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Erika\Stevens\2019 Fall\CS-584-A\Project\data\"/>
    </mc:Choice>
  </mc:AlternateContent>
  <xr:revisionPtr revIDLastSave="0" documentId="13_ncr:1_{A0FC657C-E298-4D0A-AA75-679D38E2B241}" xr6:coauthVersionLast="45" xr6:coauthVersionMax="45" xr10:uidLastSave="{00000000-0000-0000-0000-000000000000}"/>
  <bookViews>
    <workbookView xWindow="-120" yWindow="-120" windowWidth="29040" windowHeight="17640" xr2:uid="{94ABC2B1-DAF0-4F6B-92C8-F9CB07DD85D9}"/>
  </bookViews>
  <sheets>
    <sheet name="test_review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5" i="1" l="1"/>
  <c r="G21" i="1"/>
  <c r="G15" i="1" l="1"/>
  <c r="G13" i="1" l="1"/>
  <c r="G12" i="1"/>
  <c r="G11" i="1"/>
  <c r="G10" i="1"/>
  <c r="G9" i="1"/>
  <c r="G8" i="1"/>
  <c r="G5" i="1"/>
  <c r="G6" i="1"/>
</calcChain>
</file>

<file path=xl/sharedStrings.xml><?xml version="1.0" encoding="utf-8"?>
<sst xmlns="http://schemas.openxmlformats.org/spreadsheetml/2006/main" count="103" uniqueCount="91">
  <si>
    <t>Film_ID</t>
  </si>
  <si>
    <t>Publication</t>
  </si>
  <si>
    <t>Author</t>
  </si>
  <si>
    <t>Headline</t>
  </si>
  <si>
    <t>Text</t>
  </si>
  <si>
    <t>New York Times</t>
  </si>
  <si>
    <t>A.O. Scott</t>
  </si>
  <si>
    <t>‘Joker’ Review: Are You Kidding Me?</t>
  </si>
  <si>
    <t>RT Sentiment</t>
  </si>
  <si>
    <t>Since its debut a few weeks ago at the Venice Film Festival, where it won the top prize, Todd Phillips’s “Joker” has stirred up quite a tempest. Hands have been wrung about the movie’s supposed potential to inspire acts of real-life violence, and criticism of its brutal nihilism has been met with a counter-backlash, including from Phillips himself, who has been sounding off about the “far left” and “woke culture” and other threats to the ability of a murderous clown to make money unmolested. Meanwhile, the usual armies of skeptics and fans have squared off with ready-made accusations of bad faith, hypersensitivity and quasi-fascist groupthink.
We are now at the phase of the argument cycle when actual ticket buyers have a chance to see what all the fuss is about, which means that it’s also time for me to say my piece. And what I have to say is: Are you kidding me?
To be worth arguing about, a movie must first of all be interesting: it must have, if not a coherent point of view, at least a worked-out, thought-provoking set of themes, some kind of imaginative contact with the world as we know it. “Joker,” an empty, foggy exercise in second-hand style and second-rate philosophizing, has none of that. Besotted with the notion of its own audacity — as if willful unpleasantness were a form of artistic courage — the film turns out to be afraid of its own shadow, or at least of the faintest shadow of any actual relevance.
It barely even works within the confines of its own genre, the comic-book movie. “Joker” is a supervillain origin story, involving a character whose big-screen résumé already includes three Oscar winners (two for other roles, but still). It’s not hard to see the appeal. The Joker, an embodiment of pure anarchy, can be played light or heavy, scary or fun or all at once. He can sneer like Jack Nicholson, snarl like Heath Ledger or … I’m still not sure what Jared Leto was doing, but never mind.
It barely even works within the confines of its own genre, the comic-book movie. “Joker” is a supervillain origin story, involving a character whose big-screen résumé already includes three Oscar winners (two for other roles, but still). It’s not hard to see the appeal. The Joker, an embodiment of pure anarchy, can be played light or heavy, scary or fun or all at once. He can sneer like Jack Nicholson, snarl like Heath Ledger or … I’m still not sure what Jared Leto was doing, but never mind.
That’s the Joker’s alter ego: a lonely, damaged man eking out an abject living as a clown-for-hire and living in a drab apartment with his mother (Frances Conroy). Phillips, who wrote the script with Scott Silver, takes us back to the bad old days of Gotham City, when work was scarce, rats were rampant and a garbage strike fouled the streets. Fleck is bullied by thieving poor kids and drunken rich guys, goaded to the point of murder by the meanness of the world. He has a crush on a neighbor (Zazie Beetz) that he thinks might be reciprocated. He keeps a notebook full of stand-up material and works up the nerve to go onstage at a nightclub open-mic night.
There’s nothing wrong with any of these plot points, or with the details that knit “Joker” into the familiar Batman world. Arthur has a connection to the Wayne family — we meet Alfred the butler and young Bruce — and also to Arkham Asylum. The problems arise when the film revs its allegorical engine and Phoenix tries to assemble a character from the tics and tropes he has been given.
Skinny, twitchy and at times startlingly graceful — Phoenix is one of the modern screen’s underrated dancers — Arthur has a physical and psychological resemblance to Freddie Quell, the misfit drifter Phoenix played in “The Master.” But he also carries the burden of being a victimized Everyman in a parable that can’t get its story straight. Arthur’s uncontrollable laughter arises from a medical condition that is possibly the result of childhood abuse. His profound alienation also arises from social inequality, the decline of civility, political corruption, television, government bureaucracy and a slew of other causes. Rich people are awful. Poor people are awful. Joker’s embrace of radical evil becomes a kind of integrity.
Or something. It’s hard to say if the muddle “Joker” makes of itself arises from confusion or cowardice, but the result is less a depiction of nihilism than a story about nothing. The look and the sound — cinematography by Lawrence Sher, cello-heavy score by Hildur Gudnadottir — connote gravity and depth, but the movie is weightless and shallow. It isn’t any fun, and it can’t be taken seriously. Is that the joke?</t>
  </si>
  <si>
    <t>New Yorker</t>
  </si>
  <si>
    <t>Richard Brody</t>
  </si>
  <si>
    <t>“Joker” Is a Viewing Experience of Rare, Numbing Emptiness</t>
  </si>
  <si>
    <t>The Real Reason to Skip Joker Is That It’s Boring</t>
  </si>
  <si>
    <t>Slate</t>
  </si>
  <si>
    <t>Dana Stevens</t>
  </si>
  <si>
    <t xml:space="preserve"> “I hope my death will make more cents than my life,” reads one of the plaintive misspelled scrawlings in the diary of Arthur Fleck (Joaquin Phoenix), the mentally ill clown on his way to becoming Batman’s green-haired nemesis, in Todd Phillips’ superhero-adjacent psychological thriller Joker. I won’t reveal whether Arthur survives the movie—though Joker is that perennial comic-book standby, an origin story, the filmmakers have emphasized since the beginning that the movie is a “standalone.” But this grindingly bleak account of his pre-supervillain life looks set to make plenty of cents on opening weekend.
Joker’s premiere at the Venice Film Festival at the end of August was greeted (mostly) with critical rapture, and the film was awarded the top prize, the Golden Lion. Only a few days later, after the movie’s North American premiere at the Toronto International Film Festival, the first wave of backlash began to crest. Some critics thought Phillips’ portrait of the artist as a young murderer could be seen as an apologia for the violent ideology of the incel movement, and some family members of victims of the 2012 shooting in Aurora, Colorado, which took place at a screening of The Dark Knight Rises, expressed similar concerns. Meanwhile, plenty of other reviewers suggested that, incitement to mass revolt aside, the movie was bombastic, unoriginal, and just plain bad. 
 In general, I try to steer clear of advance buzz to avoid exactly this kind of pre-release staking out of sides. But especially after Phillips—a director most associated with hit male-bonding comedies, from Old School and Road Trip to the Hangover series—went viral with an interview bemoaning the impossibility of making funny movies in these regrettably “woke” times, it was hard not to walk into Joker knowing something about it. I’d say I approached the film with equal parts squeamishness about the impending gore and curiosity about how Joaquin Phoenix, whom I’ve gradually come to regard as one of the best American actors working, would approach the role of an evil comic-book clown.
The grimy and relentlessly downbeat fable that finally unfolded on screen seemed too slight, aesthetically and morally, to bear the weight of all those months of debate. Joker is a bad movie, yes: It’s predictable, clichéd, deeply derivative of other, better movies, and overwritten to the point of self-parody. (If a feature-length sendup of Joker was made, it’s hard to imagine in what details it would differ from Joker itself.) The experience of sitting through it is highly unpleasant, but that unpleasantness has less to do with graphic violence—there are only one or two scenes that go hard, gore-wise—than with claustrophobia and boredom. 
 Scene after scene makes the same point: that Phoenix’s Arthur, a clown and aspiring stand-up comedian living in semi-poverty with his elderly mother (Frances Conroy), is a really freaky dude. He’s undernourished to the point of emaciation; Phoenix, who not long ago bulked up for his role as the hitman in You Were Never Really Here, has lost so much weight since then that he looks alarmingly gaunt. As a laminated card Arthur carries around with him explains, he has a condition that causes him to periodically break into painful-sounding bursts of compulsive laughter, often with the choking sound of someone sobbing. Gradually, as he discovers that killing is the only thing that gives him a sense of purpose, meaning, and beauty—a state of mind Phoenix conveys by following or preceding each murder with a sinuous, balletic dance—the pity that the first third of the movie strained so hard to evoke from the viewer turns to disgust. The rest of the movie wallows in that disgust, seeming to relish the bathos of its own protagonist’s abjection and isolation.
When we first meet him, Arthur Fleck is working at Ha-Ha’s, a kind of rent-a-clown agency in the gritty, run-down heart of Gotham City. That storied town looks a lot like New York in the late 1970s or early 1980s, right down to the garbage piled high in the streets and a porn theater–filled entertainment district that recalls the old Times Square. It’s there that Arthur endures a series of humiliations at the hands of what he will later rail against, vaguely, as “society.” A band of teenage thugs beat him up as he’s plying his trade on the street; his unfeeling boss (Josh Pais) then forces Arthur to pay out of his own pocket for the sign the marauding teens stole. Passengers on a city bus recoil from him when he’s seized by one of his pathological fits of mirthless laughter. Though he fantasizes about making a romantic connection with a young single mother (Zazie Beetz) who lives on his floor, Arthur has no real social contacts apart from his frail and increasingly demented mother. And his loneliness increases after city budget cuts eliminate his weekly meeting with a counselor and cut off his access to psychiatric meds. He’s an insane clown without a posse. 
In what might be generously called an homage to Martin Scorsese (who was, at one point, one of the film’s producers), Arthur is also unhealthily obsessed with a nighttime talk-show host, Murray Franklin (Robert De Niro). In Scorsese’s The King of Comedy, De Niro was the would-be stand-up fixated on a TV personality played by Jerry Lewis. As in that film, when the paths of the famous and the soon-to-be-infamous finally cross, very bad things ensue. 
Arthur’s first foray into homicide happens to involve a trio of finance bros who mock him on the graffiti-streaked subway. There’s no real ideological motive behind the killing—to Arthur, the men are just three more jerks tormenting him. But when word spreads around Gotham that a crazed clown is taking out the 1 percent, a “kill the rich” movement arises, with angry Gothamites taking to the street in masks to protest … government corruption? Income inequality? Clown bullying? The political stakes of the demonstrations are never made plain, all the better to make room for whatever personal grievance the viewer wants to throw into the mix. It all culminates in an orgiastic street riot scored, like a music video, to the headbanging anthem “White Room” by Cream. The song choices on this movie’s pop-heavy soundtrack tend to land right on the red clown nose: Before those rich bros on the train go down, one of them taunts Arthur with a rendition of Stephen Sondheim’s “Send in the Clowns.” As Arthur cakes white makeup onto his hollow-eyed face, Jimmy Durante’s voice croaks out that familiar sentimental standard: “Smile, though your heart is breaking … ” 
Arthur’s first foray into homicide happens to involve a trio of finance bros who mock him on the graffiti-streaked subway. There’s no real ideological motive behind the killing—to Arthur, the men are just three more jerks tormenting him. But when word spreads around Gotham that a crazed clown is taking out the 1 percent, a “kill the rich” movement arises, with angry Gothamites taking to the street in masks to protest … government corruption? Income inequality? Clown bullying? The political stakes of the demonstrations are never made plain, all the better to make room for whatever personal grievance the viewer wants to throw into the mix. It all culminates in an orgiastic street riot scored, like a music video, to the headbanging anthem “White Room” by Cream. The song choices on this movie’s pop-heavy soundtrack tend to land right on the red clown nose: Before those rich bros on the train go down, one of them taunts Arthur with a rendition of Stephen Sondheim’s “Send in the Clowns.” As Arthur cakes white makeup onto his hollow-eyed face, Jimmy Durante’s voice croaks out that familiar sentimental standard: “Smile, though your heart is breaking … ” 
The chances of coming to harm in a theater showing Joker are likely no greater than the odds of encountering random gun violence in any public space in America—which is to say, still chillingly higher than anywhere else in the world. But the vanishingly slim possibility of an act of copycat violence is only one of many reasons to find something else to do. Don’t skip Joker because you’re offended by its potentially inflammatory message, or because you’re afraid of some nut showing up in the multiplex with a clown mask and a gun. Skip it because there are so many better movies out there to see.</t>
  </si>
  <si>
    <t>Rolling Stone</t>
  </si>
  <si>
    <t>Peter Travers</t>
  </si>
  <si>
    <t>‘Joker’ Review: Joaquin Phoenix’s Joker Is Indeed Wild</t>
  </si>
  <si>
    <t>For the first time, the man who laughs gets the star spot all to himself. No going 50-50 with the Caped Crusader, like Jack Nicholson did in Batman; even the late, great Heath Ledger’s Oscar for The Dark Knight was for Best Supporting Actor. In Joker, Joaquin Phoenix digs into the title role, kicks out the jams, and stamps the character with a danger all his own. “Phenomenal” is a puny word to describe his gut-punch performance. Over-the-top? Maybe. But if you want to trade Hollywood pablum for bug-fuck intensity, do it with an actor who knows how to humanize a guy destined for hell. Laughing maniacally, dancing on a stairway to Gary Glitter’s “Rock and Roll Part 2,” and twisting his face and body into contortions that defy physics, Phoenix is a virtuoso of unleashed id. You don’t dare look away from him.
Comics fans will need to keep cool, however, since Phoenix and director Todd Phillips — who co-wrote the script with Scott Silver — have devised a stand-alone origin story that owes no allegiance to the DC Universe canon. If any deference is paid, it’s to Martin Scorsese, whose Taxi Driver inspires the gritty look of Gotham City circa 1981 (deep bows to the brute-force camerawork of Lawrence Sher) and whose lead character in that film, Travis Bickle (Robert De Niro), lives in the same bloody torment as our clown-face antihero.
Say hello to Arthur Fleck, introduced by Phoenix as a loser whose struggles with mental illness leave him mostly solitary. Arthur is a clown for hire who dreams of doing stand-up comedy. He and his mom (Frances Conroy) live in squalor and obsess over a late-night TV talkfest hosted by Murray Franklin, played by De Niro in a scrappy spin on The King of Comedy‘s comic-turned-kidnapper, Rupert Pupkin. Surprisingly, Arthur finds a love connection with Sophie (a feisty Zazie Beetz), a single mom in his building. What’s a sexy, caring woman doing with Arthur? Yes, the hookup at first is just as unconvincing as it is in the two Scorsese movies to which Joker owes such a massive debt. What matters more here is Arthur’s yearning, which Phoenix plays with a striking, wounded tenderness.
Phillips, best known for the farcical hijinks of Road Trip, Old School, and the Hangover trilogy, uses the New Hollywood influence to add darker shades to his palette, but he finds a flinty, individual style as the plot progresses. For Phoenix, the challenge is blending Joker’s manic hilarity without shortchanging the clinical depression and Tourette’s-like outbursts that never let up on Arthur’s psyche. How much of the movie is real or in Arthur’s head is up to each viewer. You may laugh with and at this transfixing character, but you can’t laugh him off.
Not surprisingly, the catalyst for Arthur’s transition into a clown prince of crime is violence. The emaciated sad sack (Phoenix lost a reported 52 pounds for the role) is bullied relentlessly, first by punks on the street and later on the subway by Wall Street wolves who think this clown, this mama’s boy, is aching to get his ass kicked. A previously introduced handgun is put to use. And the gut-wrenching, R-rated massacre turns our man in makeup into a tabloid star popular enough to inspire a chorus of masked clowns _x000B_to march in protest against the rich, repped by mayoral candidate Thomas Wayne (Brett Cullen), the father _x000B_of Bruce.
The Batman parallels will make you wince, especially when they connect to Arthur’s mother. It’s a momentum dip from which Phillips recovers with a scene that will have audiences arguing for ages. Fleck, invited to appear on Murray Franklin Live, is humiliated by the host until he explosively turns the tables. Is sympathy for this devil another form of advocacy for vigilante justice? Or are Phoenix and Phillips pushing for a fuller understanding of how a victim can morph into a victimizer, an indisputable fact of life that tragically resonates today? As entertainment and provocation, Joker is simply stupendous.</t>
  </si>
  <si>
    <t>Richard Roeper</t>
  </si>
  <si>
    <t>Chicago Sun-Times</t>
  </si>
  <si>
    <t>First-class clown: ‘Joker’ a chilling, absorbing supervillain origin story</t>
  </si>
  <si>
    <t>Score</t>
  </si>
  <si>
    <t>It’s difficult to fathom anyone who has actually seen “Joker” coming away with the impression it’s a sympathetic origin story or it glorifies mob violence and bloody anarchy.
To the contrary. As embodied by an emaciated, maniacal, wild-eyed Joaquin Phoenix, who dances like a life-size marionette, laughs uncontrollably at the most inappropriate times and feels alive for the first time in his life only after he kills, “Joker” is a chilling character study centered around the series of events in Gotham City that resulted in the transformation of the sad loner Arthur Fleck into one of the most storied (and psychopathic) comic book supervillains of all time.
Yes, the murderous Joker becomes front-page tabloid material, and yes, mobs of mask-wearing thugs intent on literally burning down the establishment hail Joker as their inspiration.
But the MOVIE itself doesn’t glorify violence, nor does it ever paint this psychopath in anything approaching a favorable spotlight (although we do learn some horrific details about his background, and we see how much worse he becomes when he’s off his medication).
Director and co-writer Todd Phillips (best known for comedies such as the “Hangover” movies and “Old School”) has delivered a dark, intense, well-photographed examination of a damaged and dangerous soul who lashes out at a society that has stepped over him and looked right through him his entire life — that is, when they’re not making him the butt of their jokes.
We recoil at Joker’s sudden bursts of mayhem, which are rendered in a realistic, blood-soaked manner rarely seen in films featuring comic book characters. (When thousands or even millions are killed in Marvel and D.C. Universe movies, the deaths are cloaked in PG-13 visuals and often shown from a distance, with no focus on any particular individual’s demise. Here, the killings are seen in jarring close-ups and medium shots, producing a much more visceral effect.)
Borrowing elements from “Taxi Driver” and “The King of Comedy” and even taking a page from an infamous real-life vigilante subway shooting in New York City that took place in roughly the same early 1980s time period as this movie, “Joker” is bathed in dark, ominous tones of brown and deep blue and shades of gray — in sharp contrast to Arthur Fleck/Joker’s increasingly splashy wardrobe. (By the time Joker has fully embraced his insanity and celebrates with a stairwell dance routine, he’s wearing a bright red suit with a pumpkin-colored vest, he’s in full clown makeup and he has put streaks of green in his hair.)
At times the film overdoes it with the clown metaphors (including the use of songs such as “Everybody Plays the Fool” and “Send in the Clowns”), and I had major misgivings about one particular subplot, but with Phoenix appearing in virtually every minute of this movie and dominating the screen with his memorably creepy turn, “Joker” will cling to you like the aftermath of an unfortunately realistic nightmare.
When we meet Arthur Fleck, he’s a walking punchline who’s considered weird even by the other misfit outcasts working for a grimy company that hires out low-rent clowns for store promotions and birthday parties and hospital visits. Arthur lives with his shut-in mother (Frances Conroy, doing excellent work) in a decrepit apartment complex, and he has a bit of crush on the single mother (Zazie Beetz) down the hall.
Arthur’s mother once worked for billionaire businessman Thomas Wayne (Brett Cullen), father of Bruce Wayne, who is about 7 years old in this timeline. Mom keeps writing letters to Mr. Wayne, insisting to Arthur that he’d help them if he only knew how they were living.
If you think this plot thread leads to some major revelations: You’re not NOT right.
Simmering tensions in Gotham City have reached the near-boiling point. Bags of garbage are piled up everywhere as the result of a weeks-long sanitation workers strike. Unemployment is high. Essential social services are being cut. After a man in clown-face kills three yuppies on the subway, protesters take to the streets wearing clown masks and demonstrate outside a fancy benefit screening of “Modern Times” (providing an excuse for a scene in which Arthur/Joker laughs uproariously at Charlie Chaplin’s famous roller-skating scene).
When Thomas Wayne, who is considering a run for mayor of Gotham City, goes on TV and says people like him who have made something of themselves will always think of those who haven’t succeeded as “clowns,” well, them’s rioting words.
Even as Arthur sinks deeper into his darkness and discovers he feels zero remorse about committing murder, he continues to pursue his ludicrous fantasy about becoming a stand-up comic.
That brings us to the aforementioned plot thread that nearly takes “Joker” off the rails at times. In a perhaps too-meta nod to “The King of Comedy,” Robert De Niro (who played the talk show host-obsessed lunatic in Scorsese’s 1983 film) is now on the other side of the stalking as one Murray Franklin, a Johnny Carson-esque late-night talk show host who invites Arthur onto his show after coming across a clip of Arthur bombing at a Gotham City nightclub.
When Arthur/Joker joins “Live! With Murray Franklin,” it’s so surreal and jarring (and unrealistic, even with the confines of this grim fairy tale), I kept wondering if it might be a fantasy sequence. Still, even though the scene isn’t nearly as shocking as it might have intended to be, and even though it’s more weird than dramatically impactful, Phoenix mesmerizes as the worst talk show guest in the history of ever.
Pro tip: When a guest shows up in dramatic clown make-up at a time when the city is reeling from the havoc ignited by a killer in clown make-up, you might want to call the cops or at the very least bump him and give more time to the musical act.</t>
  </si>
  <si>
    <t>Joaquin Phoenix is devastating as the villain-in-the-making in this incendiary tale of psychological escape and psychopathy.</t>
  </si>
  <si>
    <t>Time Out</t>
  </si>
  <si>
    <t>It's the laugh that gets you first: Joaquin Phoenix’s half cackle, half rasp has all the soothing aural balm of a vulture in a blender. It’ll be rattling around in your ears long after the old-school ‘The End’ card flashes up on this unrelenting, grimly funny and brilliantly visceral reinvention of the DC supervillain. This is a truly nightmarish vision of late-era capitalism – arguably the best social horror film since ‘Get Out’ – and Phoenix is magnetic in it. He runs Heath Ledger cigarette paper-close as the finest screen Joker.
Like everything in this drum-tight movie, the title’s lack of pronoun is no accident: it’s not the fully formed Joker being introduced here, but Arthur Fleck, a man whose ambition to tell jokes for a living is at odds with the living he scraps as a clown-for-hire on Gotham’s grimy streets. Judging by the movies playing – ‘Excalibur’ and ‘Blow Out’ – it’s 1981, but it feels more like the ’70s of ‘Death Wish’. He lives with his frail mum (Frances Conroy) in a broken-down tenement, eking out a little joy watching a TV chat show hosted with oily relish by Murray Franklin (Robert De Niro). He’s on seven types of medication and has a neurological condition that causes him to laugh – okay, cackle – uncontrollably.
In these domestic early scenes, Phoenix establishes Arthur as a man who sees himself less as an underdog than a mutt waiting to be put down. ‘I just don’t want to feel so bad any more,’ he says. And no wonder: it’s a seriously bleak world he inhabits, a cityscape leached of colour and joy, where even ‘super rats’ can’t get through all the trash that’s piling up. Director Todd Phillips (‘Old School’) does a great job of giving a sense of a place wound too tight. People have retreated into themselves and small kindnesses have been ditched. Arthur’s own awkward efforts to connect are only met with hostility. ‘Is it just me or is it getting crazier out there?’ he asks his social worker. Tellingly, she agrees.
If ‘Joker’ often feels like the product of a binge of early Scorsese movies – ‘The King of Comedy’ and ‘Taxi Driver’, in particular – this character isn’t just a makeup-smeared facsimile of Robert De Niro’s traumatised Vietnam veteran. He’s the product of a society that feels painfully current. He needs help, but there’s no help out there for him.
When Arthur does finally snap, it comes in a tensely mounted subway scene – involving three bankers – that’s cleverly strobed by passing tunnels. It’s short, bloody and has incendiary consequences – an accidental spark for an Occupy-style movement across the city. Like the Guy Fawkes mask in ‘V for Vendetta’, Arthur’s clown makeup is adopted as the face of the protest, and as he graduates into his Joker persona he becomes a figurehead for the angry mob. But is this a tired city rising up in protest, or a criminal army? Gotham’s fat cat Thomas Wayne (Brett Cullen) has more than a hint of Donald Trump, but surely the Joker is nothing if not an accidental populist himself? Expect the Twitterstorms to rage and the hot takes to be legion.
But if the film’s politics get a little murky, ‘Joker’ never operates in a world of black and white certainties. And it never feels like a conventional comic book origin story, either. Its psychological detail is sketched in increments; information drip-fed rather than splurged. Phillips and his co-writer Scott Silver’s (‘8 Mile’) screenplay works hard to keep the audience off-balance, delivering one stellar rug-pull that establishes it as a film that exists – at least in part – in the head of its protagonist.
‘Joker’ smartly manoeuvres the story around the DC universe too. The connective tissue here is Wayne Sr. He’s an old employer of Fleck’s mum and an arrogant blowhard. ‘Batman’ diehards may freak at this depiction of Bruce’s dad as the nasty face of capitalism – he’s a world away from Linus Roache’s gentle patriarch in ‘Batman Begins’ – but in truth, ‘Joker’ doesn’t try to upturn too many tables in the DC universe. Who knows? He may still need to do battle with Robert Pattinson’s Batman. On this evidence, it’d be brutal.</t>
  </si>
  <si>
    <t>Phil de Semlyen</t>
  </si>
  <si>
    <t>Dumb plot, crummy look burn ‘21 Bridges’</t>
  </si>
  <si>
    <t>I’m seriously worried about Lt. Kelly, and I’ll tell you why:
He can no longer count to 10 with both hands. After tonight, he’ll have to stop at eight.
In one of the many, many, MANY shootout scenes in the lurid and sleazy and gratuitously violent and excessively stupid tick-tock cop thriller “21 Bridges,” two fingers on the right hand of Lt. Kelly (a minor character in the story) are blown off by some bad guys.
Cut to the aftermath of the crime scene. Kelly’s hand is bandaged with gauze, as if someone had rushed to the nearest CVS to get first-aid supplies. Kelly’s supervisor, Capt. McKenna (J.K. Simmons), tells him, “Good work Kelly. Get some rest.”
What? GET SOME REST? You’d think after having two fingers blown clean off, Kelly might want to consider a trip to the hospital.
We’ll get into further particulars about why this is one of the worst movies of 2019 in a moment, but we’re not quite done with our man Lt. Kelly. Later in the film, at a locale far away from the aforementioned shooting, Kelly shows up again! There’s blood seeping through the bandage, but he’s still out and about and in remarkably good cheer, given the night he’s had.
The sloppy and ludicrous manner in which Lt. Kelly’s story is handled is representative of the overall terribleness of “21 Bridges,” from a plot with more holes than a box of donuts to myriad clumsily staged shootout and chase sequences to scene after scene after scene in which one individual with a gun engages in heated debate with somebody else with a gun.
And yes, in one of those scenes, a villain has a gun aimed at the head of the hero’s partner, who keeps saying, “Take the shot!” even as the hero tries to talk some sense into the villain.
Sigh.
Despite the A-list cast and the whiz-bang Russo brothers of “Avengers” fame among the producers, “21 Bridges” plays like a 21st century version of a third-rate vehicle for Steven Seagal. It has a grimy, cheap, crummy look, and a plot that keeps on painting itself into a corner from which there is no logical or intelligent escape.
Chadwick Boseman’s NYPD detective Andre Davis is a take-no-prisoners antihero whose bad guy body count would have Dirty Harry mumbling with envy.
When Andre was 13, his policeman father was killed on the job — but only after taking out two of the three assailants that went after him. Some two decades later, Andre is now a cop (he says it’s in the family DNA) who has killed more than a half-dozen perps in various shootings and is a fixture at Internal Affairs hearings. (You’d think the New York media would’ve gotten wind of a detective who is the son of slain cop and has been involved in roughly one fatal shooting per year during his career. Nah.)
Stephan James and Taylor Kitsch play Michael and Ray, respectively, a pair of slow-witted thugs who bust into a trendy Brooklyn restaurant after hours to steal a stash of uncut coke hidden away in the freezer. (Those scars courtesy of the makeup artists don’t fool us, Taylor. You still look like the heartthrob Tim Riggins of “Friday Night Lights” glory.)
There’s WAY more coke than these two dunderheads expected to find. Also, there are four cops knocking on the front door, and a few more on the way.
Michael and Ray shoot their way out, leaving behind eight dead cops and one dead civilian. Andre is called to the scene and meets Capt. McKenna, who tells Andre all eight of the cops served with him in the 85th precinct. They had an aggregate total of six children — three of whom are McKenna’s godchildren.
Capt. McKenna makes it clear he doesn’t want Andre to catch the killers. He wants Andre to end them, tonight. No questions asked.
With Sherlock Holmes-level acuity, Andre quickly deduces there were two shooters who wound up with far more coke than they expected — and the only place they’d be able to quickly unload such a haul would be Manhattan.
Andre proposes the city close down all 21 bridges offering escape from the island of Manhattan, and his wish his granted — but he’s given only a few hours to track down the killers.
An almost unrecognizable Sienna Miller plays hotshot narcotics detective Frankie Burns, who becomes Andre’s ad hoc partner for the night. (Apparently Frankie’s parents weren’t big fans of “MASH,” given they’ve named their daughter after Frank Burns, the weasel-villain character from the movie and TV show.) Frankie’s a real spitfire who keeps telling Andre he damn well better kill those two fugitive thugs on sight, because she’s a single mom, “and I don’t want my daughter growing up without a mother.”
Um, OK.
“21 Bridges” is filled with generic overhead drone shots of Manhattan as transitions to cop-criminal standoffs on the streets of Manhattan, which never look like the streets of Manhattan because this movie was filmed in Philadelphia.
Time and again, supposedly smart characters do really stupid things, just so the plot can continue to stumble along. (One quick example: Andre suspects someone is a dirty double-crosser. He pretends his phone can’t get service. He asks the other person if he can borrow their phone. The idiot instantly hands over the phone — complete with an incriminating call history.)
Everything about “21 Bridges,” from the curiously inconsistent depictions of Manhattan life in the hours between midnight and dawn, to the cartoonishly uninformed takes on local media news coverage, to the laughingly simplistic crime scene sequences to the multiple insulting portrayals of New York City’s Finest is pure counterfeit.</t>
  </si>
  <si>
    <t>’21 Bridges’ Review: Chadwick Boseman Gets Betrayed By His Own Cop Thriller</t>
  </si>
  <si>
    <t>This streets-of-New-York cop drama — shot in Philly, which should tell you something is off —  has all the ingredients: adrenalized action, gritty atmosphere and a ready-to-rock cast, led by the Black Panther himself, Chadwick Boseman. How do you screw that up? The prosecution offers as Exhibit A. The skilled TV director Brian Kirk (Game of Thrones, Luther, Penny Dreadful), in his feature debut, huffs and puffs to keep the plot spinning. But he can’t blow down the dead end of a script by Adam Mervis and Matthew Michael Carnahan. The initial premise of 21 Bridges is not without promise: To catch two cop killers, played by Taylor Kitsch (doing deranged like nobody’s business) and Stephan James (taking it down a notch from Homeland), the mayor closes all 21 bridges in and out of Manhattan. Once the rats are cornered? Kaboom!
Or it would be “kaboom” if the script didn’t fizzle out right from the start. In a solidly constructed conspiracy thriller you shouldn’t see the conspiracy coming. Here, the heroes and villains are clearly labeled. Boseman is good cop Andre Davis, a detective with a rep for catching cop killers. Sure, Internal Affairs is eager to nail him for excessive force, but Davis knows when to keep his temper in check, at least temporarily. Still, our man smells a rat when his boss, Capt. McKenna (J.K. Simmons), tells him to forget the rules and execute the bad guys who slaughtered eight of his officers. For Davis the set-up stinks too much like a set-up. For instance, how did the police show up so fast at the crime scene to collect 300 kilos of cocaine that the cop killers left behind? So Davis sets out to solve the case with the help of hardass narcotics detective Frankie Burns (Sienna Miller, way too fine for such routine duty).
The audience is so far ahead of Davis it could probably write its own better script on the spot. Background details include the facts that the cop’s mother has dementia and his policeman father died in the line of duty, none which has anything to do with, well, anything. Boseman is basically playing Gary Cooper in High Noon, one man alone against a corrupt system. Serving as its own “I Hate New York” poster, the movie presents the Big Apple as a modern O.K. Corral where dirty cops and drug runners shoot it out while citizens either run for cover or become collateral damage. Davis and his boss have a face-off lifted straight from the one Kevin Spacey and John Cromwell had in L.A. Confidential, a classic crime drama that shows up 21 Bridges for the limp-dick imitation it is.
Oh, remember that thing about the bridges being closed? The movie drops that idea almost immediately, after only a few glimpses of the shutdowns on TVs in bars and restaurants. We could give you 21 reasons not to see 21 Bridges — and not single one that’s worth the price of admission.</t>
  </si>
  <si>
    <t>Chicago Tribune</t>
  </si>
  <si>
    <t>Michael Phillips</t>
  </si>
  <si>
    <t>‘21 Bridges’: Chadwick Boseman takes Manhattan and on the whole, I’d rather be in Wakanda</t>
  </si>
  <si>
    <t>Mike LaSalle</t>
  </si>
  <si>
    <t>San Francisco Chronicle</t>
  </si>
  <si>
    <t>Review: ’21 Bridges’ is like a ‘Dirty Harry’ cop movie with modern technology</t>
  </si>
  <si>
    <t>“21 Bridges” is a routine cop thriller, but it follows an old routine, one we haven’t seen for a while. Aside from the smartphones, this could be a movie from 1995, which means it would have been tiresome if released in 1996. In 2019, it’s retro.
It has a cop as a good guy — that was beginning to feel overdue — and not just a cop, but an old-fashioned Dirty Harry sort of cop, who is constantly being investigated by Internal Affairs for killing bad guys, nine in the past decade. Here’s an easy question: By the end of the movie, what are the odds that this body count will cross into double digits?
As played by Chadwick Boseman, Andre is a serious man, who hasn’t cracked a smile in 19 years, ever since he was a kid and his father, also a cop, was killed in the line of duty. Early in the movie, there’s a particularly heinous crime, a robbery gone wrong, that results in the death of eight policemen. So the precinct captain (J.K. Simmons) brings Andre onto the case with the tacit understanding: His job isn’t to arrest the two murderers, but to exact instant justice.
The movie takes place in New York, mostly in Manhattan, and has a decent New York feel. The title refers to the 21 bridges that lead into and out of the island of Manhattan. Andre has them all closed for four hours in the middle of the night, so as to wall off the city and prevent the perpetrators from escaping.
Sienna Miller plays the cop assigned to be his partner on the case and changes her manner here so completely that I didn’t recognize her. She’s dressed like she slept in her clothes and has a New York accent authentic enough to fool a native. I thought this was a talented newcomer with a nice quality, who just happened to look like Sienna Miller.
The movie alternates between following Andre and following the bad guys, and the activities of both are interesting. How do you unload 50 kilos of cocaine at 2 in the morning? And how do you find two guys in an island populated by a million people? You could wait to get lucky and see which guys are carrying shopping bags full of cocaine, or you can employ more scientific methods.
Actually, there’s another way in which “21 Bridges” is different from a 1995 movie: The police have some powerful computers at their disposal, plus cameras at stoplights and facial recognition software. This adds a small but fun dimension to the proceedings, and there are other nice touches as well, such as the casting in small roles. Director Brian Kirk found a lot of people who don’t look like actors.
So all this is fine. What’s less fine is that “21 Bridges” is all, ultimately, in the service of nothing. You’ve seen this before. Really, even if you’re very young and haven’t seen much, you’ve seen this already. It’s like watching a pretty good TV episode, where Andre is the recurring character. Past the midway point, there are no surprises, and though the scenes are staged with competence, they’re without novelty or imagination.
But let’s be fair: If this were the first cop movie ever made, we’d be grateful for it. It holds interest. It’s never quite boring. And there are worse things you can do with your time than watch Boseman, Miller and Simmons for an hour and a half. Just know that “21 Bridges” is the kind of movie you’ll forget five minutes after seeing it.</t>
  </si>
  <si>
    <t>In ‘21 Bridges,’ a police manhunt plays out within predictable parameters</t>
  </si>
  <si>
    <t>Washington Post</t>
  </si>
  <si>
    <t>Michael O'Sullivan</t>
  </si>
  <si>
    <t>The movie “21 Bridges” opens with a bang. Not literally — it’s just a close-up of a 13-year-old boy’s tear-streaked face, as he listens to the off-camera sermon delivered at his father’s funeral. We learn that Dad, a New York City cop, has been killed in the line of duty, but not before he “punished” three of the four criminals he was pursuing.
It’s an artful — and telling — moment, not only for the image’s simplicity, emotional power and good casting. Playing Andre, the young actor Christian Isaiah, really looks like he could grow up to be Chadwick Boseman, who later portrays NYPD detective Andre “Dre” Davis as a grown man. It also sets the stage for the rest of the overly schematic but reasonably watchable film, with the erroneous assumption that it’s the role of the police to not just enforce the law but to mete out harsh justice for those who break it.
Dre, of course, who is the film’s hero, doesn’t really believe that, but people think he does. The second scene in the film shows him in front of an Internal Affairs panel that is investigating his propensity for discharging his firearm on the job. And when eight cops and a civilian are killed in the robbery of a wine store with a freezer full of 300 kilos of cocaine — only 50 of which are actually taken — Dre’s presumptive trigger-happiness is what gets him assigned to the case by the captain (J.K. Simmons) of the precinct whose officers were gunned down.
Dre, it is assumed, will find the perps and, you know, save us all the headache and heartache of endless appeals and plea bargains with a strategic bullet or two. He is assisted in the hunt by a DEA agent (Sienna Miller, with whom Boseman has an unfortunate lack of chemistry).
Ah, but chemistry — or, for that matter, character development — is not what “21 Bridges” is about. It is a game of hide-and-seek, as Dre quickly convinces the police brass and the FBI, who convince the mayor, to shut down Manhattan: every bridge, tunnel, train track and river into and out of the city, for a window of a few short hours while he uses his almost superhuman deductive skills to tighten the noose around the perps. (Taylor Kitsch plays the cop killer, and Stephan James is his more reluctant — and less bloodthirsty — partner).
    Sections
Democracy Dies in Darkness
    Try 1 month for $1
    Sign In
Thanks for reading. Try one month of unlimited access for $1.   View offer
×
    Accessibility for screenreader
Movies Review
In ‘21 Bridges,’ a police manhunt plays out within predictable parameters
From left, J.K. Simmons, Chadwick Boseman and Sienna Miller star in “21 Bridges.” (Matt Kennedy/STXfilms)
By Michael O'Sullivan
Reporter
November 19
Rating: (2.5 stars)
The movie “21 Bridges” opens with a bang. Not literally — it’s just a close-up of a 13-year-old boy’s tear-streaked face, as he listens to the off-camera sermon delivered at his father’s funeral. We learn that Dad, a New York City cop, has been killed in the line of duty, but not before he “punished” three of the four criminals he was pursuing.
It’s an artful — and telling — moment, not only for the image’s simplicity, emotional power and good casting. Playing Andre, the young actor Christian Isaiah, really looks like he could grow up to be Chadwick Boseman, who later portrays NYPD detective Andre “Dre” Davis as a grown man. It also sets the stage for the rest of the overly schematic but reasonably watchable film, with the erroneous assumption that it’s the role of the police to not just enforce the law but to mete out harsh justice for those who break it.
[16 movies to watch this holiday season, whether you like reality or want to escape it]
Dre, of course, who is the film’s hero, doesn’t really believe that, but people think he does. The second scene in the film shows him in front of an Internal Affairs panel that is investigating his propensity for discharging his firearm on the job. And when eight cops and a civilian are killed in the robbery of a wine store with a freezer full of 300 kilos of cocaine — only 50 of which are actually taken — Dre’s presumptive trigger-happiness is what gets him assigned to the case by the captain (J.K. Simmons) of the precinct whose officers were gunned down.
Dre, it is assumed, will find the perps and, you know, save us all the headache and heartache of endless appeals and plea bargains with a strategic bullet or two. He is assisted in the hunt by a DEA agent (Sienna Miller, with whom Boseman has an unfortunate lack of chemistry).
Taylor Kitsch, left, and Stephan James in “21 Bridges.” (Matt Kennedy/STXfilms)
Ah, but chemistry — or, for that matter, character development — is not what “21 Bridges” is about. It is a game of hide-and-seek, as Dre quickly convinces the police brass and the FBI, who convince the mayor, to shut down Manhattan: every bridge, tunnel, train track and river into and out of the city, for a window of a few short hours while he uses his almost superhuman deductive skills to tighten the noose around the perps. (Taylor Kitsch plays the cop killer, and Stephan James is his more reluctant — and less bloodthirsty — partner).
It’s a pretty artificial, not to mention absurd, scenario, as Dre goes after his quarry with speed and success that is surprising even for someone with his Sherlock Holmes-like forensic powers. Soon enough, it becomes apparent to him — and to us — that there is a setup going on, as he observes very early in the film.
It isn’t hard to figure out who’s behind it, if you’ve seen a million of these things.
And there have been a lot of them. “21 Bridges” will win no prizes for originality or twists. (It won’t win any prizes for anything, to be honest.) But it’s made well enough. Brothers Joe and Anthony Russo (“Avengers: Endgame”) are the producers, and Irish director Brian Kirk (“Game of Thrones”) knows how to keep an old jalopy like this well-oiled to get us across the finish line.
In other words, “21 Bridges” gets the job done. So does Boseman, who is satisfying to watch, even when he has little to do except the right thing. Dre isn’t tarnished or tainted in any way. He’s not guilt-ridden, seeking redemption or complicated. “21 Bridges” might be a teeny bit more interesting if he were.</t>
  </si>
  <si>
    <t>Joseph Walsh</t>
  </si>
  <si>
    <t>A charismatic Chadwick Boseman leaves Black Panther behind in this superior New York action-thriller.</t>
  </si>
  <si>
    <t>“He is an avenger,” intones a priest at the beginning of Game of Thrones director Brian Kirk’s debut feature, 21 Bridges. It’s hard not to crack a smile at the in-joke: The film’s lead is Chadwick Boseman—a.k.a. Black Panther—and it’s the first post-Avengers project (as producers) for directors Anthony and Joe Russo.
While you’re waiting for someone to snap their fingers and make half the cast disappear, a heist gets bungled by two crooks. NYPD detective Andre Davis (Boseman) is leading a manhunt for the pair who gunned down eight cops. Boseman lends him a chivalrous quality, doggedly clinging to what’s right in a world that has gone wrong. It’s the kind of role Gary Cooper used to play, albeit in a dusty Western town rather than gritty New York.
Harkening back to cop thrillers like We Own the Night and Training Day (but better than both), 21 Bridges gets all the key elements right—high-stakes heists, breakneck car chases, and a plot that keeps you guessing—and its themes ring with political resonance. White cops fire on unarmed black men, and the plot touches on police brutality and systematic racism.
As Black Panther, Boseman is a hero in spandex; here he’s a hero with a badge and gun, who looks the devil in the eye, and stares down the evil in the system. It’s a smart way forward for an actor who has suddenly become extremely famous, yet wants to be perceived as more than just a cartoon. He’s got the chops to take us anywhere he wants.</t>
  </si>
  <si>
    <t>In Rian Johnson’s Knives Out, Rich White Bigots Get Their Comeuppance</t>
  </si>
  <si>
    <t>Macabre as it is, there’s something comfy about the universe of Rian Johnson’s ensemble whodunit, Knives Out. It’s a place where a famous detective strides into a garish family manse (weapons mounted on walls, sinister oil paintings, bearskin rugs with extra-large bear heads, secret staircases, etc.) and peppers a lineup of relatives and servants with questions like, “Where were you at 12:01 on the morning of…?” as suspects nervously try to keep their features composed. It’s all a bit of a fake-out — you can smell the red herrings a mile away — but it’s fun to see these Richie Riches (who treat immigrants with smug condescension) sweat and stammer and be exposed for all the world as moral frauds if not outright killers. It’s comfy, too, to see these well-known actors take as much pleasure in one another’s company as their characters take little, relishing the opportunity to volley with their equals or betters in a kind of dream summer-stock troupe. As an adolescent, I loved summer stock as much as I loved ensemble drawing-room mysteries, and I suspect that Johnson, an adolescent genre enthusiast to his core, has waited since age 10 to make a movie like this. His enjoyment is contagious, even for those of us who don’t think Knives Out quite hits its marks. We respond to his bravura — the exuberant thrust.
Self-conscious to a fault, the film features a decedent who’s no ordinary patriarch but a world-famous writer of mysteries just like this one: Harlan Thrombey (Christopher Plummer), found dead the morning after his 85th birthday party, which was attended by his children, grandchildren, and sundry hangers-on. Did he slit his own throat or was the scene cleverly, posthumously staged? Who would want to murder the old boy? A detective shows up, having been hired by a person or persons unknown: Benoit Blanc, the “last of the gentlemen sleuths,” played by Daniel Craig with an accent that made me hungry for crawfish étouffée. Blanc is an eccentric character — so random in his tics that I wasn’t sure I ever knew who he was. But I knew who he wasn’t: James Bond, which is plainly the most important thing to Craig.
As Blanc pieces together the timeline, Knives Out shows off a syntax that’s old-fashioned tricky — as opposed to postmodern tricky. This won’t be some weird, meta hallucination, like Serendipity, with a non-resolution suggesting that truth can never be known. Instead, events will be replayed from multiple perspectives, each suspect’s motives scrutinized. The night of his death, Thrombey seemed to savor delivering bad news to each family member seriatim. The joke is that almost no one didn’t want to murder the old boy. But who had motive and opportunity? The sleek, starched real estate magnate, Linda Drysdale (Jamie Lee Curtis), or her philandering, pretty-boy husband, Richard (Don Johnson)? The gimpy Walt (Michael Shannon), nominally in charge of the publishing company but miserably out of the loop in everything that matters? What about the dipso daughter-in-law, Joni (Toni Collette), or her vaping daughter, Meg (Katherine Langford), both sucking avidly at the paterfamilias’s teat? How about the grandson, Ransom Drysdale (Chris Evans), his face so unlined it might be a work of CGI? And what is the role of the seemingly ingenuous nurse, Marta Cabrera (Ana de Armas), an immigrant from somewhere (no one knows the precise Spanish-speaking country) who appears to be devoted to the octogenarian novelist — but could well have her eye on the mother lode?
The actors compete to see who can be more venal — and the more they succeed, the more we like them. Curtis plainly enjoys paring herself down to pure self-interest, her character’s soul as streamlined and monochromatic as her pants suits, while Johnson conjures up an amazing amount of dignity merely by maintaining his façade of handsomeness as age and lack of conviction hollows him out. Shannon turns the treble in his voice into a steady whine and lurches around the frame as if auditioning to play (successfully) Norman Bates’s mother. Collette makes Joni a fascinating collection of feminine wiles, all of them vaguely out of sync to suggest desperation and bedragglement. In flashback, they are all — actors and characters — in the thrall of Plummer, who uses meanness like a laser pointer. He plays his theater games to win — and no one else has a chance.
The movie’s high style calls too much attention to itself, though — all those canted angles and frames crammed with claustrophobia-inducing bric-a-brac, all that badinage suggestive not of characters in Agatha Christie plays but people who’ve seen too many Agatha Christie plays and too many parodies of them as well. (Johnson throws in a lot of four-letter words, which in context feel cheap.) A production designed to within an inch of its life, Knives Out always seems on the brink of being cleverer than it is, never quite shaking off its cobwebs and entering the present tense. You don’t get enough information to solve the crime yourself and the final revelations are more confusing than illuminating — the only real pleasure in the closing minutes is seeing rich white bigots get their comeuppance. I had a better time at the B version of this movie — this summer’s gory, supernatural hack-‘em-up Ready or Not.
But critics evidently love Knives Out and audiences might just go along with it, especially over the holidays. It looks the part. The actors are terrific fun, and Nathan Johnson’s score has a way of creeping to the edge of bombast and pulling back into something plaintive and mysterious. The Cuban actress Ana de Armas has a beautiful, clear face that keeps you in suspense — you don’t want it to be clouded by disillusionment. My favorite moment in the film is a throwaway: Monsieur Blanc with headphones, eyes closed, singing along to … What the hell? Is that Sondheim’s “Losing My Mind,” from Follies? If I didn’t know better, I’d think Johnson was poking fun at Adam Driver’s risible “Being Alive” epiphany in Marriage Story. It also suggests a bunch of teenagers at an acting camp — the best level on which to appreciate Knives Out.</t>
  </si>
  <si>
    <t>New York</t>
  </si>
  <si>
    <t>David Edelstein</t>
  </si>
  <si>
    <t xml:space="preserve">‘Knives Out’ Review: Whodunit? Someone Famous, Having a Blast </t>
  </si>
  <si>
    <t>What a kick to watch whip-smart director Rian Johnson shake the cobwebs off the whodunit genre and make it snap to stylish, wickedly entertaining life for a new generation. That’s what happens in Knives Out, a mystery that takes the piss out of Agatha Christie clichés. Johnson has experience with a large cast (see Star Wars: The Last Jedi). And he has a blast fooling us about who killed crime novelist Harlan Thrombey (Christopher Plummer) on his 85th birthday, his throat slit with a dagger by his side. Suicide or murder?
That’s the cue for suave Detective Benoit Blanc — love the name, love the Southern drawl and the devilry of Daniel Craig who plays him — to round up the usual suspects at the author’s gothic country estate. Blanc, profiled in the New Yorker as “The Last of the Gentlemen Sleuths,” doesn’t know who hired him. But he’s on the case and determined to get the facts. Craig looks delighted to be liberated from the shackles of cool that come with playing James Bond, and his joy in letting himself go in the role of the Blanc is contagious.
The detective’s suspicions falls first on Thrombey’s creepy, dysfunctional family, played by an all-star cast of shameless scene stealers. Jamie Lee Curtis is a scream as Linda, the daughter who gives an acid-tongued lashing to anyone in her line of fire, especially her skirt-chasing husband Richard (Don Johnson, doing roguish charm with just right hint of menace). Michael Shannon puts on a meek act as Walt, the son who runs Thrombey’s publishing empire now that his controlling daddy is no more. And what of Joni (an irresistibly cagey Toni Collette), the wife of Thrombey’s late son — she ran a failing lifestyle scam until the old man cut off her cash flow. Best of all is Chris Evans, who gets the most laughs as Ransom, the black-sheep son who thinks his whole family is guilty. You haven’t lived until you’ve seen the virtuous Captain America point at each of his relatives and say, “Eat shit.”
Related Reviews
Watch James Bond Tangle With New 00 Agents, Super Villains in 'No Time to Die' Trailer
'Knives Out': Rian Johnson Solves the Case of the Modern A-List Whodunit
There’s also two grandkids — Joni’s daughter, Meg (Catherine Langford), and Walt’s son, Jacob (Jaeden Martell) — fighting about Trump. The cops, headed by Lakeith Stanfield, try to implicate Thrombey’s young nurse, Marta (Ana de Armas), an immigrant from Uruguay or Paraguay, no family member seems to remember which. They pay attention soon enough when Marta gets a big mention in the dead geezer’s will. But Blanc isn’t worried, since Marta can’t lie without throwing up the second a deceit escapes her lips. It’s a breakout role for de Armas, a Cuban actress (Blade Runner 2049) who flaunts knockout skills with a laugh line. She and Craig share a playful rapport which should work well when she shows up as a new Bond girl in No Time to Die.
Meanwhile, back at the mansion there’s a killer to catch. And if the plot gets too convoluted you can revel in the mansion itself, which production designer David Crank has filled with games, secret passageways, and a library that houses a wheel of knives. Back in 2006, Johnson directed Brick, an indie film noir set in a high school. Here, he’s up to his old tricks, only on a grander scale. Blanc just won’t stop poking around in noirish corners. Bless him. The butler didn’t do it, since the boss only employed a maid. So play detective, and see if you’re right. It’s all terrific, twisted fun that actually does keep you guessing until the deliciously slippery end.</t>
  </si>
  <si>
    <t>Knives Out Is No Ordinary Murder Mystery</t>
  </si>
  <si>
    <t>Knives Out had me with the directness of its setup: a fancy manse; a rich, dysfunctional family; and a shocking murder in need of a solution. In walks Detective Benoit Blanc (played by Daniel Craig), a master crime-solver with a résumé as thick as his southern accent. “I suspect foul play … I have eliminated no suspects,” he intones when asked why he’s there. The writer and director Rian Johnson, who assembled this project quickly after spending years in the franchise-filmmaking trenches with The Last Jedi, initially seems to be seeking out simplicity—a traditional drawing-room whodunit right out of Agatha Christie’s library. But the fun really begins when Knives Out starts flouting its genre’s rules.
That inventiveness shouldn’t be too surprising given Johnson’s career. Starting in 2005 with his breakout debut, Brick, a teenage noir homage, he’s been a filmmaker who draws from the classics but gives them sparkly new packages. Even The Last Jedi challenged the storytelling conventions of the long-winded Star Wars saga with humor and pique, rather than just reaffirming them (and stunned many a fan as a result). While Knives Out is a more straightforward proposition, a murder mystery that ties up every loose end, many of its best thrills come in the narrative hairpin turns Johnson makes along the way.
The film keeps the crucial tropes of a Christie plot, namely ostentatious wealth, a cast of colorful characters with blaring personality disorders, and a cunning detective who lives only to crack the case before him. Yet it’s set in the present day, dispensing with the antiquated fortunes of Poirot’s usual suspects. Instead, Johnson conjures a coterie of modern, rich buffoons—all of them related to the successful crime novelist Harlan Thrombey (Christopher Plummer), who is found stabbed on the night of his 85th birthday.
Who could’ve done it? There’s Harlan’s daughter-in-law, Joni (Toni Collette), a self-styled lifestyle guru who dispenses quack medical advice that even Gwyneth Paltrow would wrinkle her nose at. His daughter, Linda (Jamie Lee Curtis), is a real-estate mogul who constantly brags about being “self-made” despite receiving her father’s support. Harlan’s son, Walter (Michael Shannon), runs his dad’s publishing company, where his entire job seems to consist of printing and selling his father’s latest masterpiece. Even the grandkids, who include the handsome-jerk playboy Ransom (Chris Evans) and the taciturn alt-right-troll teenager Jacob (Jaeden Martell), are curdled in their own ways. Amid all the chaos and bickering, Marta (Ana de Armas), Harlan’s live-in nurse, gets patronizing head pats from the rest of the family but is otherwise largely ignored.
Detective Blanc is ostensibly the film’s hero and serves as the audience’s surrogate, interrogating family members and sniffing around for clues. But Marta is the heart of the movie—a character who might easily be dismissed as a stock supporting role, but whom Johnson plants in the foreground. There’s no subtlety to Johnson’s message: The film champions a hardworking daughter of immigrants in a film about upper-class snobs scrambling to secure their inherited wealth. This is 2019, and one of the villains is a pale teen boy who posts offensive invective on Twitter.
But the detective genre has never been subtle. It’s a world where the investigator is intelligence personified and the suspects (as well as the viewers) are his captive audience, waiting for the answers to be revealed after two hours of careful deduction. Through Marta and Detective Blanc, who become impromptu partners in search of the truth, Johnson is telling a story about what justice might look like in America today—while also having plenty of fun.
The film’s advertising has obscured almost every detail of the plot besides the absolute basics, a difficult achievement today. So I’ll say only that while Knives Out is a whodunit with a twist ending, it’s just as concerned with why and how the murder was done as it is with the killer’s identity; the seemingly huge pieces of information dropped early on turn out to be small pieces of the puzzle. The art of a cinematic murder mystery is to make the act of putting clues together seem suspenseful and worth watching. In the hands of Craig at his most gleeful, de Armas at her career best, and Johnson oozing love for the genre, Knives Out rises splendidly to the task.</t>
  </si>
  <si>
    <t>David Sims</t>
  </si>
  <si>
    <t>The Atlantic</t>
  </si>
  <si>
    <t>NPR</t>
  </si>
  <si>
    <t>Linda Holmes</t>
  </si>
  <si>
    <t>Knives Out,' A Classic Comic Mystery Of Uncommon Sharpness</t>
  </si>
  <si>
    <t xml:space="preserve">Certain fictional mansions exist only so their owners can mysteriously die in them. The gothic revival abode of famous novelist Harlan Thrombey (Christopher Plummer) in Rian Johnson's Knives Out is one of them. All brick turrets and spindly spires on the outside, all dark wood and winding staircases on the inside, it's a perfect place to throw a party — especially one in which all the suspects in a death are gathered at the request of law enforcement.
The family Harlan leaves behind is a motley collection of the idiosyncratic products of his wealth: daughter Linda (Jamie Lee Curtis) and her husband Richard (Don Johnson); Linda and Richard's hot, aggressive, disappointing son Ransom (Chris Evans); Harlan's son Walt (Michael Shannon) and his wife Donna (Riki Lindhome) and their son Jacob (Jaeden Martell); widowed daughter-in-law Joni (Toni Collette) and her daughter Meg (Katherine Langford); and the mysterious Greatnana (K Callan), always watching from the corner. There's also Harlan's faithful nurse Marta (Ana de Armas), perhaps the only person Harlan truly liked and trusted. 
A police detective (LaKeith Stanfield) and his helpful right hand (Noah Segan) have gathered everyone for interviews — and accompanying them is Benoit Blanc (Daniel Craig), a southern detective so thickly accented that he's compared to Colonel Sanders. Why Blanc is there at all is one of many things I would not dare reveal, as this film is not a trick or a postmodern deconstruction of a genre, but is instead an actual old-fashioned whodunit that will eventually tell you whodunit and why, precisely as it should.
If it sounds like a very big cast full of potentially very big performances, please know it is one. With the exception of de Armas and perhaps Evans, everyone in the film is working in marvelous broad strokes, drawing these characters as types but not retreads. From Collette's goofy lifestyle influencer to Shannon's stone-faced and resentment-driven grump, they're all perfectly cast. And that's before you get to Jamie Lee Curtis, resplendent in Linda's luscious, vibrant, real-estate-peddling pantsuits, with round glasses and a cap of perfectly kept, snow-white hair. The work of assembling this group is a credit to casting director Mary Vernieu, and a reminder of what an art it is to find the right people for the right parts. 
Knives Out is also one of the best-dressed movies you'll see this year, both in terms of actual wardrobe from costume designer Jenny Eagan and from production designer David Crank. This is a very rich family that, as some rich families do, often looks both indulgent and stupefyingly tacky. Their family home is similarly luxurious and weird at the same time, its elaborate rugs and ornate everything speaking to both the family's excesses and its overly complicated existence.
The same goes for the things they are given to say. Johnson's dialogue is sharp and filled with quotable lines no fair review would quote, and sometimes, just as the story gets very big and broad, a joke will go by very quietly, almost under the breath. Everyone in this cast can nail a line reading to the wall, including a couple of folks — Don Johnson for one, Daniel Craig for another — who have maybe never been given such a good workout for their comic chops. 
That goes for Chris Evans as well, even though he's spent the past several years in some of the most popular movies of all time. He was allowed to be funny in a wholesome sort of way in his Captain America days, but it's a special treat to see him tear right into this rich-brat bit, both preternaturally handsome and cheerfully obnoxious, a one-man cable-knit charm offensive, emphasis very often on "offensive."
What Rian Johnson has done here is a masterful feat of balance, staying within the rules of the creaky-old-house genre but making just enough adjustments to stay clear of story trouble. Because story trouble isn't uncommon in a film like this: There's only so long it's fun to watch people accuse each other while clues accumulate and red herrings fly by before you start to want something to happen, something to be revealed. In Knives Out, there's not just one information dump; there are several. The twists are plentiful enough that even if some ungenerous person tried to spoil the film for you, they couldn't really; you'd still be missing chapters upon chapters of necessary information.
If it seems to you that this film has much in common with Clue, Johnson knows it. You feel echoes of Murder, She Wrote? He knows. You think Craig sounds like Foghorn Leghorn? Yup, Johnson knows that too. (Although Craig says he based the voice on historian Shelby Foote.) Self-aware but not self-conscious, Knives Out acknowledges its debts to the trappings of mystery and frolics in them like a field of clover.
At the same time, touches of a contemporary consciousness drive the story. Marta is "the help" to many of the Thrombeys, and the family treats her with a sharply observed combination of affection, condescension and dismissal, provided she stays in what they consider her place. Given how big the other performances are, de Armas and her work here, which has both comedy and stillness, could have been swallowed up. But they aren't at all. She's often the most compelling person in the story, even as she's doing the least. (Not hard, when everyone else is, as they say, doing the most.)
It is always a delight to see someone joyfully, efficiently, and indelibly demolish any alleged hard barrier between art and entertainment. Knives Out is Rian Johnson's salute to mysteries, but it is also his latest demonstration of his uncommon mastery of the idea that you can — that you should — artfully entertain an audience with loving attention to detail; that it is just as high a purpose as to artfully devastate or confound them. It's one of the best movies of the year, and one of the most purely enjoyable, as well. </t>
  </si>
  <si>
    <t>The New York Times</t>
  </si>
  <si>
    <t>Manohla Dargis</t>
  </si>
  <si>
    <t>‘Knives Out’ Review: Murder Most Clever</t>
  </si>
  <si>
    <t>A sleek game of cat and mouse, “Knives Out” begins the hunt with a mysterious pool of blood and ends, well, telling wouldn’t be fair. The press screening that I attended was preceded by a brief video in which the writer and director Rian Johnson asked viewers not to spill the movie’s secrets. The entreaty suggests how seriously Johnson takes his own cleverly deployed twists and the challenges of keeping ostensible spoilers under wraps. The twists are kinked and amusing, although far less striking than the obvious pleasure he had making this exactingly machined puzzle box.
Stuffed with famous and blurrily familiar faces, the movie takes the shape of an old-fashioned whodunit — the kind with mystery, suspense, entertainment, a corpse on an heirloom settee and a half-dozen or so shifty suspects milling about.
As in many genre exemplars, the main setting is a stately manor with dark corners, creaking stairs and a warren of richly appointed rooms shrouded in secrets. Together, the rooms create a claustrophobic maze, though they more pointedly resemble cabinets of curiosities with jumbles of books, dead animals, laughing masks, acres of rugs and eccentric objets.
The house itself feels like a mousetrap, which works for a narrative puzzle in which the parts keep shifting as the wood-paneled walls close in. The overall sense of confinement is perfect for the aims of a private investigator, Benoit Blanc, a honey-baked ham played by Daniel Craig with grandiose self-regard and a Southern accent that seems borrowed from Kevin Spacey. There isn’t a butler in the parlor, but there is a rather too virtuous caretaker, Marta Cabrera (Ana de Armas), who worked for the manor’s imperious patriarch Harlan Thrombey (Christopher Plummer), who suddenly and rather flamboyantly croaks.
Harlan is a charming monster, a type that Plummer excels in playing, and it’s a shame that he isn’t around longer. A renowned mystery writer, Harlan has written stacks of best sellers, amassing wealth and cultivating a grasping, desperate dependence in his avaricious family. Someone clearly had a good time coming up with the titles of his tomes, which read like winking clues or chapter headings: “Vulcan’s Den,” “The Badger,” “Nick of Time,” “Ultimatum,” “This Little Piggy.” A genre savant, Johnson understands that one of the pleasures of mystery stories is how they turn viewers into detectives, eager amateur sleuths who also sift through the clues, false and not. 
Johnson scatters enough hints to keep you busy guessing as characters enter and exit amid abrupt cuts and flashbacks. Things get complicated, though they never deepen, which seems by design. “Knives Out” is essentially an energetic, showy take on a dusty Agatha Christie-style murder mystery, with interrogations, possible motives and dubious alibis. Soon after Harlan’s body is discovered, the law (Lakeith Stanfield and Noah Segan) questions the family, a finely curated collection of gargoyles presided over by a crisp Jamie Lee Curtis and a leaden Michael Shannon as Harlan’s children, and rounded out by Don Johnson, Chris Evans and Toni Collette, among others.
You spend a lot of time with Benoit and Marta, who are never as engaging as the size of their roles suggest they’re meant to be. Benoit’s part in the investigation is another mystery; he sniffs around like its lead dog but mostly comes across as a delectable chew toy for the director. When you first meet Benoit, he is sitting in an armchair, a nod to a genre staple and some teasing misdirection: He is, you soon appreciate, a hands-on sleuth if not an especially penetrative one. He presses witnesses, roams the grounds and sticks close to Marta, the most sympathetic and sentimentalized character in a movie that otherwise exhibits an exuberant skepticism about human nature.
As the inquiry builds, the suspects are stripped of their defenses, exposing pettiness, sharp teeth, false fronts and one pure heart. Johnson fills the frame with looming heads, folds in a nifty car chase and, in a striking tableau, sets loose the hounds. M. Emmet Walsh (who appeared in the Coen brothers’ “Blood Simple”) pops in, as does a photo of the magician Ricky Jay, who died before he could play Walsh’s role. Johnson’s own sleight of hand is estimable, even if his effort to add politics into the crowded mix rings hollow. The machine is what matters here, and he has clearly had such a good time engineering it that it’s hard not to feel bad when you don’t laugh along with him.</t>
  </si>
  <si>
    <t>Marketing people seem to think that audiences are always hungry for something new. But what if, without realizing it, they’re actually longing for something old? Writer-director Rian Johnson’s marvelous ensemble murder mystery—and comedy—Knives Out is based on one of the most timeworn conceits in the whodunit playbook: A bunch of family members and other associates gather in an old country house after a rich patriarch or dowager dies under mysterious circumstances. They may want to find out who’s responsible for the premature death of their loved one—but generally they’re more curious to find out how much they stand to gain monetarily from the death of said loved one.
That’s the basic plot of Knives Out, approximately as modern as the novels that Agatha Christie began writing roughly 100 years ago and continued to produce almost until her death, in 1976. But Johnson has taken the essential formula and made it his own. The picture is a delight, but even if it offers some nostalgic pleasures, it’s also attuned to all the worries and, worse, the thoughtlessness that characterize the modern world.
Crabby but sensible old codger Harlan Thrombey (Christopher Plummer) has amassed a fortune from his career as a prolific writer of mysteries. Then, on the morning after his 85th birthday, he’s found dead, apparently by his own hand. The last person to see him alive was the woman hired to care for him, a nurse named Marta (Ana de Armas), a Latina immigrant whose family depends on her job. Harlan had always adored Marta, and those in his immediate orbit claim to love her too: His daughter, crisp-mannered businesswoman Linda (Jamie Lee Curtis) and son, earnest but hapless Walt (Michael Shannon), sing her praises. Joni (Toni Collette), a somewhat shallow lifestyle guru who’s the widow of another son, also heartily approves.
Everybody loudly proclaims how great Marta is, though it’s questionable whether any of them have even gotten to know her. Then the police (played by LaKeith Stanfield and Noah Segan) show up to begin questioning the family. A celebrity detective with a buttery Southern drawl and the delectable name of Benoit Blanc (played by Daniel Craig, clearly having a blast) has also been brought in to oversee the proceedings. He watches wryly as the extended family—including Linda’s silky-slimy husband Richard (Don Johnson) and Harlan’s spoiled grandkid Ransom (Chris Evans)—spin their own narrative of the night’s events, tilting suspicion heavily toward Marta.
The plot of Knives Out is enjoyably, wackily serpentine. Even if you’ve already guessed who hasn’t dunnit, it won’t be easy to figure out who has. The movie’s pleasures lie in the way these characters, each of them well-defined, square off against one another even when they’re pretending to be on the same side. Knives Out is filled with deceit, greed, blackmail, overall unpleasantness—and it’s funny. One character, upon being introduced to Mr. Blanc, blurts out, “I read a Tweet about a New Yorker article about you!” There’s more wit here than in most of Johnson’s movies, although it’s worth noting that his last picture, the 2017 Star Wars: Episode VIII—The Last Jedi, was the best of the recent Star Wars movies, a franchise picture that felt as if it were made by a human being, not a committee.
Knives Out also shows the human touch: The ensemble cast is terrific—these actors make it look as if the movie were a lark to make. De Armas, who was surprisingly memorable as a hologram-wife in Denis Villeneuve’s Blade Runner 2049, brings sharply focused subtlety to her role here. In a movie filled with intentionally and often comically broad characters, she’s playing a person, not a type. Marta doesn’t radiate virtuousness as a character trait; kindness just finds its way out as she moves and breathes.
As entertaining as Knives Out is, there’s a lot rippling beneath the surface. One of its ideas is that immigrants, people who have chosen to live in America and have had to make sacrifices to do so, often make better Americans than people who were born here. And for all its clever, delightful trickiness, Knives Out is completely straightforward about one thing: It shows the utmost respect for science and for people who know what they’re doing. This is a movie in which expertise and good sense win the day; no one is rewarded for stupidity or cruelty. And in that sense, Knives Out isn’t just a beautifully made diversion. It’s also a utopian vision.</t>
  </si>
  <si>
    <t xml:space="preserve">Time </t>
  </si>
  <si>
    <t>Knives Out Is a Delightful Whodunit Attuned to the Worries of the Modern World</t>
  </si>
  <si>
    <t xml:space="preserve"> Stephanie Zacharek</t>
  </si>
  <si>
    <t>Rambo: Last Blood and the Narrowness of the Macho-Male Fantasy</t>
  </si>
  <si>
    <t>No, I don’t know why I had high hopes for Rambo: Last Blood. Maybe because its title alludes to the film that started it all, Ted Kotcheff’s First Blood (1982), a starkly effective Vietnam-vet-comes-home tale (from an even better novel by David Morrell) that gave us our most vivid glimpse to that point of the Vietnam vet as a PTSD-ridden outcast, alienated from and rejected by the country for which he fought. Run out of a small town for vagrancy, Rambo (played by Sylvester Stallone) stood up for American values the way he had been trained: by camouflaging himself in the wilderness and setting booby traps for his thuggish pursuers. The novel was bloody and nihilistic — it ended with Rambo getting his head blown off by his old commanding officer, who regarded it as a mercy killing. But the studio ditched the downbeat finale it had originally shot and let Stallone’s Rambo live to become, in Rambo: First Blood Part II (1985), a muscle-bound Soldier of Fortune pinup — “What you call hell, he calls home” — worth $200 million domestic when that was real money. No longer would Rambo be a casualty of the Vietnam War. Now, he was the guy who’d go back and refight it and win it, rescuing our MIAs and giving President Reagan someone to point to as an exemplar of the American can-do spirit. (NB: Stallone sat out the actual war in Switzerland, teaching rich young women to ski.)
I’m getting to Last Blood, but I want to mention another reason I had hopes for it: the existence of Creed and Creed II. Consider that the same year as Rambo: First Blood Part II, Stallone took his customary two or three days and shat out the script of Rocky IV, in which a ‘roided-up Commie giant called “Ivan Drago” (How long did it take Stallone to think up that name?) sneered at the American way of life and for good measure punched the lights out of Carl Weathers’s Apollo Creed. The film was shoddy even by Stallone’s standards — its running time was padded out with flashback montages — but it was almost as big a blockbuster as Rambo, and the kids who grew up with it didn’t forget Apollo Creed (originally a racist cartoon) or Ivan Drago. Cut to 2015, when a terrific director and actors took that synthetic dreck and transformed it into a gritty, intense sequel, and then 2018, when Michael B. Jordan’s brooding Adonis Johnson (son of Apollo) decided he owed it to his old man to take on Ivan Drago’s son in the ring. Suddenly, Stallone’s lazy-ass stereotypes were invested with life (Dolph Lundgren’s aging Drago nearly stole Creed II), and we were witnessing one of the ongoing marvels of culture: how even the crudest lore can inspire new generations of storytellers. And it has always been so: The story of Hamlet, Prince of Denmark, was a creaky standby in the late 16th century when Shakespeare exhumed it, and I imagine some of his theater colleagues said, “Will’s rewriting that old thing? Jesus, let’s hope he gives that stupid ghost some better lines.”
The above thoughts were sketched out before I saw Rambo: Last Blood, and I’ve decided not to waste them even though I admit they have fuck-all to do with the new movie. The premise does not — as I’d dreamed — come full circle, giving the still-traumatized vet a chance to deal with other good (or bad) vets coming back, traumatized, from one of the U.S.’s more recent military debacles. It has little in the way of a political context aside from its portrait of Mexican border towns as shitholes rife with sexual predators. The movie is basically a more downbeat version of Taken in which Rambo tears across the border from Texas to save his surrogate daughter, Gabrielle (Yvette Monreal), from the murderous, drug-pushing sex-slavers who’ve kidnapped her and pumped her veins full of dope. When things go south in more ways than one, the movie turns into full-bore revenge porn, of the sort where the bad guy doesn’t just die but has to scream and scream and stare aghast into the eyes of the man he knows has beaten him, acknowledging the hero’s superiority on every level.
For a dumb guy, Stallone is very smart. Reportedly stung when his father criticized his physique in Rocky (in which he looked great — and human-scaled), he went on to engorge himself and to move the camera way up close so that his muscles would fill the screen. He was huge, potent, indestructible. Thirty-five years on, he generates an enormous amount of sympathy by lingering on his vulnerability. “Are you lost, old man?” sneer the Mexican bad guys who kick him senseless and then carve up his face. Rambo has been gobbling pills, presumably mood stabilizers, to keep him grounded in the here and now instead of back in the jungles of Southeast Asia, but he flings them away in disgust. He tried to have a family. He tried to live like other men. Now, he will do what he does best. Build tunnels. Build booby traps. Shoot fat arrows with flesh-pulverizing tips. Turn grief into rage, pain into the infliction of pain. “I want him to know that death is coming,” he says of the man who made him “feel as if my heart has been cut out.” Hmmm, whaddya think would be suitable payback?
The director, Adrian Grunberg, has assisted some formidable action directors and is not your typical slob. By his design, Rambo’s kills are high-impact but hyperfast, with splatter cut to the point where it’s almost subliminal (no splashing, no sloshing). Quick as it is, though, you have time to wonder how these Mexican assassins can watch their comrades getting skewered, dismembered, and eviscerated by Rambo’s traps and not think, Maybe we should pull out and rethink this assault.
Rambo: Last Blood is too cruddy to waste time brooding on, but its hero’s 37-year trajectory (47 if you count from when Morrell wrote the novel) says a great deal about the narrowness of the macho-male fantasy life. Rendered unfit for society by a war that was bungled by higher-ups at nearly every level, Rambo nevertheless embraces the role of battered patriarch-protector, sitting around a Texas ranch waiting for young American women to be kidnapped and sexually violated by Third World types whom he can then waste in cool ways. Then he can sit back, gaze on his wounds, and wonder where the next assault on American innocence will come from.</t>
  </si>
  <si>
    <t>Thirty-seven years after his first outing, John Rambo signs off with a grim and eye-poppingly xenophobic kill fest.</t>
  </si>
  <si>
    <t>Joshua Rothkopf</t>
  </si>
  <si>
    <t>Sometime while watching Rambo: Last Blood—maybe it’s when our hero uses his bare hands to tear the still-beating heart out of a Mexican rapist’s chest—you’ll think that it didn’t have to end this way. Sylvester Stallone’s John Rambo, first an unappreciated Vietnam vet, then a one-man army, always fought on his own terms. Even when he rolled with the “gallant people of Afghanistan” (as 1988’s Rambo III was dedicated), he was never anyone’s mouthpiece. Now, Stallone might as well be wearing a MAGA cap. The new film’s script, partly credited to its star, is a breathtakingly racist compendium of Trumpian talking points: Rambo, these days a humble Arizona rancher with an extensive weapon collection, does battle with an invading horde of drug dealers who make the thugs from Sicario look like a mild nuisance.
Oh, right­—they’re also sex slavers, responsible for abducting Rambo’s college-bound niece, Gabrielle (Yvette Monreal), hooking her on smack and pimping her out. Just when the movie’s symbology couldn’t get more obvious, the camera lingers on that border wall: a porous defense, all the better for Rambo to lure his enemies onto his home turf for a Doors-scored climax of ridiculously over-the-top gore. Is there any satisfaction to seeing the icon back in action? Director Adrian Grunberg (Get the Gringo) stages the violence clumsily, often botching the kill moments with frenetic cutaways. None of the care that Stallone imparted to his recent Rocky reboots—Creed and Creed II (both of which were produced by him)—is in evidence; it’s as if he were admitting that the Rambo movies were always trash. He may not be the best custodian of his own legacy. Graying, splotchy and barely intelligible, Stallone turns in a self-negating performance, just as ugly on the inside.</t>
  </si>
  <si>
    <t>Sam Adams</t>
  </si>
  <si>
    <t>Rambo: Last Blood Is Part MAGA Fantasy, Part Saw Movie</t>
  </si>
  <si>
    <t xml:space="preserve">John Kerry once asked how we could ask a soldier to be the last man to die for a mistake; John Rambo is the last man to kill for one. The novel that created the character was published in 1972, the year after Kerry’s Senate testimony urging the U.S. to end its military involvement in Vietnam, but by the time First Blood was made into a movie 10 years later, remorse had been replaced by righteousness. At first, Sylvester Stallone’s discarded veteran was just trying to keep to himself, but over the course of its 1980s sequels, Rambo: First Blood Part II and Rambo III, he became the embodiment of the idea that all it takes to vanquish evil is sufficient willpower, an unlimited arsenal, and a minimum of outside interference. 
After being called back into symbolic action for the war on terror with 2008’s Rambo—the series’ attempt to keep using the same title is the perfect illustration of its penchant for retelling the story without ever rethinking it—John Rambo sat out the Obama administration. But the discursive return of the “forgotten man” has made him relevant, or at least marketable, again, and so Rambo: Last Blood picks up right where the last movie left off: with Rambo homesteading on an Arizona farm, nominally home but still cut off from the world. His only contact seems to be with his Mexican housekeeper, played by Adriana Barraza, and her granddaughter, Gabrielle (Yvette Monreal), who chooses the occasion of her high school graduation to track down her long-vanished father south of the border. “I need to go to Mexico,” she tells Rambo, who responds, “Why would you wanna do that?”
 The question feels rhetorical, and we soon see why: In Last Blood’s cosmos, all that’s south of the border are deadbeat dads and sex traffickers, the latter of whom ensnare Gabrielle just after her father shuts the door in her face. A master of guerrilla warfare and improbably accurate machine-gun fire, Rambo has vanquished literal armies single-handed, but the best plan he can come up with to retrieve his surrogate daughter is to march up to her captors with a handgun and a knife in his pants, which gets him beaten nearly to death and her singled out for special punishment. But once his mission turns from rescue to vengeance, he comes up with a better plan: Lure the traffickers back to his ranch, where he’s fitted out his network of underground tunnels—what, don’t most farms have them?—with a string of booby traps into which they obligingly march, one at a bloody time.
This last section, the equivalent of a Saw movie in which Jigsaw is the protagonist and not the villain, is Last Blood’s whole reason for existence, but it takes a surprisingly long time to get there. (You might not think an 89-minute movie could drag, but boy does this one.) The movie lingers on John Ford–by-way-of–Jon McNaughton images of Gabrielle’s grandmother in a rocking chair on Rambo’s porch, of Gabrielle’s brutalized body and her mascara-smeared face, the better to reassure us that no matter how extreme Rambo’s vengeance might seem—at one point, he blows a man’s head apart with a shotgun, then shoots him several times in the torso for good measure—he’s doing it because he’s driven, not because he enjoys it. Enjoying it is our department, as we watch one brown-skinned bad guy after another get blown up and dismembered and tortured, but the movie can’t even bring itself to savor the spectacle. Last Blood is clearly an attempt to cash in on Trump-era fears of immigrant invasion—as the Mexican traffickers gather themselves for their assault on Rambo’s home, there’s a pointed shot of the border fence—but its climactic American carnage is a joyless grind.
Rambo ends the movie not victorious but spent, rocking on his porch as he gazes out at the ruined earth. A slow-motion montage interspersed with the closing credits recaps the franchise in toto, up to and including scenes we’ve only just watched, as if hoping to instill nostalgia for the simpler time of 20 minutes ago. But there’s a hint of a fugue state about it too, as if Rambo, and whatever audience for his movies remained, is trapped in an endless loop, savoring past traumas as a way to avoid facing the present. At the end of First Blood, a sympathetic fellow veteran tries to reassure John Rambo that he can put the war behind him, and Rambo screams back, “Nothing is over! Nothing!” Last Blood’s title promises an end to the saga, but the movie can’t let him go. </t>
  </si>
  <si>
    <t>Ignatiy Vishnevetsky</t>
  </si>
  <si>
    <t>AV Club</t>
  </si>
  <si>
    <t>Let’s hope Last Blood is the last we see of John Rambo</t>
  </si>
  <si>
    <t>Sylvester Stallone’s restless all-American killing machine John J. Rambo is back, though one would be forgiven for not recognizing him. It has, after all, been 11 years since Rambo gave this Reagan-era reactionary superhero a belated return to the screen. His shaggy long hair and sweatband are gone. In Rambo: Last Blood, we find him improbably settled down, running a horse ranch in Arizona and looking after a teenager, Gabrielle (Yvette Monreal), whom he has effectively adopted as his daughter. (She calls him “Uncle John.”) He even smiles and cracks a joke every now and then, bringing to mind another indelible Stallone creation, the lovable Rocky Balboa. But make no mistake: Rambo exists to kill.
It wasn’t always this way. In Ted Kotcheff’s First Blood, which introduced the character as a traumatized, hitchhiking Vietnam veteran, Rambo’s only casualty was unintentional; he never set out to kill anyone. (And was originally supposed to kill himself, as in David Morrell’s source novel.) But by the ridiculously overproduced Rambo III, in which our hero joined forces with the Mujahideen to fight the Soviets in Afghanistan, he had become a one-man army. For a time, the film was even said to hold the record for the most onscreen deaths in a Hollywood movie, subsequently broken by Rambo, in which some 250 people meet their grisly, tattered demise. Of course, neither Stallone nor Rambo are as young as they used to be. In Last Blood, he kills maybe 40 people at most.
The reasons, as befits a world champion’s return from retirement, are personal. Against Rambo’s advice, Gabrielle takes a trip to Mexico to track down her deadbeat biological father, and ends up in the clutches of a gang of sex traffickers led by Hugo Martinez (Sergio Peris-Mencheta) and his psychopathic brother, Victor (Óscar Jaenada). Given the Rambo series’ overall track record with geopolitics, it will come as no surprise that Last Blood (which was actually shot in Bulgaria) depicts Mexico as a hellhole of murders and rapists with bad fashion sense—an impression that is hardly mitigated by the introduction of an extraneous journalist character (Paz Vega) who appears to be the only person living south of the border who isn’t worthy of contempt. Thus, faced with insurmountable odds and an army of sicarios with gold-plated AKs, our hero does what he is wont to do: He goes Rambo on them.
Despite the lack of homicidal intent, the original First Blood played at times like a slasher movie in which the audience was expected to root for the maniac. (In fact, it shares a few tropes with that genre, among them ineffectual small-town cops and a misty backwoods setting.) In many ways, the exponentially less accomplished Last Blood also feels like an inverted horror movie: less emphasis on the wanton machine-gunning of faceless combatants that defined the second, third, and fourth Rambo movies; more emphasis on Rambo’s (and presumably the audience’s) sadism. Early on, while interrogating a sex trafficker about Gabrielle’s whereabouts, he slices the man’s shoulder open down to the clavicle and then reaches in to snap the bone with his bare fingers. Later, he returns to Mexico to decapitate a gang leader and tosses his crudely severed head out the window of a pick-up truck as he speeds back to the United States. Which leads one to wonder: How long was that thing in his lap?
For a movie so gruesome, bleak, and brief, Last Blood is surprisingly lugubrious, often slowing down so Stallone (who co-wrote the script) can feign introspection, delivering his trademark mumbled monologues about violence and regret. (“I know how black a man’s heart can be,” he intones.) Adrian Grunberg, who previously directed the Mel Gibson vehicle Get The Gringo, never really gets a handle on the material’s inherent ludicrousness or its sentimentality, apart from some John-Ford-aping master shots of the Rambo homestead. But he does a generally good job of ensuring that we always know which of the villains who have crossed Rambo are well and truly dead, especially in the gory climax, in which the ex-Green-Beret leads what’s left of the Martinez gang into a trap-filled network of tunnels that he’s conveniently dug under his property.
To the strains of The Doors’ “Five To One” (because of, uh, Vietnam), Rambo stalks his prey like a murderous Kevin McAllister, sneaking up from behind to deliver point-blank cranial blowouts with a sawed-off shotgun when he isn’t setting off traps that impale intruders through the skull, chest, and groin. The sequence is Last Blood’s pièce de résistance, and perhaps the only compelling reason the movie has to exist. But it’s also pure, relentless, grimacing punishment at the end of a joyless film, choreographed like a ritual sacrifice. Rambo has always been a monster, but in his old age, he has become something even worse: no fun.</t>
  </si>
  <si>
    <t>Variety</t>
  </si>
  <si>
    <t>Peter Debruge</t>
  </si>
  <si>
    <t>Mexico's gonna want a wall to keep bad hombres like John Rambo out in this cartel-smashing sequel to a franchise that's long since run its course.</t>
  </si>
  <si>
    <t>Home has always been an abstract concept for John Rambo, and that’s what the last scene of 2008’s otherwise expendable “Rambo” sequel finally gave the iconic Sylvester Stallone character: a moment when this unsettled Vietnam War survivor, looking very much the worse for wear, lumbers up to a mailbox bearing the character’s surname. At last, somewhere in Arizona, this dutybound embodiment of American military might have found his way back to the family ranch.
Such closure was in nearly every way antithetical to the spirit of “First Blood” — that is, the PTSD-fueled franchise’s inaugural movie and the eponymous David Morrell novel that inspired it, both of which traded on the notion that a good man who’d gotten a taste of killing had serious difficulty turning off that deadly skill set upon his return. As a result, a sum total of zero viewers saw that ending as a sign that Rambo would take this long-overdue homecoming as a chance to park his keister and raise chickens, or whatever. The only surprise, really, is that it’s taken more than a decade for Stallone to make another Rambo movie (as it happens, the actor-producer was busy rebooting a far better series, via “Rocky Balboa” and “Creed”). And the only unanswered question has been what group of unlucky so-and-sos would be the next to face his wrath.
In “Rambo: Last Blood” — another cruel and ugly showcase of xenophobic carnage squeezed into barely 80 minutes and packaged for export — the tired, now-septuagenarian action figure turns his notorious sense of loathe-thy-neighbor vengeance toward the Mexican cartels, who’ve kidnapped his college-bound niece Gabrielle (Yvette Monreal) and turned her into a smack-addicted sex slave. Call it “Rambo: Bad Hombres Edition” — featuring fresh south-of-the-border mayhem from “Get the Gringo” director Adrian Grunberg — in which screenwriters Matthew Cirulnick and Stallone adopt the racist view of Mexicans as murderers, drug dealers and rapists, devoid of cultural context or exceptions, beyond the “independent journalist” (Paz Vega) keeping tabs on their whereabouts.
Before all hell breaks loose, the movie reveals what a “peaceful” day on the ranch looks like, opening in the elaborate system of tunnels Rambo has constructed beneath the pasture that surrounds his country home — a sort of precautionary measure borrowed from his friends the Viet Cong, and a perfect playground in which to booby trap and torment his adversaries in the movie’s spectacular climactic bloodbath. (Amusingly enough, “Last Blood” lensed in Bulgaria, doubling for Mexico, whereas “Rambo: First Blood Part II” used Acapulco to stand in for Vietnam.)
Singlehandedly doing more to support the Second Amendment than Charlton Heston ever has, “Rambo” movies view weapons the way Quentin Tarantino does feet, turning a well-greased gun barrel into a whatever-cocks-your-bazooka fetish object. To wit, this film’s opening shot dollies past a well-stocked ammunition rack, in which we spy a pair of M16s, a shotgun or two, and several rifles, plus a machete for good measure. So much for background checks. Rambo is clearly waiting for the war to come to him. And if it doesn’t, well, he can be counted on to start one.
Disregarding her uncle’s advice (which sounds like some kind of sociopathic fortune cookie: “I know how bad a man’s heart can be”), Gabrielle crosses the Mexican border to meet her deadbeat dad (Marco de la O), only to be drugged, kidnapped and sold to the Martínez brothers, Victor (Óscar Jaenada) and Hugo (Sergio Peris-Mencheta). A pair of retrograde stereotypes clumsily recycled from ’80s action movies — neither as scary as the “Sicario” drug lords nor as memorable as Robert Davi’s Bond villain — these two siblings so intimidate their captives that the young women dare not run away even after Rambo liberates them.
Early on, Victor threatens one such escapee but stops short of punishing her in a scene that feels as if it may have been softened after test screenings — whereas no brutality has been spared against the anonymous platoon of cartel thugs Rambo later decimates. Yes, but they deserve it, one might argue. This is the reductive one-man-against-the-world reasoning by which Rambo has always operated, and I don’t buy it.
Rambo — who is bludgeoned till his eyes won’t open, and gashed on the same cheek that was scarred in “First Blood Part II” — always sustains some kind of humiliating beatdown before getting his payback. That’s the long-established formula for this franchise. In the past, he’s used military operations to justify his rage. This time it’s personal, or so the cliché goes, although the sentiment has seldom been less convincing (same goes for Stallone’s crocodile tears). Here, it’s the screenwriters, not the cartel, who should be held accountable for conjuring a virginal relative only to violate and degrade her. Suddenly, the infamous wall along the U.S.-Mexico border seems inadequate — less in containing the cartels than in protecting them from Rambo’s brand of vigilante justice.
After decapitating one of the Martínez brothers, Rambo returns to his ranch, where he proceeds to perform one of his signature montages — an extension of the gratuitous gun-barrel worship we got brefore, only this time, it involves setting a dozen or so grizzly death traps, every one of which audiences will have the pleasure of seeing sprung upon faceless henchmen. One actually cleaves a goon’s face in thirds, sparing Rambo the trouble of his usual skull-bursting finishing move. It’s horrible, gut-wrenching butchery to behold, and yet, it’s been calibrated to elicit whoops and cheers from fans, who’ve faithfully followed along as Rambo evolved from long-haired drifter, scuffling with an overzealous local sheriff (in the relatively realistic “First Blood”), to bare-chested, bandanna-wearing global enforcer (in a series of increasingly outrageous sequels).
For many, this will be their first Rambo movie, which they can enjoy unencumbered by the psychological baggage of his past. What a frightening sight Stallone must be to neophytes, stumbling Frankenstein-like through his tunnels, bellicose veins bulging in his swollen temples. Rambo always favored brute force over the more reasonable “hearts and minds” approach to modern warfare, and here, as if to prove his point, he rips both of those body parts from his foes’ chests. This character is a mess of contradictions, representing on one hand the permanent damage that military service can do to one’s soul while simultaneously suggesting what the ideal soldier looks like. Rambo wins the wars that America can’t. And the blood isn’t likely to stop here, or anytime soon.</t>
  </si>
  <si>
    <t>Peter Hartlaub</t>
  </si>
  <si>
    <t>Review: ‘Rambo: Last Blood’ soldiers on, but this battle feels empty</t>
  </si>
  <si>
    <t xml:space="preserve">The fifth entry in the John Rambo series is called “Rambo: Last Blood,” and we can only hope that’s a promise.
Rambo’s defense of his homestead, featured heavily in the movie trailers, is close to worth the price of admission; imagine if “Home Alone” gave Kevin McCallister a crossbow, military-grade explosives and about 30 more burglars to maim and kill.
But the latest chapter feels like a bad “Rocky” sequel has infected a good “Rambo” movie. And along the way, the makers of “Last Blood” lose track of the thing that draws us to the character. 
Throughout the series, including the lean and satisfying 2008 “John Rambo” movie, Rambo the man feels like a myth. Portrayed with a hollow sadness by Sylvester Stallone, he’s a more sympathetic version of Michael Myers from “Halloween” or Jason from “Friday the 13th” — a proud soldier who was turned into a tool by society, then discarded, so now being that blunt object of destruction is the only thing he understands.
“Last Blood” opens with something unsettling for fans of the series: Happy Rambo.
He’s now on a horse ranch in Arizona with a family including his niece Gabrielle (Yvette Monreal), whose care for Rambo and need for his mentorship mirror the Rocky/Adonis relationship in the recent “Creed” movies. 
But just when you’re thinking, “I could watch a whole movie of this,” Rambo’s fulfilling life talking to horses and scaring Gabrielle’s potential suitors is turned upside down. A sex trafficking cartel forces its way into the picture and triggers the emergence of Very Very Unhappy Rambo.
Along the way, there are holes in “Rambo: Last Blood,” big and small.
Hole No. 1: What exactly is the economic model of this horse ranch that appears to operate with two horses and 14,000 tons of hay?
Hole No. 2: What are the agricultural purposes of Rambo’s sprawling system of underground passages the size of BART tunnels on his ranch, and how did a 70-year-old man with no boring machine find time to dig them?
Hole No. 3: Now that he’s settled down with a family, why does Rambo continue to stockpile Vietnam-era explosives?
Much more problematic is the portrayal of every Mexican who lives south of the border as a soulless opportunist, except for an investigative journalist (Paz Vega) who stitches Rambo up and points him in the right direction for the next round of mayhem.
And let’s talk about the mayhem. Director Adrian Grunberg, who seems to be rushing everything else in the movie, takes the time to get this right.
Once the misguided early character study is over, “Rambo: Last Blood” is an extremely lean movie — at 89 minutes, it’s the shortest in the series. The final scenes in particular have a dedication to the practical effects that the franchise was founded on, and callbacks to previous films. Rambo unleashes traps, gadgets, sonic disruptions and flaming moats for the expendable soldiers storming his compound, as if the only four DVDs being watched on the Rambo ranch are “Braveheart” and the three Batman movies made by Christopher Nolan.
But the feeling at the end is far less satisfying than it should be. Imagine if Kevin from “Home Alone” fought off the burglars, only to find out that his parents and siblings died in a plane crash. Rambo movies never offered happy endings, but this is the first time the final scene feels empty.
“How is it ever done?” Rambo shouts near the end of the film. 
There’s an easy answer to that rhetorical question. Just hang up the bow and explosives-tipped arrows, and accept the fact that the best Rambo stories are behind us. There’s nowhere else to go with this character, except in circles. </t>
  </si>
  <si>
    <t>Long before “Joker” pays homage to two of the classic New York films of the nineteen-seventies and eighties, “Taxi Driver” and “The King of Comedy,” it relies on the fictitious setting of Gotham City and the pretext of a comic-book story to evoke real-life crimes—and it alludes to them from a perspective so narrow and destructive as to resemble not intention but obliviousness. The result is a movie of a cynicism so vast and pervasive as to render the viewing experience even emptier than its slapdash aesthetic does.
The first dramatic scene in “Joker,” which is set in a grungy and turbulent New Yor— I mean, Gotham City, seemingly around 1980 (judging from details of décor), shows a clown, Arthur Fleck (Joaquin Phoenix), on a busy street in midtown, working as a sign twirler for a music store. A group of teen-agers of color hassle him and steal his sign. He chases them into a garbage-strewn alley (the city is in the midst of an apocalyptic garbage strike), where one kid hits Arthur in the face with the sign and knocks him down. Then the whole group swarms him, pummels him, kicks him, and leaves him bruised and bleeding and sobbing, alone, in the filthy alley. The crime alluded to is the attack wrongly attributed to five young men mislabelled as the Central Park Five—an attack on an isolated and vulnerable white person by a group of young people of color. The scene waves away history and says, in effect, that it may not have been those five, but there was another group out there wreaking havoc; they’re not figments of a demagogue’s hate-filled imagination—here they are, and they’re the spark of all the gory action that follows.
What follows, soon thereafter, is another scene of brutality: Arthur, whose beating is the talk of the locker room at the clown agency for which he works, is handed a gun by a blustery colleague named Randall (Glenn Fleshler). When Arthur is assaulted on the subway by three young men (whites, in suits), he pulls out the gun and fires—and even pursues one of the men onto the platform in order to shoot him dead. It’s an evocation of the shooting, in 1984, by Bernhard Goetz, of four teen-agers in a subway who, Goetz believed, were about to rob him. They were four black teen-agers, and Goetz, after his arrest, made racist remarks. In “Joker,” the director, Todd Phillips (who wrote the script with Scott Silver), whitewashes Goetz’s attack, eliminating any racial motive and turning it into an act of self-defense gone out of control.
In between these two events, Arthur is seated on a city bus that’s crowded with passengers. A child seated in front of him turns around, and Arthur playfully makes funny faces at him—at which the child’s mother sharply orders Arthur to stop bothering her son. Mother and child are both black. The next day, Arthur, returning home (he has lost his job entertaining children at a hospital, because his gun fell out of his pocket), meets a neighbor, a woman named Sophie (Zazie Beetz); she, too, has a young child with her. The woman and the child are black. Arthur, who chats with Sophie for a moment, becomes obsessed with her and fantasizes about a romantic relationship with her. The nonexistence of any such relationship is among the agonies that torment him.
One more: Arthur lives in a rundown building in an ill-tended neighborhood with his mother, Penny (Frances Conroy), who is disabled and whom he cares for. He is up late at night while his mother sleeps, watching a classic movie on television, “Shall We Dance,” starring Fred Astaire and Ginger Rogers. The scene he’s watching, a musical number, set to George and Ira Gershwin’s “Slap That Bass,” begins with a group of black men who are working in the (highly stylized) engine room of an ocean liner and singing and playing music while they work—they have a jazz band, and one man (Dudley Dickerson) sings the song (along with the riffing of co-workers as a chorus) before Astaire chimes in, with their accompaniment, and then starts dancing. While he’s watching, Arthur begins to dance around the living room—gun in hand—when, in his careless enthusiasm, he pulls the trigger.
“Joker” is an intensely racialized movie, a drama awash in racial iconography that is so prevalent in the film, so provocative, and so unexamined as to be bewildering. What it seems to be saying is utterly incoherent, beyond the suggestion that Arthur, who is mentally ill, becomes violent after being assaulted by a group of people of color—and he suffers callous behavior from one black woman, and believes that he’s being ignored by another, and reacts with jubilation at the idea of being a glamorous white star amid a supporting cast of cheerful black laborers. But, unlike the public discourse around the Central Park Five, and unlike the case of Bernhard Goetz, and unlike the world, the discourse in “Joker” and the thought processes of Arthur Fleck are utterly devoid of any racial or social specificity.
Yes, “Joker” takes place in a fictitious city, a comic-book world of fantasy—but it draws its incidents and its affect parasitically from real-world events that were both the product and the cause of racist discourse and attitudes and gave rise to real-world racist outcomes of enduring, even historic, gravity. The central events of “Joker” (and I’ll try to allude to them sidelong, to avoid spoilers) are suggested by other real-world events, but here, too, Phillips voids them of their discourse and their substance. What results is more than the strenuous effort to contrive a story with resonant incidents and alluring details; “Joker” reflects political cowardice on the part of a filmmaker, and perhaps of a studio, in emptying out the specifics of the city’s modern history and current American politics so that the movie can be released as mere entertainment to viewers who are exasperated with the idea of movies being discussed in political terms—i.e., to Republicans.
In “Joker,” Arthur is quickly seen to be mentally ill, and he knows it—he takes seven medications and wants more. (The source of his trouble is revealed late in the film.) But in the course of the city’s apparent financial crisis (reminder: New York was on the verge of bankruptcy in 1975) cuts to social services also cut him off from his meds. As a result, Arthur, who’s already delusional, finds his delusions deepening; though he was already violent, his violence becomes increasingly calculated and targeted. Here, too, the movie plays into the hands of current-day political rhetoric—namely, the emphasis by Republicans who, when it comes to gun control, would rather deny weapons to the mentally ill than restrict weaponry for everyone. In the wake of Arthur’s killing spree, a public figure—Thomas Wayne (Brett Cullen), a wealthy banker for whom Penny worked decades earlier, and who, of course, is the father of a boy named Bruce—speaks of killers such as Arthur as “clowns.” This comment gives rise to a sudden mass movement of activists who dress like clowns and target the rich and the powerful. The trope resembles Hillary Clinton’s reference to many of the supporters of Donald Trump as “deplorables,” a term that was adopted by some as a badge of honor—except in “Joker” the epithet applies rather to radicals on the left, who loom as a menace waiting to happen.
Arthur is an aspiring standup comedian, who fills a notebook intended as a journal for therapeutic purposes with what he calls jokes. He writes copiously, in a frenetic and shaky handwriting, and though the film displays items from the notebook—including brief views of pornographic images he has cut from magazines—the texts we read onscreen are strictly personal (such as “I hope my death makes more cents than my life” and “The worst part about having a mental illness is that people expect you to behave like you DON’T”). Whatever Arthur is thinking, we don’t learn much about him; whatever he thinks about the world in which he lives is never divulged. His notebook is a manifesto without any substance or target.
A sidebar to Arthur’s effort to become a comedian—an effort that remains for the most part theoretical, except for his disastrous attempt to bring his act to the stage at a comedy club’s open-mike night—is his obsession with a late-night talk-show host named Murray Franklin (Robert De Niro). (In “The King of Comedy,” De Niro, of course, played the frustrated comedian Rupert Pupkin, who is obsessed with a fictitious talk-show host, Jerry Langford, played by Jerry Lewis.) Even the choice of the host is a reference—to the low-budget local New York talk-show host Joe Franklin. “Joker” is built around many such details of the era; it opens with a radio news report, on a station called 1080 WGCR, with an announcer named Stan L. Brooks (it’s a parody of the real-life 1010 WINS and its announcer, Stan Z. Burns). The movie’s décor is also specific, from touch-tone phones and Selectric typewriters to the slanted-window city buses and graffiti-covered subway cars, neon signs and clothing styles of the seventies and eighties. It doesn’t offer glaring anachronisms (as in Wes Anderson’s films, or as in the John Wick series) but specific and focussed evocations of New York at a particular time. Yet, for all the historical references in “Joker,” it’s a blatant and brazen distortion of the most substantial historical elements at which it winks. “Joker” is the comic-book “Green Book,” twisting history for the sake of a yarn.
The thematic incoherence of “Joker” is inseparable from its aesthetic emptiness. Phoenix, alternately brooding and exulting, dancing extravagantly in his underwear or in a resplendent costume or seething with rage, cringing with horror, or camping it up with an affected accent, isn’t so much unhinged as unmotivated and, to all appearances, undirected. What he delivers is less a performance than a display of his bag of actorly tricks—and they’re pretty wonderful, but they adorn a character who’s an empty framework, and, to all appearances, empty by design, for fear of alienating the target audience. The movie’s parodies of “Taxi Driver” and “The King of Comedy” are obvious; so are its pastiches of the designs and events of those movies’ times. But the crucial parody, the crucial mockery, the work of which “Joker” comes off as a callously commercial imitation, is “Black Panther”—a comic-book-based movie that infuses its framework with rigorously conceived and boldly assertive political visions to go with its elaborate world-building. “Joker” is a wannabe movie that also wants to be all things to all viewers, that imitates the notion of adding substance while only subtracting it. “Joker” is a viewing experience of a rare, numbing emptiness.</t>
  </si>
  <si>
    <t>Chadwick Boseman should get ‘em in the door, and in the elevator after the “21 Bridges” promo screening, a female consensus of two agreed that the movie “wasn’t bad,” and that it was nice to see the “Black Panther” star try on a Denzel Washington “Equalizer 2” role for size. I’ll go with that. It’s enough for passable couch viewing after a beer. Not a great beer. Some cheap lager. A few stale chips. Maybe an almond or two. Whatever’s around.
“21 Bridges” is the movie equivalent of whatever’s around.
Boseman plays unerringly instinctive and unfailingly righteous NYPD detective Andre Davis, whose policeman father was gunned down when Andre was 13. Nineteen years later, Andre’s taking care of his widowed, addled mother (Adriane Lenox) and wrangling with internal-affairs investigations into his conduct. His reputation, stated plainly by narcotics detective Frankie Burns (Sienna Miller), precedes him: He’s “a cop who kills cop-killers.”
So he’s in the right story. One late afternoon in Brooklyn, psychotic Ray (Taylor Kitsch) and scared tag-along Michael (Stephan James), bust into a wine bar, guns drawn, to boost a few kilos of cocaine stashed in the freezer. Oddly, several police officers are there, too. Seven dead cops and one life-support case later, the thieves are on the run, scrambling to sell the cocaine and get out of town.
“21 Bridges” takes place across what should be 12 ever-tightening hours, with all of Manhattan Island bridges and tunnels blocked off so the manhunt, led by Andre, can wrap up in time for the morning rush. Miller’s narcotics detective character joins the hunt, at the orders of a tough-as-nails NYPD precinct captain played by J.K. Simmons.
This is a feature directorial debut for Brian Kirk, who has worked a lot on television (“Game of Thrones,” “Penny Dreadful”) and knows how to arrange a steady supply of gamer-style “kills” and setups for the next bloody shoot-out. “21 Bridges” showcases close-range gun violence: guy shot in the eye while looking through a peephole, guy getting his fingers shot off, guy after guy after guy getting a digital blood spritz out the back of his head.
But each time screenwriters Adam Mervis and Matthew Michael Carnahan arrive at a pistol-to-the-head standoff, the cops and/or perps act as if they have all year to talk about it. There’s strangely little urgency to the internal rhythms and pacing of “21 Bridges.” It’s not so much a ticking-clock thriller. It’s more like: “Is this clock still working? Why didn’t I get a digital clock?”
As the vulnerable, scared half of the cop-killer duo, James’ Michael emerges as the one character to care about. Boseman’s, by contrast, settles for supercool, one-note avenging angel. The audience gets way out ahead of the script’s revelations. And before long in “21 Bridges,” the extent of the corruption becomes the top line of a vision test — far too easy to spot from a distance.
Postscript: Aside from a few establishing shots and a familiar NYC landmark or two, “21 Bridges” was shot in Philadelphia. With hardly any extras. And some very un-New York streets and alleys, wide enough to park a mobile home sideways.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</si>
</sst>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center"/>
    </xf>
    <xf numFmtId="0" fontId="0" fillId="0" borderId="0" xfId="0" applyAlignment="1"/>
    <xf numFmtId="0" fontId="0" fillId="0" borderId="0" xfId="0" quotePrefix="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20A60-600C-4285-B5ED-0C3B16A6CF40}">
  <dimension ref="A1:G25"/>
  <sheetViews>
    <sheetView tabSelected="1" workbookViewId="0">
      <selection activeCell="E25" sqref="E25"/>
    </sheetView>
  </sheetViews>
  <sheetFormatPr defaultRowHeight="15" x14ac:dyDescent="0.25"/>
  <cols>
    <col min="2" max="2" width="11" bestFit="1" customWidth="1"/>
    <col min="3" max="3" width="10.7109375" customWidth="1"/>
  </cols>
  <sheetData>
    <row r="1" spans="1:7" x14ac:dyDescent="0.25">
      <c r="A1" s="1" t="s">
        <v>0</v>
      </c>
      <c r="B1" s="1" t="s">
        <v>1</v>
      </c>
      <c r="C1" s="1" t="s">
        <v>2</v>
      </c>
      <c r="D1" s="1" t="s">
        <v>3</v>
      </c>
      <c r="E1" s="1" t="s">
        <v>4</v>
      </c>
      <c r="F1" s="1" t="s">
        <v>8</v>
      </c>
      <c r="G1" s="1" t="s">
        <v>24</v>
      </c>
    </row>
    <row r="2" spans="1:7" x14ac:dyDescent="0.25">
      <c r="A2">
        <v>1</v>
      </c>
      <c r="B2" t="s">
        <v>5</v>
      </c>
      <c r="C2" t="s">
        <v>6</v>
      </c>
      <c r="D2" t="s">
        <v>7</v>
      </c>
      <c r="E2" s="2" t="s">
        <v>9</v>
      </c>
      <c r="F2">
        <v>0</v>
      </c>
    </row>
    <row r="3" spans="1:7" x14ac:dyDescent="0.25">
      <c r="A3">
        <v>1</v>
      </c>
      <c r="B3" t="s">
        <v>10</v>
      </c>
      <c r="C3" t="s">
        <v>11</v>
      </c>
      <c r="D3" t="s">
        <v>12</v>
      </c>
      <c r="E3" s="2" t="s">
        <v>89</v>
      </c>
      <c r="F3">
        <v>0</v>
      </c>
    </row>
    <row r="4" spans="1:7" x14ac:dyDescent="0.25">
      <c r="A4">
        <v>1</v>
      </c>
      <c r="B4" t="s">
        <v>14</v>
      </c>
      <c r="C4" t="s">
        <v>15</v>
      </c>
      <c r="D4" t="s">
        <v>13</v>
      </c>
      <c r="E4" s="2" t="s">
        <v>16</v>
      </c>
      <c r="F4">
        <v>0</v>
      </c>
    </row>
    <row r="5" spans="1:7" x14ac:dyDescent="0.25">
      <c r="A5">
        <v>1</v>
      </c>
      <c r="B5" t="s">
        <v>17</v>
      </c>
      <c r="C5" t="s">
        <v>18</v>
      </c>
      <c r="D5" t="s">
        <v>19</v>
      </c>
      <c r="E5" s="2" t="s">
        <v>20</v>
      </c>
      <c r="F5">
        <v>1</v>
      </c>
      <c r="G5">
        <f>4.5/5</f>
        <v>0.9</v>
      </c>
    </row>
    <row r="6" spans="1:7" x14ac:dyDescent="0.25">
      <c r="A6">
        <v>1</v>
      </c>
      <c r="B6" t="s">
        <v>22</v>
      </c>
      <c r="C6" t="s">
        <v>21</v>
      </c>
      <c r="D6" t="s">
        <v>23</v>
      </c>
      <c r="E6" s="2" t="s">
        <v>25</v>
      </c>
      <c r="F6">
        <v>1</v>
      </c>
      <c r="G6">
        <f>3.5/4</f>
        <v>0.875</v>
      </c>
    </row>
    <row r="7" spans="1:7" x14ac:dyDescent="0.25">
      <c r="A7">
        <v>1</v>
      </c>
      <c r="B7" t="s">
        <v>27</v>
      </c>
      <c r="C7" t="s">
        <v>29</v>
      </c>
      <c r="D7" t="s">
        <v>26</v>
      </c>
      <c r="E7" s="2" t="s">
        <v>28</v>
      </c>
      <c r="F7">
        <v>1</v>
      </c>
      <c r="G7">
        <v>1</v>
      </c>
    </row>
    <row r="8" spans="1:7" x14ac:dyDescent="0.25">
      <c r="A8">
        <v>2</v>
      </c>
      <c r="B8" t="s">
        <v>22</v>
      </c>
      <c r="C8" t="s">
        <v>21</v>
      </c>
      <c r="D8" t="s">
        <v>30</v>
      </c>
      <c r="E8" s="2" t="s">
        <v>31</v>
      </c>
      <c r="F8">
        <v>0</v>
      </c>
      <c r="G8">
        <f>1.5/4</f>
        <v>0.375</v>
      </c>
    </row>
    <row r="9" spans="1:7" x14ac:dyDescent="0.25">
      <c r="A9">
        <v>2</v>
      </c>
      <c r="B9" t="s">
        <v>17</v>
      </c>
      <c r="C9" t="s">
        <v>18</v>
      </c>
      <c r="D9" t="s">
        <v>32</v>
      </c>
      <c r="E9" s="2" t="s">
        <v>33</v>
      </c>
      <c r="F9">
        <v>0</v>
      </c>
      <c r="G9">
        <f>1.5/5</f>
        <v>0.3</v>
      </c>
    </row>
    <row r="10" spans="1:7" x14ac:dyDescent="0.25">
      <c r="A10">
        <v>2</v>
      </c>
      <c r="B10" t="s">
        <v>34</v>
      </c>
      <c r="C10" t="s">
        <v>35</v>
      </c>
      <c r="D10" t="s">
        <v>36</v>
      </c>
      <c r="E10" s="2" t="s">
        <v>90</v>
      </c>
      <c r="F10">
        <v>0</v>
      </c>
      <c r="G10">
        <f>2/4</f>
        <v>0.5</v>
      </c>
    </row>
    <row r="11" spans="1:7" x14ac:dyDescent="0.25">
      <c r="A11">
        <v>2</v>
      </c>
      <c r="B11" t="s">
        <v>38</v>
      </c>
      <c r="C11" t="s">
        <v>37</v>
      </c>
      <c r="D11" t="s">
        <v>39</v>
      </c>
      <c r="E11" s="2" t="s">
        <v>40</v>
      </c>
      <c r="F11">
        <v>1</v>
      </c>
      <c r="G11">
        <f>2.5/4</f>
        <v>0.625</v>
      </c>
    </row>
    <row r="12" spans="1:7" x14ac:dyDescent="0.25">
      <c r="A12">
        <v>2</v>
      </c>
      <c r="B12" t="s">
        <v>42</v>
      </c>
      <c r="C12" t="s">
        <v>43</v>
      </c>
      <c r="D12" t="s">
        <v>41</v>
      </c>
      <c r="E12" s="2" t="s">
        <v>44</v>
      </c>
      <c r="F12">
        <v>1</v>
      </c>
      <c r="G12">
        <f>2.5/4</f>
        <v>0.625</v>
      </c>
    </row>
    <row r="13" spans="1:7" x14ac:dyDescent="0.25">
      <c r="A13">
        <v>2</v>
      </c>
      <c r="B13" t="s">
        <v>27</v>
      </c>
      <c r="C13" t="s">
        <v>45</v>
      </c>
      <c r="D13" t="s">
        <v>46</v>
      </c>
      <c r="E13" s="2" t="s">
        <v>47</v>
      </c>
      <c r="F13">
        <v>1</v>
      </c>
      <c r="G13">
        <f>4/5</f>
        <v>0.8</v>
      </c>
    </row>
    <row r="14" spans="1:7" x14ac:dyDescent="0.25">
      <c r="A14">
        <v>3</v>
      </c>
      <c r="B14" t="s">
        <v>50</v>
      </c>
      <c r="C14" t="s">
        <v>51</v>
      </c>
      <c r="D14" t="s">
        <v>48</v>
      </c>
      <c r="E14" s="2" t="s">
        <v>49</v>
      </c>
      <c r="F14">
        <v>1</v>
      </c>
    </row>
    <row r="15" spans="1:7" x14ac:dyDescent="0.25">
      <c r="A15">
        <v>3</v>
      </c>
      <c r="B15" t="s">
        <v>17</v>
      </c>
      <c r="C15" t="s">
        <v>18</v>
      </c>
      <c r="D15" t="s">
        <v>52</v>
      </c>
      <c r="E15" s="2" t="s">
        <v>53</v>
      </c>
      <c r="F15">
        <v>1</v>
      </c>
      <c r="G15">
        <f>4.5/5</f>
        <v>0.9</v>
      </c>
    </row>
    <row r="16" spans="1:7" x14ac:dyDescent="0.25">
      <c r="A16">
        <v>3</v>
      </c>
      <c r="B16" t="s">
        <v>57</v>
      </c>
      <c r="C16" t="s">
        <v>56</v>
      </c>
      <c r="D16" t="s">
        <v>54</v>
      </c>
      <c r="E16" s="2" t="s">
        <v>55</v>
      </c>
      <c r="F16">
        <v>1</v>
      </c>
    </row>
    <row r="17" spans="1:7" x14ac:dyDescent="0.25">
      <c r="A17">
        <v>3</v>
      </c>
      <c r="B17" t="s">
        <v>58</v>
      </c>
      <c r="C17" t="s">
        <v>59</v>
      </c>
      <c r="D17" s="3" t="s">
        <v>60</v>
      </c>
      <c r="E17" s="2" t="s">
        <v>61</v>
      </c>
      <c r="F17">
        <v>1</v>
      </c>
    </row>
    <row r="18" spans="1:7" x14ac:dyDescent="0.25">
      <c r="A18">
        <v>3</v>
      </c>
      <c r="B18" t="s">
        <v>62</v>
      </c>
      <c r="C18" t="s">
        <v>63</v>
      </c>
      <c r="D18" t="s">
        <v>64</v>
      </c>
      <c r="E18" s="2" t="s">
        <v>65</v>
      </c>
      <c r="F18">
        <v>1</v>
      </c>
    </row>
    <row r="19" spans="1:7" x14ac:dyDescent="0.25">
      <c r="A19">
        <v>3</v>
      </c>
      <c r="B19" t="s">
        <v>67</v>
      </c>
      <c r="C19" t="s">
        <v>69</v>
      </c>
      <c r="D19" t="s">
        <v>68</v>
      </c>
      <c r="E19" s="2" t="s">
        <v>66</v>
      </c>
      <c r="F19">
        <v>1</v>
      </c>
    </row>
    <row r="20" spans="1:7" x14ac:dyDescent="0.25">
      <c r="A20">
        <v>4</v>
      </c>
      <c r="B20" t="s">
        <v>50</v>
      </c>
      <c r="C20" t="s">
        <v>51</v>
      </c>
      <c r="D20" t="s">
        <v>70</v>
      </c>
      <c r="E20" s="2" t="s">
        <v>71</v>
      </c>
      <c r="F20">
        <v>0</v>
      </c>
    </row>
    <row r="21" spans="1:7" x14ac:dyDescent="0.25">
      <c r="A21">
        <v>4</v>
      </c>
      <c r="B21" t="s">
        <v>27</v>
      </c>
      <c r="C21" t="s">
        <v>73</v>
      </c>
      <c r="D21" t="s">
        <v>72</v>
      </c>
      <c r="E21" s="2" t="s">
        <v>74</v>
      </c>
      <c r="F21">
        <v>0</v>
      </c>
      <c r="G21">
        <f>1/5</f>
        <v>0.2</v>
      </c>
    </row>
    <row r="22" spans="1:7" x14ac:dyDescent="0.25">
      <c r="A22">
        <v>4</v>
      </c>
      <c r="B22" t="s">
        <v>14</v>
      </c>
      <c r="C22" t="s">
        <v>75</v>
      </c>
      <c r="D22" t="s">
        <v>76</v>
      </c>
      <c r="E22" s="2" t="s">
        <v>77</v>
      </c>
      <c r="F22">
        <v>0</v>
      </c>
    </row>
    <row r="23" spans="1:7" x14ac:dyDescent="0.25">
      <c r="A23">
        <v>4</v>
      </c>
      <c r="B23" t="s">
        <v>79</v>
      </c>
      <c r="C23" t="s">
        <v>78</v>
      </c>
      <c r="D23" t="s">
        <v>80</v>
      </c>
      <c r="E23" s="2" t="s">
        <v>81</v>
      </c>
      <c r="F23">
        <v>0</v>
      </c>
      <c r="G23">
        <v>0.7</v>
      </c>
    </row>
    <row r="24" spans="1:7" x14ac:dyDescent="0.25">
      <c r="A24">
        <v>4</v>
      </c>
      <c r="B24" t="s">
        <v>82</v>
      </c>
      <c r="C24" t="s">
        <v>83</v>
      </c>
      <c r="D24" t="s">
        <v>84</v>
      </c>
      <c r="E24" s="2" t="s">
        <v>85</v>
      </c>
      <c r="F24">
        <v>0</v>
      </c>
    </row>
    <row r="25" spans="1:7" x14ac:dyDescent="0.25">
      <c r="A25">
        <v>4</v>
      </c>
      <c r="B25" t="s">
        <v>38</v>
      </c>
      <c r="C25" t="s">
        <v>86</v>
      </c>
      <c r="D25" t="s">
        <v>87</v>
      </c>
      <c r="E25" s="2" t="s">
        <v>88</v>
      </c>
      <c r="F25">
        <v>0</v>
      </c>
      <c r="G25">
        <f>1/4</f>
        <v>0.25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test_reviews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2019-12-08T19:07:28Z</dcterms:created>
  <dcterms:modified xsi:type="dcterms:W3CDTF">2019-12-10T14:23:26Z</dcterms:modified>
</cp:coreProperties>
</file>