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eilson.pereira\Desktop\dre_nordestao\consolidado\"/>
    </mc:Choice>
  </mc:AlternateContent>
  <xr:revisionPtr revIDLastSave="0" documentId="13_ncr:1_{CE9DDF8C-9365-4A5D-A0A3-3B19F85A797A}" xr6:coauthVersionLast="47" xr6:coauthVersionMax="47" xr10:uidLastSave="{00000000-0000-0000-0000-000000000000}"/>
  <bookViews>
    <workbookView xWindow="-108" yWindow="-108" windowWidth="23256" windowHeight="12456" xr2:uid="{8AF515F2-AE07-4EB5-ACED-97A1578ED150}"/>
  </bookViews>
  <sheets>
    <sheet name="DRE" sheetId="1" r:id="rId1"/>
  </sheets>
  <definedNames>
    <definedName name="_xlnm.Print_Area" localSheetId="0">DRE!$D$1:$FH$349</definedName>
    <definedName name="backup">#REF!</definedName>
    <definedName name="lucro">"""a"";""c"""</definedName>
    <definedName name="tal">#REF!</definedName>
    <definedName name="_xlnm.Print_Titles" localSheetId="0">DRE!$D:$D,DRE!$1:$1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<sst xmlns="http://schemas.openxmlformats.org/spreadsheetml/2006/main" count="716" uniqueCount="409">
  <si>
    <t xml:space="preserve">                                DEMONSTRAÇÃO DO RESULTADO POR LOJA - FEV/26</t>
  </si>
  <si>
    <t>LOJAS</t>
  </si>
  <si>
    <t>GERENCIA LJ 0008</t>
  </si>
  <si>
    <t>GERENCIA LJ 0005</t>
  </si>
  <si>
    <t>GERENCIA LJ 0016</t>
  </si>
  <si>
    <t>GERENCIA LJ 0009</t>
  </si>
  <si>
    <t>GERENCIA LJ 0031</t>
  </si>
  <si>
    <t>GERENCIA LJ 0038</t>
  </si>
  <si>
    <t>GERENCIA LJ 0012</t>
  </si>
  <si>
    <t>GERENCIA LJ 0013</t>
  </si>
  <si>
    <t>GERENCIA LJ 0034</t>
  </si>
  <si>
    <t>GERENCIA LJ 0039</t>
  </si>
  <si>
    <t>GERENCIA LJ 0042</t>
  </si>
  <si>
    <t>GERENCIA LJ 0046</t>
  </si>
  <si>
    <t>GERENCIA LJ 0033</t>
  </si>
  <si>
    <t>GERENCIA LJ 0037</t>
  </si>
  <si>
    <t>GERENCIA LJ 0041</t>
  </si>
  <si>
    <t>GERENCIA LJ 0040</t>
  </si>
  <si>
    <t>N_LOJA MOEMA TINOCO</t>
  </si>
  <si>
    <t>GERENCIA LJ 0044</t>
  </si>
  <si>
    <t>GERENCIA LJ 0043</t>
  </si>
  <si>
    <t>GERENCIA LJ 0045</t>
  </si>
  <si>
    <t>LJ. ALECRIM</t>
  </si>
  <si>
    <t>LJ. PETRÓPOLIS</t>
  </si>
  <si>
    <t>LJ. IGAPÓ</t>
  </si>
  <si>
    <t>LJ. LAGOA NOVA</t>
  </si>
  <si>
    <t>LJ. TIROL</t>
  </si>
  <si>
    <t>LJ. PONTA NEGRA</t>
  </si>
  <si>
    <t>LJ. CIDADE JARDIM</t>
  </si>
  <si>
    <t>LJ. SANTA CATARINA</t>
  </si>
  <si>
    <t>LJ. NOVA PARNAMIRIM</t>
  </si>
  <si>
    <t>LJ. ROTA DO SOL</t>
  </si>
  <si>
    <t>LJ. ABOLIÇÃO IV</t>
  </si>
  <si>
    <t>LJ. DOZE ANOS</t>
  </si>
  <si>
    <t>SUPERFÁCIL EMAÚS</t>
  </si>
  <si>
    <t>SUPERFÁCIL RODOVIÁRIA</t>
  </si>
  <si>
    <t>SUPERFÁCIL SGA</t>
  </si>
  <si>
    <t>SUPERFÁCIL JOÃO PESSOA</t>
  </si>
  <si>
    <t>SUPERFÁCIL MOEMA TINOCO</t>
  </si>
  <si>
    <t>SUPERFÁCIL VALE DO SOL</t>
  </si>
  <si>
    <t>SUPERFÁCIL ALTO SÃO MANOEL</t>
  </si>
  <si>
    <t>SUPERFÁCIL NOVA BETANIA</t>
  </si>
  <si>
    <t>COD</t>
  </si>
  <si>
    <t>Realizado 2025</t>
  </si>
  <si>
    <t>% Sobre Fat.</t>
  </si>
  <si>
    <t>Orçamento</t>
  </si>
  <si>
    <t>Realizado 2026</t>
  </si>
  <si>
    <t>Orç x Real %</t>
  </si>
  <si>
    <t>25 x 24 %</t>
  </si>
  <si>
    <t>Receita bruta de vendas</t>
  </si>
  <si>
    <t>VENDAS DE MERCADORIAS</t>
  </si>
  <si>
    <t xml:space="preserve">   Desc. / Canc. e Devoluções S/ Vendas</t>
  </si>
  <si>
    <t>(-) CANCELAMENTOS E DEVOLUCOES</t>
  </si>
  <si>
    <t>(-) DESCONTOS CONCEDIDOS</t>
  </si>
  <si>
    <t>DESC. CONCEDIDOS  GV</t>
  </si>
  <si>
    <t>Receita de vendas</t>
  </si>
  <si>
    <t xml:space="preserve">   Receita bruta de serviços</t>
  </si>
  <si>
    <t>COMISSOES S/ FATURAS</t>
  </si>
  <si>
    <t>COMISSOES RECARGA DE CELULAR</t>
  </si>
  <si>
    <t>COMISSOES VALE AGUA</t>
  </si>
  <si>
    <t>COMISSOES VALE GAS</t>
  </si>
  <si>
    <t>RECEITA COM PORTAIS CONVENIOS</t>
  </si>
  <si>
    <t>RECEITAS DE COMISSOES CARTOES DE CREDITO</t>
  </si>
  <si>
    <t>RECEITA C/ SERVICOS DE DESCARGA</t>
  </si>
  <si>
    <t>OUTRAS RECEITAS DE SERVICOS</t>
  </si>
  <si>
    <t xml:space="preserve">   Impostos e devoluções sobre vendas</t>
  </si>
  <si>
    <t>(-) ICMS</t>
  </si>
  <si>
    <t>(-) COFINS</t>
  </si>
  <si>
    <t>(-) PIS</t>
  </si>
  <si>
    <t>ICMS SUBVENCOES</t>
  </si>
  <si>
    <t>(-) IPI</t>
  </si>
  <si>
    <t xml:space="preserve">   Impostos e devoluções sobre serviços</t>
  </si>
  <si>
    <t>(-) ISS</t>
  </si>
  <si>
    <t>Receita líquida total</t>
  </si>
  <si>
    <t xml:space="preserve">   Custo das mercadorias vendidas</t>
  </si>
  <si>
    <t>(-) CUSTO DAS MERCADORIAS VENDIDAS</t>
  </si>
  <si>
    <t>OUTROS CUSTOS COM MERCADORIAS</t>
  </si>
  <si>
    <t>DIFERENÇA DE PREÇO</t>
  </si>
  <si>
    <t>Lucro bruto</t>
  </si>
  <si>
    <t>GANHO TRIBUTARIO NRD</t>
  </si>
  <si>
    <t>GANHO INDUSTRIAS</t>
  </si>
  <si>
    <t xml:space="preserve">   Recomposição de margem</t>
  </si>
  <si>
    <t>DESCONTOS OBTIDOS</t>
  </si>
  <si>
    <t>DESCONTOS FINANCEIROS</t>
  </si>
  <si>
    <t>(-) ESTORNO DE DESCONTOS OBTIDOS</t>
  </si>
  <si>
    <t>RECEITA DE INAUGURACAO / REINAUGURACAO</t>
  </si>
  <si>
    <t>RECEITA DE VERBA DE LANCAMENTOS</t>
  </si>
  <si>
    <t>RECEITA DE ALUGUEL DE TERMINAIS</t>
  </si>
  <si>
    <t>RECEITA DE BONUS E CRESCIMENTO</t>
  </si>
  <si>
    <t>RECEITA DE VERBA DE ANIVERSARIO</t>
  </si>
  <si>
    <t>RECEITA DE INCENTIVOS</t>
  </si>
  <si>
    <t>(-) DOACOES, BRINDES E AMOSTRA GRATIS</t>
  </si>
  <si>
    <t>(-) ENXOVAL</t>
  </si>
  <si>
    <t>(-) VIABILIZACAO DE PREÇO</t>
  </si>
  <si>
    <t>Novo lucro bruto</t>
  </si>
  <si>
    <t xml:space="preserve">   Quebras</t>
  </si>
  <si>
    <t xml:space="preserve">   Quebras produtos</t>
  </si>
  <si>
    <t>PERDAS DE MERC. IMP.P/ COMERCIALIZACAO</t>
  </si>
  <si>
    <t>AJUSTE DE INVENTARIO</t>
  </si>
  <si>
    <t>PERDA DE MERC. APOS INVENTARIO</t>
  </si>
  <si>
    <t>RECEITA DE INDENIZACOES DE AVARIAS</t>
  </si>
  <si>
    <t xml:space="preserve">   Quebras ajustes CMV</t>
  </si>
  <si>
    <t>ATUALIZAÇÃO DE CUSTO</t>
  </si>
  <si>
    <t>REAVALIÇÃO DE ESTOQUE</t>
  </si>
  <si>
    <t>Lucro bruto após quebras</t>
  </si>
  <si>
    <t>GENTE E GESTÃO</t>
  </si>
  <si>
    <t>EVENTOS E FESTEJOS CORPORATIVOS</t>
  </si>
  <si>
    <t>REEMBOLSO DE FESTEJOS CORPORATIVOS</t>
  </si>
  <si>
    <t>CONSULTORIA ESPECIALIZADA PJ</t>
  </si>
  <si>
    <t>SALARIOS E ORDENADOS</t>
  </si>
  <si>
    <t>GRATIFICACOES</t>
  </si>
  <si>
    <t>HORAS EXTRAS</t>
  </si>
  <si>
    <t>INCENTIVOS</t>
  </si>
  <si>
    <t>COMISSOES SOBRE VENDAS</t>
  </si>
  <si>
    <t>QUEBRA DE CAIXA</t>
  </si>
  <si>
    <t>PARTICIPACOES NO LUCRO</t>
  </si>
  <si>
    <t>13º SALARIO</t>
  </si>
  <si>
    <t>FERIAS</t>
  </si>
  <si>
    <t>ADICIONAL 1/3 FERIAS</t>
  </si>
  <si>
    <t>ESTAGIARIO</t>
  </si>
  <si>
    <t>INSS EMPRESA</t>
  </si>
  <si>
    <t>INSS TERCEIROS</t>
  </si>
  <si>
    <t>INSS RAT</t>
  </si>
  <si>
    <t>FGTS</t>
  </si>
  <si>
    <t>ASSISTENCIA MEDICA E ODONTOLOGICA</t>
  </si>
  <si>
    <t>AVISO PREVIO</t>
  </si>
  <si>
    <t>MULTA RESCISORIA</t>
  </si>
  <si>
    <t>INDENIZACAO ART 479</t>
  </si>
  <si>
    <t>OUTRAS INDENIZACOES COM RECISOES</t>
  </si>
  <si>
    <t>VALE TRANSPORTE</t>
  </si>
  <si>
    <t>FACULDADE E ESPECIALIZACOES</t>
  </si>
  <si>
    <t>INSCRICOES, CURSOS E SEMINARIOS</t>
  </si>
  <si>
    <t>PAT - EMPRESA.</t>
  </si>
  <si>
    <t>TRANSPORTE COM FUNCIONARIOS</t>
  </si>
  <si>
    <t>EXAMES MEDICOS</t>
  </si>
  <si>
    <t>ESPORTE E LAZER</t>
  </si>
  <si>
    <t>SEGURO FUNCIONARIOS</t>
  </si>
  <si>
    <t>PERDAS COM FUNCIONARIOS</t>
  </si>
  <si>
    <t>MAO-DE-OBRA TEMPORARIA</t>
  </si>
  <si>
    <t>SENTENCAS TRABALHISTAS</t>
  </si>
  <si>
    <t>CUSTAS PROC. TRABALHISTAS</t>
  </si>
  <si>
    <t>MATERIAL DE USO EM TREINAMENTO</t>
  </si>
  <si>
    <t>CONTINGENCIAS TRABALHISTAS</t>
  </si>
  <si>
    <t>OUTRAS DESPESAS C/ PESSOAL</t>
  </si>
  <si>
    <t>PREMIOS/BONUS</t>
  </si>
  <si>
    <t>VALE ALIMENTACAO</t>
  </si>
  <si>
    <t>(-) REEMBOLSO DE ASSISTENCIA MEDICA</t>
  </si>
  <si>
    <t>(-) REEMBOLSO DE VALE TRANSPORTE</t>
  </si>
  <si>
    <t>(-) REEMBOLSO DE FACULDADE E ESPECIALIZA</t>
  </si>
  <si>
    <t>(-) REEMBOLSO DE CURSOS E SEMINARIOS</t>
  </si>
  <si>
    <t>(-) PAT</t>
  </si>
  <si>
    <t>(-) REVERSÃO DE CONTINGENCIAS TRABALHISTAS</t>
  </si>
  <si>
    <t>AJUDA CUSTO TRABALHO EXTERNO</t>
  </si>
  <si>
    <t>AUXILIO MORADIA</t>
  </si>
  <si>
    <t>IMPOSTO SINDICAL PATRONAL</t>
  </si>
  <si>
    <t>(-) GASTOS GERAIS DE FABRICACAO (MOB)</t>
  </si>
  <si>
    <t>EFICIÊNCIA</t>
  </si>
  <si>
    <t>MATERIAL DE USO E CONSUMO</t>
  </si>
  <si>
    <t>SEGURO PATRIMONIAL</t>
  </si>
  <si>
    <t>SERVICO COLETA LIXO E RESIDUOS</t>
  </si>
  <si>
    <t>EPI</t>
  </si>
  <si>
    <t>ROUPAS PROFISSIONAIS E FARDAMENTOS</t>
  </si>
  <si>
    <t>MOVIMENTACAO DE MERCADORIAS LOJAS</t>
  </si>
  <si>
    <t>EMBALAGEM ISOPOR</t>
  </si>
  <si>
    <t>SACOLAS CAMISETAS</t>
  </si>
  <si>
    <t>EMBALAGENS DIVERSOS</t>
  </si>
  <si>
    <t>ENTREGAS DE MERCADORIAS A CLIENTES</t>
  </si>
  <si>
    <t>MOVIMENTACAO DE MERCADORIAS CD</t>
  </si>
  <si>
    <t>EMBALAGEM - FILME PVC</t>
  </si>
  <si>
    <t>MANUTENÇÃO</t>
  </si>
  <si>
    <t>INSS S/ SERVICOS PF</t>
  </si>
  <si>
    <t>PINTURA PREDIAL</t>
  </si>
  <si>
    <t>MANUTENCAO DE IMOVEIS</t>
  </si>
  <si>
    <t>MANUTENCAO EQUIPAMENTOS</t>
  </si>
  <si>
    <t>MANUTENCAO EQUIP. FRIOS E CONGELADOS</t>
  </si>
  <si>
    <t>MANUTENCAO ELETRICA</t>
  </si>
  <si>
    <t>MANUTENCAO ELEVADORES E ESTEIRAS</t>
  </si>
  <si>
    <t>MANUTENCAO EMPILHAD./PATINHAS/CARRINHOS</t>
  </si>
  <si>
    <t>MANUTENCAO GERADORES</t>
  </si>
  <si>
    <t>MANUTENCAO EQUIPAMENTOS SEGURANCA</t>
  </si>
  <si>
    <t>MANUTENCAO AR CONDICIONADOS</t>
  </si>
  <si>
    <t>SERVICOS MANUTENCAO E REPAROS PF</t>
  </si>
  <si>
    <t>SERVICOS DE INSTALACAO DE EQUIPAMENTOS</t>
  </si>
  <si>
    <t>OUTRAS DESP MANUTENCAO</t>
  </si>
  <si>
    <t>MANUTENCAO BALANCA ELETRONICAS</t>
  </si>
  <si>
    <t>AFERICAO BALANCAS</t>
  </si>
  <si>
    <t>COMERCIAL &amp; MARKETING</t>
  </si>
  <si>
    <t>RECEITA DE VERBAS DE PROMOTORES</t>
  </si>
  <si>
    <t>RECEITA DE COOPERAÇÃO PROMOCIONAL</t>
  </si>
  <si>
    <t>RECEITA S/ CASHBACK</t>
  </si>
  <si>
    <t>REC. CRED CLIENTE EX</t>
  </si>
  <si>
    <t>REGISTRO DE MARCAS E PATENTE</t>
  </si>
  <si>
    <t>PATROCINIOS, DONATIVOS E CONTRIBUICOES</t>
  </si>
  <si>
    <t>MAO DE OBRA PROMOTORES</t>
  </si>
  <si>
    <t>ECAD/ DIREITOS AUTORAIS</t>
  </si>
  <si>
    <t>DIFERENCA DE PRECO</t>
  </si>
  <si>
    <t>COMISSAO / INTERMEDIACAO</t>
  </si>
  <si>
    <t>COMISSAO / INTERMEDIACAO - IFOOD</t>
  </si>
  <si>
    <t>COMISSAO / INTERMEDIACAO - RAPPI</t>
  </si>
  <si>
    <t>OUTRAS DESP COM VENDAS</t>
  </si>
  <si>
    <t>AGENCIA DE PUBLICIDADE</t>
  </si>
  <si>
    <t>ANUNCIOS EM JORNAIS/ REVISTAS</t>
  </si>
  <si>
    <t>CACHES</t>
  </si>
  <si>
    <t>PRODUCAO E DISTRIBUICAO DE ENCARTES</t>
  </si>
  <si>
    <t>(-) VERBAS DE ENCARTES</t>
  </si>
  <si>
    <t>(-) VERBAS DE COOPERACAO PROMOCIONAL</t>
  </si>
  <si>
    <t>SONORIZACAO LOJAS</t>
  </si>
  <si>
    <t>DECORACAO</t>
  </si>
  <si>
    <t>MATERIAL DE PROPAGANDA</t>
  </si>
  <si>
    <t>(-) VERBAS DE PROPAGANDA</t>
  </si>
  <si>
    <t>CRIACAO DE MARCAS PROPRIAS</t>
  </si>
  <si>
    <t>MIDIAS DIGITAIS</t>
  </si>
  <si>
    <t>(-) VERBAS MIDIAS DIGITAIS</t>
  </si>
  <si>
    <t>PESQUISAS</t>
  </si>
  <si>
    <t>EVENTOS DE MARKETING</t>
  </si>
  <si>
    <t>COBERTURA FOTOGRAFICA</t>
  </si>
  <si>
    <t>(-) VERBAS DE EVENTOS MKTG</t>
  </si>
  <si>
    <t>MARKETING DE FIDELIZACAO</t>
  </si>
  <si>
    <t>(-) VERBAS DE SHOW DE PREMIOS</t>
  </si>
  <si>
    <t>DESPESA COM CASHBACK</t>
  </si>
  <si>
    <t>(-) CAMPANHA DE DIVULGACAO</t>
  </si>
  <si>
    <t>PROVISÕES E DEPRECIAÇÕES</t>
  </si>
  <si>
    <t>BAIXA DO ATIVO IMOBILIZADO</t>
  </si>
  <si>
    <t>BAIXA DA DEPRECIACAO ACUMULADA</t>
  </si>
  <si>
    <t>RECEITA NA ALIENACAO DE IMOBILIZADO</t>
  </si>
  <si>
    <t>(-) COFINS ATIVO IMOBILIZADO</t>
  </si>
  <si>
    <t>(-) ICMS S/ IMOBILIZADO</t>
  </si>
  <si>
    <t>DEPRECIACOES</t>
  </si>
  <si>
    <t>AMORTIZACAO DO INTANGIVEL</t>
  </si>
  <si>
    <t>AMORTIZACAO</t>
  </si>
  <si>
    <t>DEPRECIACAO DE BENS ARRENDADOS</t>
  </si>
  <si>
    <t>JUROS DE ARRENDAMENTO MERCANTIL</t>
  </si>
  <si>
    <t>DEPRECIACAO DE ARRENDAMENTO MERCANTIL</t>
  </si>
  <si>
    <t>DEPRECIACAO DE EDIFICACOES</t>
  </si>
  <si>
    <t>(-) COFINS S/ DEPRECIACAO DE EDIFICACOES</t>
  </si>
  <si>
    <t>(-) PIS S/ DEPRECIACAO DE EDIFICACOES</t>
  </si>
  <si>
    <t>(-) COFINS S/ AMORTIZACAO</t>
  </si>
  <si>
    <t>(-) PIS S/ AMORTIZACAO</t>
  </si>
  <si>
    <t>(-) DESPESA C/ ARRENDAMENTO MERCANTIL</t>
  </si>
  <si>
    <t>ENCARGOS S/ ARRENDAMENTO MERCANTIL</t>
  </si>
  <si>
    <t>(-) COFINS S/ ARREND. MERC. (LEASING)</t>
  </si>
  <si>
    <t>(-) PIS S/ ARREND. MERCANTIL (LEASING)</t>
  </si>
  <si>
    <t>(-) GASTOS GERAIS FABRICACAO (MAQ)</t>
  </si>
  <si>
    <t>PRESTAÇÃO DE SERVIÇOS</t>
  </si>
  <si>
    <t>SEGURANCA E VIGILANCIA</t>
  </si>
  <si>
    <t>CONSULTA A RESTRICAO DE CREDITO</t>
  </si>
  <si>
    <t>CONSULTORIA PJ</t>
  </si>
  <si>
    <t>CONSULTORIA PF</t>
  </si>
  <si>
    <t>ALUGUEL DE COFRE</t>
  </si>
  <si>
    <t>ASSISTENCIA FISCAL E JURIDICA</t>
  </si>
  <si>
    <t>ALUGUEL DE PRÉDIOS</t>
  </si>
  <si>
    <t>RECEITA COM ALUGUEIS</t>
  </si>
  <si>
    <t>ALUGUEL DE PREDIOS ADMINISTRATIVOS</t>
  </si>
  <si>
    <t>ALUGUEL DE PREDIOS PJ (CPC)</t>
  </si>
  <si>
    <t>ALUGUEL DE PREDIOS (SPC)</t>
  </si>
  <si>
    <t>(-) COFINS S/ ALUGUEL DE PREDIOS</t>
  </si>
  <si>
    <t>(-) PIS S/ ALUGUEL DE PREDIOS</t>
  </si>
  <si>
    <t>RECEITA C/ ALUGUEL IMOB MEDEIROS</t>
  </si>
  <si>
    <t>OUTRAS DESP FINANCEIRAS</t>
  </si>
  <si>
    <t>RECEITA C/ COMISSÕES</t>
  </si>
  <si>
    <t>JUROS E MULTAS RECEBIDOS</t>
  </si>
  <si>
    <t>RENDIMENTO DE APLICACOES</t>
  </si>
  <si>
    <t>REBAT</t>
  </si>
  <si>
    <t>CORRECAO MONETARIA (SELIC)</t>
  </si>
  <si>
    <t>VARIACAO CAMBIAL ATIVA</t>
  </si>
  <si>
    <t>VARIACAO CAMBIAL ATIVA S/EMPRESTIMOS</t>
  </si>
  <si>
    <t>JUROS RECEBIDOS S/ANTECIPACAO DE PGTO</t>
  </si>
  <si>
    <t>APARAS E SUCATAS</t>
  </si>
  <si>
    <t>SOBRA E FALTA DE CAIXA</t>
  </si>
  <si>
    <t>RECEITA DE CREDITOS EXTEMPORANEOS</t>
  </si>
  <si>
    <t>RECEITA EXTEMPORANEOS ACORDO COMERCIAIS</t>
  </si>
  <si>
    <t>RECEITA S/ BONIFICAÇÕES DE CARTOES</t>
  </si>
  <si>
    <t>RECEITA DE CREDITOS EXTEMPORANEOS INDIRETOS</t>
  </si>
  <si>
    <t>OUTRAS RECEITAS</t>
  </si>
  <si>
    <t>RECEITA COM LUCROS E DIVIDENDOS</t>
  </si>
  <si>
    <t>PERDAS C/ DEVEDORES DUVIDOSOS</t>
  </si>
  <si>
    <t>CONTINGENCIAS CIVEIS</t>
  </si>
  <si>
    <t>CONTINGENCIAS ADMINISTRATIVAS</t>
  </si>
  <si>
    <t>LEI CAMARA CASCUDO</t>
  </si>
  <si>
    <t>DESPESAS DIVERSAS INDEDUTÍVEIS</t>
  </si>
  <si>
    <t>(-) REVERSÃO DE CONTINGENCIAS CIVEIS</t>
  </si>
  <si>
    <t>(-) REVERSÃO DE CONTINGENCIAS ADMINISTRATIVAS</t>
  </si>
  <si>
    <t>MINISTERIO DO TRABALHO</t>
  </si>
  <si>
    <t>EMISSAO DE CARTOES - CLIENTES</t>
  </si>
  <si>
    <t>(-) VERBAS ACORDO LOGISTICO</t>
  </si>
  <si>
    <t>ICMS</t>
  </si>
  <si>
    <t>ISS</t>
  </si>
  <si>
    <t>(-) ICMS INCENTIVO PROEDI</t>
  </si>
  <si>
    <t>CONTINGENCIAS FISCAIS</t>
  </si>
  <si>
    <t>(-) DESCONTOS INDEDUT. S/ PARCELAMENTO TRIBUTARIO</t>
  </si>
  <si>
    <t>(-) REVERSÃO DE CONTINGENCIAS FISCAIS</t>
  </si>
  <si>
    <t>VARIACAO CAMBIAL NEGATIVA</t>
  </si>
  <si>
    <t>ENCARGOS S/ EMPRESTIMOS / FINANCIAMENTO</t>
  </si>
  <si>
    <t>VARIACAO MONETARIA</t>
  </si>
  <si>
    <t>DESCONTOS CONCEDIDOS</t>
  </si>
  <si>
    <t>VARIACAO CAMBIAL PASSIVA</t>
  </si>
  <si>
    <t>IOF</t>
  </si>
  <si>
    <t>JUROS S/ CAPITAL PROPRIO</t>
  </si>
  <si>
    <t>VARIACAO CAMBIAL PASSIVA S/EMPRESTIMOS</t>
  </si>
  <si>
    <t>JUROS S/ANTECIPACAO DE RECEBIVEIS</t>
  </si>
  <si>
    <t>TI</t>
  </si>
  <si>
    <t>MANUTENCAO DE EQUIPAMENTO - TI</t>
  </si>
  <si>
    <t>CUSTOMIZACAO DE SISTEMAS</t>
  </si>
  <si>
    <t>COMUNICACAO DE DADOS</t>
  </si>
  <si>
    <t>INTERNET</t>
  </si>
  <si>
    <t>ALUGUEL DE EQUIPAMENTOS - TI</t>
  </si>
  <si>
    <t>CONTRATO MANUTENCAO HARDWARE</t>
  </si>
  <si>
    <t>CONTRATO DE MANUTENCAO SISTEMAS</t>
  </si>
  <si>
    <t>LICENCA DE USO DE SOFTWARE</t>
  </si>
  <si>
    <t>TELEFONIA FIXA</t>
  </si>
  <si>
    <t>TELEFONIA MOVEL</t>
  </si>
  <si>
    <t>CABEAMENTO LOGICO</t>
  </si>
  <si>
    <t>SEGUROS DE HARDWARE</t>
  </si>
  <si>
    <t>GASTOS ADM &amp; TAXAS</t>
  </si>
  <si>
    <t>SERVICOS COM FOTOCOPIAS</t>
  </si>
  <si>
    <t>CORREIOS, ENTREGAS E MALOTES</t>
  </si>
  <si>
    <t>MATERIAL DE ESCRITORIO</t>
  </si>
  <si>
    <t>JORNAIS, REVISTAS E PUBLICACOES</t>
  </si>
  <si>
    <t>SEGURO VEÍCULOS</t>
  </si>
  <si>
    <t>TAXAS A ENTIDADES ASSOCIATIVAS</t>
  </si>
  <si>
    <t>TAXAS E EMOLUMENTOS</t>
  </si>
  <si>
    <t>CERTIFICACOES</t>
  </si>
  <si>
    <t>PERDA OU FURTO DE CLIENTES</t>
  </si>
  <si>
    <t>MULTAS INDEDUTIVEIS</t>
  </si>
  <si>
    <t>PERDAS OU SINISTROS DE MERCADORIAS</t>
  </si>
  <si>
    <t>MULTAS DEDUTIVEIS</t>
  </si>
  <si>
    <t>ANUIDADES E CONSELHOS</t>
  </si>
  <si>
    <t>OUTRAS DESPESAS</t>
  </si>
  <si>
    <t>SENTENCAS DIVERSAS</t>
  </si>
  <si>
    <t>MULTA/NOTIFICACAO DE ORG REGULADORES</t>
  </si>
  <si>
    <t>CUSTAS PROCESSUAIS</t>
  </si>
  <si>
    <t>CONSELHOS DE CLASSES E ANUIDADES</t>
  </si>
  <si>
    <t>IMPRESSOS</t>
  </si>
  <si>
    <t>PERDAS COM CREDORES DUVIDOSOS</t>
  </si>
  <si>
    <t>TAXA ADM. CARTAO DE CREDITO</t>
  </si>
  <si>
    <t>TAXA ADM. CARTAO DE DEBITO</t>
  </si>
  <si>
    <t>TAXA ADM. CARTAO ALIMENTACAO</t>
  </si>
  <si>
    <t>TAXA ALUGUEL (POS)</t>
  </si>
  <si>
    <t>TAXA DE EXTRATO ELETRONICO</t>
  </si>
  <si>
    <t>TAXA/ ANUIDADE CODIGOS EAN</t>
  </si>
  <si>
    <t>ALVARAS</t>
  </si>
  <si>
    <t>OUTRAS TAXAS E CONTRIBUICOES</t>
  </si>
  <si>
    <t>BANCARIAS</t>
  </si>
  <si>
    <t>JUROS DE MORA</t>
  </si>
  <si>
    <t>INSTALAÇÕES &amp; UTILIDADES</t>
  </si>
  <si>
    <t>AGUA</t>
  </si>
  <si>
    <t>ENERGIA CONCESSIONARIA</t>
  </si>
  <si>
    <t>ENERGIA MERCADO LIVRE</t>
  </si>
  <si>
    <t>COMBUSTIVEIS PARA GERADORES</t>
  </si>
  <si>
    <t>GAS NATURAL/GLP</t>
  </si>
  <si>
    <t>LOCACAO EQUIPAMENTO SEGURANCA</t>
  </si>
  <si>
    <t>MAO-DE-OBRA DE LIMPEZA</t>
  </si>
  <si>
    <t>ALUGUEL DE EQUIP. LIMPEZA</t>
  </si>
  <si>
    <t>MATERIAL DE LIMPEZA</t>
  </si>
  <si>
    <t>TRANSPORTES DE VALORES</t>
  </si>
  <si>
    <t>COPA E COZINHA</t>
  </si>
  <si>
    <t>DESP. C/ GESTAO DE NUMERARIOS</t>
  </si>
  <si>
    <t>(-) COFINS S/ ENERGIA ELETRICA</t>
  </si>
  <si>
    <t>(-) PIS S/ ENERGIA ELETRICA</t>
  </si>
  <si>
    <t>(-) ICMS S/ ENERGIA ELETRICA</t>
  </si>
  <si>
    <t>ALUGUEL DE EQUIPAMENTOS</t>
  </si>
  <si>
    <t>(-) COFINS S/ BENFEITORIAS EM IMOVEIS</t>
  </si>
  <si>
    <t>(-) PIS S/ BENFEITORIAS EM IMOVEIS</t>
  </si>
  <si>
    <t>IPTU - IMP. PREDIAL E TERRITORIAL URBANO</t>
  </si>
  <si>
    <t>MOBILIDADE</t>
  </si>
  <si>
    <t>TRANSPORTE URBANO</t>
  </si>
  <si>
    <t>VIAGENS E HOSPEDAGEM DE CONSULTORES</t>
  </si>
  <si>
    <t>VIAGENS CORPORATIVA</t>
  </si>
  <si>
    <t>RESTAURANTES</t>
  </si>
  <si>
    <t>FRETES</t>
  </si>
  <si>
    <t>COMBUSTIVEIS DE VEICULOS LEVES</t>
  </si>
  <si>
    <t>MANUTENCAO DE VEICULOS LEVES</t>
  </si>
  <si>
    <t>EMPLACAMENTO DE VEICULOS</t>
  </si>
  <si>
    <t>LOCACAO DE VEICULOS</t>
  </si>
  <si>
    <t>MULTA DE TRANSITO</t>
  </si>
  <si>
    <t>COMBUSTIVEL DE VEICULOS PESADOS</t>
  </si>
  <si>
    <t>MANUTENCAO DE VEICULOS PESADOS</t>
  </si>
  <si>
    <t>IPVA/DPVAT/LICENCIAMENTO</t>
  </si>
  <si>
    <t>DESP. GERAIS E ADMINISTRATIVAS</t>
  </si>
  <si>
    <t>LUCRO OPERACIONAL</t>
  </si>
  <si>
    <t>ÁREAS CORPORATIVAS</t>
  </si>
  <si>
    <t>LOGISTICA</t>
  </si>
  <si>
    <t>CENTRAIS DE PANIFICAÇÃO</t>
  </si>
  <si>
    <t>DISTRIBUIDORA</t>
  </si>
  <si>
    <t>NRD TERCEIROS</t>
  </si>
  <si>
    <t>FOODS</t>
  </si>
  <si>
    <t>CENTRAIS DE PRODUÇÃO</t>
  </si>
  <si>
    <t>NRD - OP. TERCEIROS</t>
  </si>
  <si>
    <t>EMPRESA</t>
  </si>
  <si>
    <t>OUTROS MARKETING</t>
  </si>
  <si>
    <t>GRAVACOES</t>
  </si>
  <si>
    <t>OUTDOOR</t>
  </si>
  <si>
    <t>RADIO</t>
  </si>
  <si>
    <t>TV</t>
  </si>
  <si>
    <t>DISTRIBUICAO DE PREMIOS</t>
  </si>
  <si>
    <t>OUTRAS DESP PROPAGANDAS E MARKETING</t>
  </si>
  <si>
    <t>DESP. CORPORATIVAS</t>
  </si>
  <si>
    <t>DESP. LOGISTICA</t>
  </si>
  <si>
    <t>DESP. PRODUÇÕES &amp; INDUSTRIAS</t>
  </si>
  <si>
    <t>LUCRO ANTES IMPOSTOS</t>
  </si>
  <si>
    <t>Ticket Médio</t>
  </si>
  <si>
    <t>Nº de Clientes</t>
  </si>
  <si>
    <t>Volume Vendido</t>
  </si>
  <si>
    <t>Nº de Func.</t>
  </si>
  <si>
    <t>Crescimento da Receita (%)</t>
  </si>
  <si>
    <t>Crescimento Ticket Médio (%)</t>
  </si>
  <si>
    <t>Crescimento Clientes (%)</t>
  </si>
  <si>
    <t>conf rateio orc</t>
  </si>
  <si>
    <t>conf rateio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</si>
</sst>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_-&quot;R$&quot;\ * #,##0_-;\-&quot;R$&quot;\ * #,##0_-;_-&quot;R$&quot;\ * &quot;-&quot;??_-;_-@_-"/>
    <numFmt numFmtId="167" formatCode="_(&quot;R$ &quot;* #,##0_);_(&quot;R$ &quot;* \(#,##0\);_(&quot;R$ &quot;* &quot;-&quot;??_);_(@_)"/>
    <numFmt numFmtId="168" formatCode="0.0%"/>
    <numFmt numFmtId="169" formatCode="_-* #,##0.0_-;\-* #,##0.0_-;_-* &quot;-&quot;?_-;_-@_-"/>
    <numFmt numFmtId="170" formatCode="_-* #,##0_-;\-* #,##0_-;_-* &quot;-&quot;?_-;_-@_-"/>
    <numFmt numFmtId="171" formatCode="_(&quot;R$&quot;* #,##0.00_);_(&quot;R$&quot;* \(#,##0.00\);_(&quot;R$&quot;* &quot;-&quot;??_);_(@_)"/>
    <numFmt numFmtId="172" formatCode="&quot;R$&quot;\ #,##0.00"/>
    <numFmt numFmtId="173" formatCode="_(&quot;R$ &quot;* #,##0.00_);_(&quot;R$ &quot;* \(#,##0.00\);_(&quot;R$ 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8"/>
      <color indexed="8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50">
    <xf numFmtId="0" fontId="0" fillId="0" borderId="0" xfId="0"/>
    <xf numFmtId="0" fontId="3" fillId="2" borderId="1" xfId="0" applyFont="1" applyFill="1" applyBorder="1" applyAlignment="1">
      <alignment vertical="center"/>
    </xf>
    <xf numFmtId="43" fontId="0" fillId="0" borderId="0" xfId="1" applyFont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14" fontId="0" fillId="0" borderId="0" xfId="0" applyNumberFormat="1"/>
    <xf numFmtId="17" fontId="0" fillId="3" borderId="6" xfId="0" applyNumberForma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166" fontId="0" fillId="0" borderId="0" xfId="2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left" vertical="center" indent="2"/>
    </xf>
    <xf numFmtId="167" fontId="2" fillId="0" borderId="12" xfId="2" applyNumberFormat="1" applyFont="1" applyFill="1" applyBorder="1" applyAlignment="1">
      <alignment vertical="center"/>
    </xf>
    <xf numFmtId="168" fontId="2" fillId="0" borderId="12" xfId="3" applyNumberFormat="1" applyFont="1" applyFill="1" applyBorder="1" applyAlignment="1">
      <alignment vertical="center"/>
    </xf>
    <xf numFmtId="168" fontId="2" fillId="0" borderId="13" xfId="3" applyNumberFormat="1" applyFont="1" applyFill="1" applyBorder="1" applyAlignment="1">
      <alignment vertical="center"/>
    </xf>
    <xf numFmtId="0" fontId="2" fillId="0" borderId="0" xfId="0" applyFont="1"/>
    <xf numFmtId="0" fontId="7" fillId="0" borderId="14" xfId="0" applyFont="1" applyBorder="1" applyAlignment="1">
      <alignment horizontal="left" vertical="center" indent="2"/>
    </xf>
    <xf numFmtId="167" fontId="2" fillId="0" borderId="0" xfId="2" applyNumberFormat="1" applyFont="1" applyFill="1" applyBorder="1" applyAlignment="1">
      <alignment vertical="center"/>
    </xf>
    <xf numFmtId="168" fontId="2" fillId="0" borderId="0" xfId="3" applyNumberFormat="1" applyFont="1" applyFill="1" applyBorder="1" applyAlignment="1">
      <alignment vertical="center"/>
    </xf>
    <xf numFmtId="167" fontId="0" fillId="0" borderId="0" xfId="2" applyNumberFormat="1" applyFont="1" applyFill="1" applyBorder="1" applyAlignment="1">
      <alignment vertical="center"/>
    </xf>
    <xf numFmtId="168" fontId="2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168" fontId="0" fillId="0" borderId="0" xfId="3" applyNumberFormat="1" applyFont="1" applyFill="1" applyBorder="1" applyAlignment="1">
      <alignment vertical="center"/>
    </xf>
    <xf numFmtId="168" fontId="0" fillId="0" borderId="10" xfId="3" applyNumberFormat="1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167" fontId="0" fillId="4" borderId="0" xfId="2" applyNumberFormat="1" applyFont="1" applyFill="1" applyBorder="1" applyAlignment="1">
      <alignment vertical="center"/>
    </xf>
    <xf numFmtId="168" fontId="0" fillId="4" borderId="0" xfId="3" applyNumberFormat="1" applyFont="1" applyFill="1" applyBorder="1" applyAlignment="1">
      <alignment vertical="center"/>
    </xf>
    <xf numFmtId="168" fontId="0" fillId="4" borderId="10" xfId="3" applyNumberFormat="1" applyFont="1" applyFill="1" applyBorder="1" applyAlignment="1">
      <alignment vertical="center"/>
    </xf>
    <xf numFmtId="0" fontId="0" fillId="0" borderId="0" xfId="2" applyNumberFormat="1" applyFont="1" applyFill="1" applyBorder="1" applyAlignment="1">
      <alignment vertical="center"/>
    </xf>
    <xf numFmtId="43" fontId="0" fillId="0" borderId="0" xfId="0" applyNumberFormat="1"/>
    <xf numFmtId="168" fontId="0" fillId="0" borderId="0" xfId="3" applyNumberFormat="1" applyFont="1"/>
    <xf numFmtId="10" fontId="0" fillId="0" borderId="0" xfId="3" applyNumberFormat="1" applyFont="1"/>
    <xf numFmtId="0" fontId="2" fillId="4" borderId="14" xfId="0" applyFont="1" applyFill="1" applyBorder="1" applyAlignment="1">
      <alignment horizontal="left" vertical="center" indent="2"/>
    </xf>
    <xf numFmtId="167" fontId="2" fillId="4" borderId="0" xfId="2" applyNumberFormat="1" applyFont="1" applyFill="1" applyBorder="1" applyAlignment="1">
      <alignment vertical="center"/>
    </xf>
    <xf numFmtId="168" fontId="2" fillId="4" borderId="0" xfId="3" applyNumberFormat="1" applyFont="1" applyFill="1" applyBorder="1" applyAlignment="1">
      <alignment vertical="center"/>
    </xf>
    <xf numFmtId="168" fontId="2" fillId="4" borderId="10" xfId="3" applyNumberFormat="1" applyFont="1" applyFill="1" applyBorder="1" applyAlignment="1">
      <alignment vertical="center"/>
    </xf>
    <xf numFmtId="168" fontId="8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horizontal="left" vertical="center" indent="2"/>
    </xf>
    <xf numFmtId="167" fontId="1" fillId="0" borderId="0" xfId="2" applyNumberFormat="1" applyFont="1" applyFill="1" applyBorder="1" applyAlignment="1">
      <alignment vertical="center"/>
    </xf>
    <xf numFmtId="168" fontId="1" fillId="0" borderId="0" xfId="3" applyNumberFormat="1" applyFont="1" applyFill="1" applyBorder="1" applyAlignment="1">
      <alignment vertical="center"/>
    </xf>
    <xf numFmtId="168" fontId="6" fillId="4" borderId="10" xfId="3" applyNumberFormat="1" applyFont="1" applyFill="1" applyBorder="1" applyAlignment="1">
      <alignment vertical="center"/>
    </xf>
    <xf numFmtId="167" fontId="0" fillId="0" borderId="15" xfId="2" applyNumberFormat="1" applyFont="1" applyFill="1" applyBorder="1" applyAlignment="1">
      <alignment vertical="center"/>
    </xf>
    <xf numFmtId="164" fontId="0" fillId="0" borderId="0" xfId="0" applyNumberFormat="1"/>
    <xf numFmtId="0" fontId="2" fillId="0" borderId="16" xfId="0" applyFont="1" applyBorder="1" applyAlignment="1">
      <alignment horizontal="left" vertical="center" indent="2"/>
    </xf>
    <xf numFmtId="168" fontId="6" fillId="0" borderId="10" xfId="3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/>
    </xf>
    <xf numFmtId="167" fontId="1" fillId="4" borderId="12" xfId="2" applyNumberFormat="1" applyFont="1" applyFill="1" applyBorder="1" applyAlignment="1">
      <alignment vertical="center"/>
    </xf>
    <xf numFmtId="168" fontId="1" fillId="4" borderId="12" xfId="3" applyNumberFormat="1" applyFont="1" applyFill="1" applyBorder="1" applyAlignment="1">
      <alignment vertical="center"/>
    </xf>
    <xf numFmtId="168" fontId="2" fillId="4" borderId="12" xfId="3" applyNumberFormat="1" applyFont="1" applyFill="1" applyBorder="1" applyAlignment="1">
      <alignment vertical="center"/>
    </xf>
    <xf numFmtId="168" fontId="6" fillId="4" borderId="13" xfId="3" applyNumberFormat="1" applyFont="1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2" fillId="0" borderId="5" xfId="0" applyFont="1" applyBorder="1" applyAlignment="1">
      <alignment horizontal="left" vertical="center" indent="2"/>
    </xf>
    <xf numFmtId="0" fontId="0" fillId="4" borderId="6" xfId="0" applyFill="1" applyBorder="1" applyAlignment="1">
      <alignment horizontal="left" vertical="center" indent="1"/>
    </xf>
    <xf numFmtId="167" fontId="0" fillId="4" borderId="6" xfId="2" applyNumberFormat="1" applyFont="1" applyFill="1" applyBorder="1" applyAlignment="1">
      <alignment vertical="center"/>
    </xf>
    <xf numFmtId="168" fontId="0" fillId="4" borderId="12" xfId="3" applyNumberFormat="1" applyFont="1" applyFill="1" applyBorder="1" applyAlignment="1">
      <alignment vertical="center"/>
    </xf>
    <xf numFmtId="167" fontId="0" fillId="4" borderId="12" xfId="2" applyNumberFormat="1" applyFont="1" applyFill="1" applyBorder="1" applyAlignment="1">
      <alignment vertical="center"/>
    </xf>
    <xf numFmtId="168" fontId="0" fillId="4" borderId="13" xfId="3" applyNumberFormat="1" applyFont="1" applyFill="1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4" borderId="15" xfId="0" applyFill="1" applyBorder="1" applyAlignment="1">
      <alignment horizontal="left" vertical="center" indent="1"/>
    </xf>
    <xf numFmtId="167" fontId="0" fillId="4" borderId="15" xfId="2" applyNumberFormat="1" applyFont="1" applyFill="1" applyBorder="1" applyAlignment="1">
      <alignment vertical="center"/>
    </xf>
    <xf numFmtId="0" fontId="0" fillId="5" borderId="0" xfId="0" applyFill="1"/>
    <xf numFmtId="16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2" fillId="0" borderId="15" xfId="0" applyFont="1" applyBorder="1" applyAlignment="1">
      <alignment horizontal="left" vertical="center" indent="2"/>
    </xf>
    <xf numFmtId="167" fontId="2" fillId="0" borderId="15" xfId="2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 indent="2"/>
    </xf>
    <xf numFmtId="167" fontId="2" fillId="4" borderId="15" xfId="3" applyNumberFormat="1" applyFont="1" applyFill="1" applyBorder="1" applyAlignment="1">
      <alignment vertical="center"/>
    </xf>
    <xf numFmtId="167" fontId="2" fillId="4" borderId="0" xfId="3" applyNumberFormat="1" applyFont="1" applyFill="1" applyBorder="1" applyAlignment="1">
      <alignment vertical="center"/>
    </xf>
    <xf numFmtId="10" fontId="2" fillId="4" borderId="0" xfId="3" applyNumberFormat="1" applyFont="1" applyFill="1" applyBorder="1" applyAlignment="1">
      <alignment vertical="center"/>
    </xf>
    <xf numFmtId="10" fontId="2" fillId="4" borderId="10" xfId="3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10" fontId="0" fillId="0" borderId="0" xfId="3" applyNumberFormat="1" applyFont="1" applyAlignment="1">
      <alignment vertical="center"/>
    </xf>
    <xf numFmtId="43" fontId="0" fillId="0" borderId="0" xfId="0" applyNumberFormat="1" applyAlignment="1">
      <alignment vertical="center"/>
    </xf>
    <xf numFmtId="167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9" fillId="0" borderId="0" xfId="0" applyFont="1"/>
    <xf numFmtId="0" fontId="9" fillId="5" borderId="0" xfId="0" applyFont="1" applyFill="1"/>
    <xf numFmtId="0" fontId="10" fillId="0" borderId="0" xfId="0" applyFont="1"/>
    <xf numFmtId="164" fontId="2" fillId="0" borderId="0" xfId="1" applyNumberFormat="1" applyFont="1"/>
    <xf numFmtId="0" fontId="0" fillId="0" borderId="5" xfId="0" applyBorder="1" applyAlignment="1">
      <alignment vertical="center"/>
    </xf>
    <xf numFmtId="43" fontId="0" fillId="0" borderId="0" xfId="1" applyFont="1" applyAlignment="1">
      <alignment wrapText="1"/>
    </xf>
    <xf numFmtId="43" fontId="2" fillId="0" borderId="0" xfId="1" applyFont="1"/>
    <xf numFmtId="9" fontId="6" fillId="4" borderId="10" xfId="3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71" fontId="0" fillId="0" borderId="15" xfId="2" applyNumberFormat="1" applyFont="1" applyBorder="1" applyAlignment="1">
      <alignment vertical="center"/>
    </xf>
    <xf numFmtId="171" fontId="0" fillId="0" borderId="0" xfId="2" applyNumberFormat="1" applyFont="1" applyBorder="1" applyAlignment="1">
      <alignment vertical="center"/>
    </xf>
    <xf numFmtId="168" fontId="0" fillId="0" borderId="0" xfId="3" applyNumberFormat="1" applyFont="1" applyBorder="1" applyAlignment="1">
      <alignment vertical="center"/>
    </xf>
    <xf numFmtId="168" fontId="0" fillId="0" borderId="10" xfId="3" applyNumberFormat="1" applyFont="1" applyBorder="1" applyAlignment="1">
      <alignment vertical="center"/>
    </xf>
    <xf numFmtId="168" fontId="1" fillId="4" borderId="10" xfId="3" applyNumberFormat="1" applyFont="1" applyFill="1" applyBorder="1" applyAlignment="1">
      <alignment vertical="center"/>
    </xf>
    <xf numFmtId="168" fontId="1" fillId="0" borderId="10" xfId="3" applyNumberFormat="1" applyFont="1" applyFill="1" applyBorder="1" applyAlignment="1">
      <alignment vertical="center"/>
    </xf>
    <xf numFmtId="167" fontId="0" fillId="0" borderId="15" xfId="2" applyNumberFormat="1" applyFont="1" applyBorder="1" applyAlignment="1">
      <alignment vertical="center"/>
    </xf>
    <xf numFmtId="167" fontId="0" fillId="0" borderId="0" xfId="2" applyNumberFormat="1" applyFont="1" applyBorder="1" applyAlignment="1">
      <alignment vertical="center"/>
    </xf>
    <xf numFmtId="43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5" xfId="0" applyFont="1" applyFill="1" applyBorder="1" applyAlignment="1">
      <alignment horizontal="left" vertical="center" indent="2"/>
    </xf>
    <xf numFmtId="167" fontId="2" fillId="4" borderId="5" xfId="2" applyNumberFormat="1" applyFont="1" applyFill="1" applyBorder="1" applyAlignment="1">
      <alignment vertical="center"/>
    </xf>
    <xf numFmtId="168" fontId="2" fillId="4" borderId="3" xfId="3" applyNumberFormat="1" applyFont="1" applyFill="1" applyBorder="1" applyAlignment="1">
      <alignment vertical="center"/>
    </xf>
    <xf numFmtId="167" fontId="2" fillId="4" borderId="3" xfId="2" applyNumberFormat="1" applyFont="1" applyFill="1" applyBorder="1" applyAlignment="1">
      <alignment vertical="center"/>
    </xf>
    <xf numFmtId="168" fontId="6" fillId="4" borderId="4" xfId="3" applyNumberFormat="1" applyFont="1" applyFill="1" applyBorder="1" applyAlignment="1">
      <alignment vertical="center"/>
    </xf>
    <xf numFmtId="164" fontId="2" fillId="0" borderId="0" xfId="1" applyNumberFormat="1" applyFont="1" applyAlignment="1">
      <alignment vertical="center"/>
    </xf>
    <xf numFmtId="43" fontId="2" fillId="0" borderId="0" xfId="1" applyFont="1" applyAlignment="1">
      <alignment vertical="center"/>
    </xf>
    <xf numFmtId="0" fontId="6" fillId="0" borderId="0" xfId="4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2" fontId="0" fillId="0" borderId="6" xfId="1" applyNumberFormat="1" applyFont="1" applyBorder="1" applyAlignment="1">
      <alignment vertical="center"/>
    </xf>
    <xf numFmtId="172" fontId="0" fillId="0" borderId="12" xfId="1" applyNumberFormat="1" applyFont="1" applyBorder="1" applyAlignment="1">
      <alignment vertical="center"/>
    </xf>
    <xf numFmtId="172" fontId="0" fillId="0" borderId="13" xfId="1" applyNumberFormat="1" applyFont="1" applyBorder="1" applyAlignment="1">
      <alignment vertical="center"/>
    </xf>
    <xf numFmtId="172" fontId="0" fillId="0" borderId="0" xfId="0" applyNumberFormat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3" fontId="0" fillId="4" borderId="15" xfId="2" applyNumberFormat="1" applyFont="1" applyFill="1" applyBorder="1" applyAlignment="1">
      <alignment vertical="center"/>
    </xf>
    <xf numFmtId="3" fontId="0" fillId="4" borderId="0" xfId="2" applyNumberFormat="1" applyFont="1" applyFill="1" applyBorder="1" applyAlignment="1">
      <alignment vertical="center"/>
    </xf>
    <xf numFmtId="3" fontId="0" fillId="4" borderId="10" xfId="2" applyNumberFormat="1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72" fontId="0" fillId="0" borderId="15" xfId="1" applyNumberFormat="1" applyFont="1" applyBorder="1" applyAlignment="1">
      <alignment vertical="center"/>
    </xf>
    <xf numFmtId="172" fontId="0" fillId="0" borderId="0" xfId="1" applyNumberFormat="1" applyFont="1" applyBorder="1" applyAlignment="1">
      <alignment vertical="center"/>
    </xf>
    <xf numFmtId="172" fontId="0" fillId="0" borderId="10" xfId="1" applyNumberFormat="1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1" fontId="0" fillId="4" borderId="5" xfId="2" applyNumberFormat="1" applyFont="1" applyFill="1" applyBorder="1" applyAlignment="1">
      <alignment vertical="center"/>
    </xf>
    <xf numFmtId="1" fontId="0" fillId="4" borderId="3" xfId="2" applyNumberFormat="1" applyFont="1" applyFill="1" applyBorder="1" applyAlignment="1">
      <alignment vertical="center"/>
    </xf>
    <xf numFmtId="1" fontId="0" fillId="4" borderId="4" xfId="2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168" fontId="0" fillId="4" borderId="12" xfId="3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73" fontId="0" fillId="0" borderId="0" xfId="0" applyNumberFormat="1" applyAlignment="1">
      <alignment vertical="center"/>
    </xf>
    <xf numFmtId="173" fontId="0" fillId="0" borderId="0" xfId="0" applyNumberFormat="1"/>
    <xf numFmtId="173" fontId="2" fillId="0" borderId="0" xfId="0" applyNumberFormat="1" applyFont="1" applyAlignment="1">
      <alignment vertical="center"/>
    </xf>
    <xf numFmtId="167" fontId="2" fillId="0" borderId="0" xfId="0" applyNumberFormat="1" applyFont="1"/>
    <xf numFmtId="17" fontId="0" fillId="0" borderId="0" xfId="0" applyNumberFormat="1"/>
    <xf numFmtId="164" fontId="10" fillId="0" borderId="0" xfId="1" applyNumberFormat="1" applyFont="1"/>
    <xf numFmtId="43" fontId="10" fillId="0" borderId="0" xfId="1" applyFont="1"/>
    <xf numFmtId="168" fontId="0" fillId="4" borderId="6" xfId="3" applyNumberFormat="1" applyFont="1" applyFill="1" applyBorder="1" applyAlignment="1">
      <alignment horizontal="center" vertical="center"/>
    </xf>
    <xf numFmtId="168" fontId="0" fillId="4" borderId="13" xfId="3" applyNumberFormat="1" applyFont="1" applyFill="1" applyBorder="1" applyAlignment="1">
      <alignment horizontal="center" vertical="center"/>
    </xf>
    <xf numFmtId="168" fontId="0" fillId="0" borderId="15" xfId="3" applyNumberFormat="1" applyFont="1" applyBorder="1" applyAlignment="1">
      <alignment horizontal="center" vertical="center"/>
    </xf>
    <xf numFmtId="168" fontId="0" fillId="0" borderId="10" xfId="3" applyNumberFormat="1" applyFont="1" applyBorder="1" applyAlignment="1">
      <alignment horizontal="center" vertical="center"/>
    </xf>
    <xf numFmtId="168" fontId="0" fillId="4" borderId="5" xfId="3" applyNumberFormat="1" applyFont="1" applyFill="1" applyBorder="1" applyAlignment="1">
      <alignment horizontal="center" vertical="center"/>
    </xf>
    <xf numFmtId="168" fontId="0" fillId="4" borderId="4" xfId="3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14" xfId="4" xr:uid="{EA442F8F-F8CA-41C5-AF92-4B83E21C638B}"/>
    <cellStyle name="Porcentagem" xfId="3" builtinId="5"/>
    <cellStyle name="Vírgula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B9FC-C44C-45E7-BD85-FE5CADEED617}">
  <sheetPr>
    <tabColor rgb="FF92D050"/>
    <outlinePr summaryBelow="0"/>
  </sheetPr>
  <dimension ref="A1:HI80636"/>
  <sheetViews>
    <sheetView showGridLines="0" tabSelected="1" zoomScale="80" zoomScaleNormal="80" zoomScaleSheetLayoutView="80" workbookViewId="0">
      <pane xSplit="4" ySplit="5" topLeftCell="E216" activePane="bottomRight" state="frozen"/>
      <selection activeCell="AA46" sqref="AA46"/>
      <selection pane="topRight" activeCell="AA46" sqref="AA46"/>
      <selection pane="bottomLeft" activeCell="AA46" sqref="AA46"/>
      <selection pane="bottomRight" activeCell="D364" sqref="D364"/>
    </sheetView>
  </sheetViews>
  <sheetFormatPr defaultColWidth="9.109375" defaultRowHeight="14.4" outlineLevelRow="1" x14ac:dyDescent="0.3"/>
  <cols>
    <col min="1" max="1" width="3.44140625" hidden="1" customWidth="1"/>
    <col min="2" max="2" width="24.44140625" hidden="1" customWidth="1"/>
    <col min="3" max="3" width="9.88671875" hidden="1" customWidth="1"/>
    <col min="4" max="4" width="44.109375" customWidth="1"/>
    <col min="5" max="5" width="12.6640625" customWidth="1"/>
    <col min="6" max="6" width="8.6640625" customWidth="1"/>
    <col min="7" max="7" width="12.6640625" customWidth="1"/>
    <col min="8" max="8" width="8.6640625" customWidth="1"/>
    <col min="9" max="9" width="12.6640625" customWidth="1"/>
    <col min="10" max="12" width="8.6640625" customWidth="1"/>
    <col min="13" max="13" width="12.6640625" customWidth="1"/>
    <col min="14" max="14" width="8.6640625" customWidth="1"/>
    <col min="15" max="15" width="12.6640625" customWidth="1"/>
    <col min="16" max="16" width="8.6640625" customWidth="1"/>
    <col min="17" max="17" width="12.6640625" customWidth="1"/>
    <col min="18" max="19" width="8.6640625" customWidth="1"/>
    <col min="20" max="20" width="9.44140625" customWidth="1"/>
    <col min="21" max="21" width="12.6640625" customWidth="1"/>
    <col min="22" max="22" width="8.6640625" customWidth="1"/>
    <col min="23" max="23" width="12.6640625" customWidth="1"/>
    <col min="24" max="24" width="8.6640625" customWidth="1"/>
    <col min="25" max="25" width="12.6640625" customWidth="1"/>
    <col min="26" max="26" width="8.6640625" customWidth="1"/>
    <col min="27" max="27" width="9.88671875" customWidth="1"/>
    <col min="28" max="28" width="8.6640625" customWidth="1"/>
    <col min="29" max="29" width="12.6640625" customWidth="1"/>
    <col min="30" max="30" width="8.6640625" customWidth="1"/>
    <col min="31" max="31" width="12.6640625" customWidth="1"/>
    <col min="32" max="32" width="8.6640625" customWidth="1"/>
    <col min="33" max="33" width="12.6640625" customWidth="1"/>
    <col min="34" max="36" width="8.6640625" customWidth="1"/>
    <col min="37" max="37" width="12.6640625" customWidth="1"/>
    <col min="38" max="38" width="8.6640625" customWidth="1"/>
    <col min="39" max="39" width="12.6640625" customWidth="1"/>
    <col min="40" max="40" width="8.6640625" customWidth="1"/>
    <col min="41" max="41" width="12.6640625" customWidth="1"/>
    <col min="42" max="44" width="8.6640625" customWidth="1"/>
    <col min="45" max="45" width="12.6640625" customWidth="1"/>
    <col min="46" max="46" width="8.6640625" customWidth="1"/>
    <col min="47" max="47" width="12.6640625" customWidth="1"/>
    <col min="48" max="48" width="8.6640625" customWidth="1"/>
    <col min="49" max="49" width="12.6640625" customWidth="1"/>
    <col min="50" max="50" width="8.6640625" customWidth="1"/>
    <col min="51" max="51" width="9.44140625" customWidth="1"/>
    <col min="52" max="52" width="8.6640625" customWidth="1"/>
    <col min="53" max="53" width="12.6640625" customWidth="1"/>
    <col min="54" max="54" width="8.6640625" customWidth="1"/>
    <col min="55" max="55" width="12.6640625" customWidth="1"/>
    <col min="56" max="56" width="8.6640625" customWidth="1"/>
    <col min="57" max="57" width="12.6640625" customWidth="1"/>
    <col min="58" max="58" width="8.6640625" customWidth="1"/>
    <col min="59" max="59" width="9.44140625" customWidth="1"/>
    <col min="60" max="60" width="8.6640625" customWidth="1"/>
    <col min="61" max="61" width="12.6640625" customWidth="1"/>
    <col min="62" max="62" width="8.6640625" customWidth="1"/>
    <col min="63" max="63" width="12.6640625" customWidth="1"/>
    <col min="64" max="64" width="8.6640625" customWidth="1"/>
    <col min="65" max="65" width="12.6640625" customWidth="1"/>
    <col min="66" max="68" width="8.6640625" customWidth="1"/>
    <col min="69" max="69" width="12.6640625" customWidth="1"/>
    <col min="70" max="70" width="8.6640625" customWidth="1"/>
    <col min="71" max="71" width="12.6640625" customWidth="1"/>
    <col min="72" max="72" width="8.6640625" customWidth="1"/>
    <col min="73" max="73" width="12.6640625" customWidth="1"/>
    <col min="74" max="76" width="8.6640625" customWidth="1"/>
    <col min="77" max="77" width="12.6640625" customWidth="1"/>
    <col min="78" max="78" width="8.6640625" customWidth="1"/>
    <col min="79" max="79" width="12.6640625" customWidth="1"/>
    <col min="80" max="80" width="8.6640625" customWidth="1"/>
    <col min="81" max="81" width="12.6640625" customWidth="1"/>
    <col min="82" max="84" width="8.6640625" customWidth="1"/>
    <col min="85" max="85" width="12.6640625" hidden="1" customWidth="1"/>
    <col min="86" max="86" width="8.6640625" hidden="1" customWidth="1"/>
    <col min="87" max="87" width="12.6640625" customWidth="1"/>
    <col min="88" max="88" width="8.6640625" customWidth="1"/>
    <col min="89" max="89" width="12.6640625" customWidth="1"/>
    <col min="90" max="92" width="8.6640625" customWidth="1"/>
    <col min="93" max="93" width="12.6640625" hidden="1" customWidth="1"/>
    <col min="94" max="94" width="8.6640625" hidden="1" customWidth="1"/>
    <col min="95" max="95" width="12.6640625" customWidth="1"/>
    <col min="96" max="96" width="8.6640625" customWidth="1"/>
    <col min="97" max="97" width="12.6640625" customWidth="1"/>
    <col min="98" max="100" width="8.6640625" customWidth="1"/>
    <col min="101" max="101" width="12.6640625" customWidth="1"/>
    <col min="102" max="102" width="8.6640625" customWidth="1"/>
    <col min="103" max="103" width="12.6640625" customWidth="1"/>
    <col min="104" max="104" width="8.6640625" customWidth="1"/>
    <col min="105" max="105" width="12.6640625" customWidth="1"/>
    <col min="106" max="108" width="8.6640625" customWidth="1"/>
    <col min="109" max="109" width="12.6640625" customWidth="1"/>
    <col min="110" max="110" width="8.6640625" customWidth="1"/>
    <col min="111" max="111" width="12.6640625" customWidth="1"/>
    <col min="112" max="112" width="8.6640625" customWidth="1"/>
    <col min="113" max="113" width="12.6640625" customWidth="1"/>
    <col min="114" max="114" width="8.6640625" customWidth="1"/>
    <col min="115" max="115" width="9.44140625" bestFit="1" customWidth="1"/>
    <col min="116" max="116" width="8.6640625" customWidth="1"/>
    <col min="117" max="117" width="12.6640625" customWidth="1"/>
    <col min="118" max="118" width="8.6640625" customWidth="1"/>
    <col min="119" max="119" width="12.44140625" customWidth="1"/>
    <col min="120" max="120" width="8.6640625" customWidth="1"/>
    <col min="121" max="121" width="12.44140625" customWidth="1"/>
    <col min="122" max="122" width="8.6640625" customWidth="1"/>
    <col min="123" max="123" width="10.5546875" bestFit="1" customWidth="1"/>
    <col min="124" max="124" width="8.6640625" customWidth="1"/>
    <col min="125" max="125" width="12.6640625" customWidth="1"/>
    <col min="126" max="126" width="8.6640625" customWidth="1"/>
    <col min="127" max="127" width="12.6640625" customWidth="1"/>
    <col min="128" max="128" width="8.6640625" customWidth="1"/>
    <col min="129" max="129" width="12.6640625" customWidth="1"/>
    <col min="130" max="130" width="8.6640625" customWidth="1"/>
    <col min="131" max="131" width="9.88671875" bestFit="1" customWidth="1"/>
    <col min="132" max="132" width="8.6640625" customWidth="1"/>
    <col min="133" max="133" width="12.6640625" hidden="1" customWidth="1"/>
    <col min="134" max="134" width="8.6640625" hidden="1" customWidth="1"/>
    <col min="135" max="135" width="12.6640625" customWidth="1"/>
    <col min="136" max="136" width="8.6640625" customWidth="1"/>
    <col min="137" max="137" width="12.6640625" customWidth="1"/>
    <col min="138" max="140" width="8.6640625" customWidth="1"/>
    <col min="141" max="141" width="12.6640625" hidden="1" customWidth="1"/>
    <col min="142" max="142" width="8.6640625" hidden="1" customWidth="1"/>
    <col min="143" max="143" width="12.6640625" customWidth="1"/>
    <col min="144" max="144" width="8.6640625" customWidth="1"/>
    <col min="145" max="145" width="12.6640625" customWidth="1"/>
    <col min="146" max="148" width="8.6640625" customWidth="1"/>
    <col min="149" max="149" width="12.6640625" hidden="1" customWidth="1"/>
    <col min="150" max="150" width="8.6640625" hidden="1" customWidth="1"/>
    <col min="151" max="151" width="12.6640625" customWidth="1"/>
    <col min="152" max="152" width="8.6640625" customWidth="1"/>
    <col min="153" max="153" width="12.6640625" customWidth="1"/>
    <col min="154" max="156" width="8.6640625" customWidth="1"/>
    <col min="157" max="157" width="12.6640625" hidden="1" customWidth="1"/>
    <col min="158" max="158" width="8.6640625" hidden="1" customWidth="1"/>
    <col min="159" max="159" width="12.6640625" customWidth="1"/>
    <col min="160" max="160" width="8.6640625" customWidth="1"/>
    <col min="161" max="161" width="12.6640625" customWidth="1"/>
    <col min="162" max="164" width="8.6640625" customWidth="1"/>
    <col min="165" max="165" width="12.6640625" hidden="1" customWidth="1"/>
    <col min="166" max="166" width="8.6640625" hidden="1" customWidth="1"/>
    <col min="167" max="167" width="12.6640625" hidden="1" customWidth="1"/>
    <col min="168" max="168" width="8.6640625" hidden="1" customWidth="1"/>
    <col min="169" max="169" width="12.6640625" hidden="1" customWidth="1"/>
    <col min="170" max="172" width="8.6640625" hidden="1" customWidth="1"/>
    <col min="173" max="173" width="12.6640625" hidden="1" customWidth="1"/>
    <col min="174" max="174" width="8.6640625" hidden="1" customWidth="1"/>
    <col min="175" max="175" width="12.6640625" hidden="1" customWidth="1"/>
    <col min="176" max="176" width="8.6640625" hidden="1" customWidth="1"/>
    <col min="177" max="177" width="12.6640625" hidden="1" customWidth="1"/>
    <col min="178" max="178" width="8.6640625" hidden="1" customWidth="1"/>
    <col min="179" max="179" width="11.5546875" hidden="1" customWidth="1"/>
    <col min="180" max="180" width="8.6640625" hidden="1" customWidth="1"/>
    <col min="181" max="181" width="12.6640625" hidden="1" customWidth="1"/>
    <col min="182" max="182" width="8.6640625" hidden="1" customWidth="1"/>
    <col min="183" max="183" width="12.6640625" hidden="1" customWidth="1"/>
    <col min="184" max="184" width="8.6640625" hidden="1" customWidth="1"/>
    <col min="185" max="185" width="12.6640625" hidden="1" customWidth="1"/>
    <col min="186" max="188" width="8.6640625" hidden="1" customWidth="1"/>
    <col min="189" max="189" width="12.6640625" hidden="1" customWidth="1"/>
    <col min="190" max="190" width="8.6640625" hidden="1" customWidth="1"/>
    <col min="191" max="191" width="12.6640625" hidden="1" customWidth="1"/>
    <col min="192" max="192" width="8.6640625" hidden="1" customWidth="1"/>
    <col min="193" max="193" width="15" hidden="1" customWidth="1"/>
    <col min="194" max="196" width="8.6640625" hidden="1" customWidth="1"/>
    <col min="197" max="197" width="12.6640625" hidden="1" customWidth="1"/>
    <col min="198" max="198" width="8.6640625" hidden="1" customWidth="1"/>
    <col min="199" max="199" width="12.6640625" hidden="1" customWidth="1"/>
    <col min="200" max="200" width="8.6640625" hidden="1" customWidth="1"/>
    <col min="201" max="201" width="12.6640625" hidden="1" customWidth="1"/>
    <col min="202" max="204" width="8.6640625" hidden="1" customWidth="1"/>
    <col min="205" max="205" width="15.6640625" hidden="1" customWidth="1"/>
    <col min="206" max="206" width="8.6640625" hidden="1" customWidth="1"/>
    <col min="207" max="207" width="17" hidden="1" customWidth="1"/>
    <col min="208" max="208" width="8.6640625" hidden="1" customWidth="1"/>
    <col min="209" max="209" width="17" hidden="1" customWidth="1"/>
    <col min="210" max="212" width="8.6640625" hidden="1" customWidth="1"/>
    <col min="213" max="213" width="9.5546875" style="10" hidden="1" customWidth="1"/>
    <col min="214" max="215" width="12.33203125" style="2" hidden="1" customWidth="1"/>
    <col min="216" max="216" width="12.44140625" style="2" hidden="1" customWidth="1"/>
    <col min="217" max="217" width="9.33203125" bestFit="1" customWidth="1"/>
  </cols>
  <sheetData>
    <row r="1" spans="1:217" ht="24" thickBot="1" x14ac:dyDescent="0.35">
      <c r="D1" s="1"/>
      <c r="E1" s="146" t="s">
        <v>0</v>
      </c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 t="s">
        <v>0</v>
      </c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 t="s">
        <v>0</v>
      </c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 t="s">
        <v>0</v>
      </c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 t="s">
        <v>0</v>
      </c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 t="s">
        <v>0</v>
      </c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 t="s">
        <v>0</v>
      </c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 t="s">
        <v>0</v>
      </c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 t="s">
        <v>0</v>
      </c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 t="s">
        <v>0</v>
      </c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6"/>
      <c r="FF1" s="146"/>
      <c r="FG1" s="146"/>
      <c r="FH1" s="146"/>
      <c r="FI1" s="146" t="s">
        <v>0</v>
      </c>
      <c r="FJ1" s="146"/>
      <c r="FK1" s="146"/>
      <c r="FL1" s="146"/>
      <c r="FM1" s="146"/>
      <c r="FN1" s="146"/>
      <c r="FO1" s="146"/>
      <c r="FP1" s="146"/>
      <c r="FQ1" s="146"/>
      <c r="FR1" s="146"/>
      <c r="FS1" s="146"/>
      <c r="FT1" s="146"/>
      <c r="FU1" s="146"/>
      <c r="FV1" s="146"/>
      <c r="FW1" s="146"/>
      <c r="FX1" s="146"/>
      <c r="FY1" s="146" t="s">
        <v>0</v>
      </c>
      <c r="FZ1" s="146"/>
      <c r="GA1" s="146"/>
      <c r="GB1" s="146"/>
      <c r="GC1" s="146"/>
      <c r="GD1" s="146"/>
      <c r="GE1" s="146"/>
      <c r="GF1" s="146"/>
      <c r="GG1" s="146"/>
      <c r="GH1" s="146"/>
      <c r="GI1" s="146"/>
      <c r="GJ1" s="146"/>
      <c r="GK1" s="146"/>
      <c r="GL1" s="146"/>
      <c r="GM1" s="146"/>
      <c r="GN1" s="146"/>
      <c r="GO1" s="146" t="s">
        <v>0</v>
      </c>
      <c r="GP1" s="146"/>
      <c r="GQ1" s="146"/>
      <c r="GR1" s="146"/>
      <c r="GS1" s="146"/>
      <c r="GT1" s="146"/>
      <c r="GU1" s="146"/>
      <c r="GV1" s="146"/>
      <c r="GW1" s="146"/>
      <c r="GX1" s="146"/>
      <c r="GY1" s="146"/>
      <c r="GZ1" s="146"/>
      <c r="HA1" s="146"/>
      <c r="HB1" s="146"/>
      <c r="HC1" s="146"/>
      <c r="HD1" s="146"/>
      <c r="HE1" s="85"/>
    </row>
    <row r="2" spans="1:217" hidden="1" x14ac:dyDescent="0.3">
      <c r="D2" s="3"/>
      <c r="E2" s="3" t="s">
        <v>1</v>
      </c>
      <c r="F2" s="3"/>
      <c r="G2" s="3" t="s">
        <v>1</v>
      </c>
      <c r="H2" s="3"/>
      <c r="I2" s="3" t="s">
        <v>1</v>
      </c>
      <c r="J2" s="3"/>
      <c r="K2" s="3"/>
      <c r="L2" s="3"/>
      <c r="M2" s="3" t="s">
        <v>1</v>
      </c>
      <c r="N2" s="3"/>
      <c r="O2" s="3" t="s">
        <v>1</v>
      </c>
      <c r="P2" s="3"/>
      <c r="Q2" s="3" t="s">
        <v>1</v>
      </c>
      <c r="R2" s="3"/>
      <c r="S2" s="3"/>
      <c r="T2" s="3"/>
      <c r="U2" s="3" t="s">
        <v>1</v>
      </c>
      <c r="V2" s="3"/>
      <c r="W2" s="3" t="s">
        <v>1</v>
      </c>
      <c r="X2" s="3"/>
      <c r="Y2" s="3" t="s">
        <v>1</v>
      </c>
      <c r="Z2" s="3"/>
      <c r="AA2" s="3"/>
      <c r="AB2" s="3"/>
      <c r="AC2" s="3" t="s">
        <v>1</v>
      </c>
      <c r="AD2" s="3"/>
      <c r="AE2" s="3" t="s">
        <v>1</v>
      </c>
      <c r="AF2" s="3"/>
      <c r="AG2" s="3" t="s">
        <v>1</v>
      </c>
      <c r="AH2" s="3"/>
      <c r="AI2" s="3"/>
      <c r="AJ2" s="3"/>
      <c r="AK2" s="3" t="s">
        <v>1</v>
      </c>
      <c r="AL2" s="3"/>
      <c r="AM2" s="3" t="s">
        <v>1</v>
      </c>
      <c r="AN2" s="3"/>
      <c r="AO2" s="3" t="s">
        <v>1</v>
      </c>
      <c r="AP2" s="3"/>
      <c r="AQ2" s="3"/>
      <c r="AR2" s="3"/>
      <c r="AS2" s="3" t="s">
        <v>1</v>
      </c>
      <c r="AT2" s="3"/>
      <c r="AU2" s="3" t="s">
        <v>1</v>
      </c>
      <c r="AV2" s="3"/>
      <c r="AW2" s="3" t="s">
        <v>1</v>
      </c>
      <c r="AX2" s="3"/>
      <c r="AY2" s="3"/>
      <c r="AZ2" s="3"/>
      <c r="BA2" s="3" t="s">
        <v>1</v>
      </c>
      <c r="BB2" s="3"/>
      <c r="BC2" s="3" t="s">
        <v>1</v>
      </c>
      <c r="BD2" s="3"/>
      <c r="BE2" s="3" t="s">
        <v>1</v>
      </c>
      <c r="BF2" s="3"/>
      <c r="BG2" s="3"/>
      <c r="BH2" s="3"/>
      <c r="BI2" s="3" t="s">
        <v>1</v>
      </c>
      <c r="BJ2" s="3"/>
      <c r="BK2" s="3" t="s">
        <v>1</v>
      </c>
      <c r="BL2" s="3"/>
      <c r="BM2" s="3" t="s">
        <v>1</v>
      </c>
      <c r="BN2" s="3"/>
      <c r="BO2" s="3"/>
      <c r="BP2" s="3"/>
      <c r="BQ2" s="3" t="s">
        <v>1</v>
      </c>
      <c r="BR2" s="3"/>
      <c r="BS2" s="3" t="s">
        <v>1</v>
      </c>
      <c r="BT2" s="3"/>
      <c r="BU2" s="3" t="s">
        <v>1</v>
      </c>
      <c r="BV2" s="3"/>
      <c r="BW2" s="3"/>
      <c r="BX2" s="3"/>
      <c r="BY2" s="3" t="s">
        <v>1</v>
      </c>
      <c r="BZ2" s="3"/>
      <c r="CA2" s="3" t="s">
        <v>1</v>
      </c>
      <c r="CB2" s="3"/>
      <c r="CC2" s="3" t="s">
        <v>1</v>
      </c>
      <c r="CD2" s="3"/>
      <c r="CE2" s="3"/>
      <c r="CF2" s="3"/>
      <c r="CG2" s="3" t="s">
        <v>1</v>
      </c>
      <c r="CH2" s="3"/>
      <c r="CI2" s="3" t="s">
        <v>1</v>
      </c>
      <c r="CJ2" s="3"/>
      <c r="CK2" s="3" t="s">
        <v>1</v>
      </c>
      <c r="CL2" s="3"/>
      <c r="CM2" s="3"/>
      <c r="CN2" s="3"/>
      <c r="CO2" s="3" t="s">
        <v>1</v>
      </c>
      <c r="CP2" s="3"/>
      <c r="CQ2" s="3" t="s">
        <v>1</v>
      </c>
      <c r="CR2" s="3"/>
      <c r="CS2" s="3" t="s">
        <v>1</v>
      </c>
      <c r="CT2" s="3"/>
      <c r="CU2" s="3"/>
      <c r="CV2" s="3"/>
      <c r="CW2" s="3" t="s">
        <v>1</v>
      </c>
      <c r="CX2" s="3"/>
      <c r="CY2" s="3" t="s">
        <v>1</v>
      </c>
      <c r="CZ2" s="3"/>
      <c r="DA2" s="3" t="s">
        <v>1</v>
      </c>
      <c r="DB2" s="3"/>
      <c r="DC2" s="3"/>
      <c r="DD2" s="3"/>
      <c r="DE2" s="3" t="s">
        <v>1</v>
      </c>
      <c r="DF2" s="3"/>
      <c r="DG2" s="3" t="s">
        <v>1</v>
      </c>
      <c r="DH2" s="3"/>
      <c r="DI2" s="3" t="s">
        <v>1</v>
      </c>
      <c r="DJ2" s="3"/>
      <c r="DK2" s="3"/>
      <c r="DL2" s="3"/>
      <c r="DM2" s="3" t="s">
        <v>1</v>
      </c>
      <c r="DN2" s="3"/>
      <c r="DO2" s="3" t="s">
        <v>1</v>
      </c>
      <c r="DP2" s="3"/>
      <c r="DQ2" s="3" t="s">
        <v>1</v>
      </c>
      <c r="DR2" s="3"/>
      <c r="DS2" s="3"/>
      <c r="DT2" s="3"/>
      <c r="DU2" s="3" t="s">
        <v>1</v>
      </c>
      <c r="DV2" s="3"/>
      <c r="DW2" s="3" t="s">
        <v>1</v>
      </c>
      <c r="DX2" s="3"/>
      <c r="DY2" s="3" t="s">
        <v>1</v>
      </c>
      <c r="DZ2" s="3"/>
      <c r="EA2" s="3"/>
      <c r="EB2" s="3"/>
      <c r="EC2" s="3" t="s">
        <v>1</v>
      </c>
      <c r="ED2" s="3"/>
      <c r="EE2" s="3" t="s">
        <v>1</v>
      </c>
      <c r="EF2" s="3"/>
      <c r="EG2" s="3" t="s">
        <v>1</v>
      </c>
      <c r="EH2" s="3"/>
      <c r="EI2" s="3"/>
      <c r="EJ2" s="3"/>
      <c r="EK2" s="3" t="s">
        <v>1</v>
      </c>
      <c r="EL2" s="3"/>
      <c r="EM2" s="3" t="s">
        <v>1</v>
      </c>
      <c r="EN2" s="3"/>
      <c r="EO2" s="3" t="s">
        <v>1</v>
      </c>
      <c r="EP2" s="3"/>
      <c r="EQ2" s="3"/>
      <c r="ER2" s="3"/>
      <c r="ES2" s="3" t="s">
        <v>1</v>
      </c>
      <c r="ET2" s="3"/>
      <c r="EU2" s="3" t="s">
        <v>1</v>
      </c>
      <c r="EV2" s="3"/>
      <c r="EW2" s="3" t="s">
        <v>1</v>
      </c>
      <c r="EX2" s="3"/>
      <c r="EY2" s="3"/>
      <c r="EZ2" s="3"/>
      <c r="FA2" s="3" t="s">
        <v>1</v>
      </c>
      <c r="FB2" s="3"/>
      <c r="FC2" s="3" t="s">
        <v>1</v>
      </c>
      <c r="FD2" s="3"/>
      <c r="FE2" s="3" t="s">
        <v>1</v>
      </c>
      <c r="FF2" s="3"/>
      <c r="FG2" s="3"/>
      <c r="FH2" s="3"/>
      <c r="FI2" s="3" t="s">
        <v>1</v>
      </c>
      <c r="FJ2" s="3"/>
      <c r="FK2" s="3" t="s">
        <v>1</v>
      </c>
      <c r="FL2" s="3"/>
      <c r="FM2" s="3" t="s">
        <v>1</v>
      </c>
      <c r="FN2" s="3"/>
      <c r="FO2" s="3"/>
      <c r="FP2" s="3"/>
      <c r="FQ2" s="3" t="s">
        <v>380</v>
      </c>
      <c r="FR2" s="3"/>
      <c r="FS2" s="3" t="s">
        <v>380</v>
      </c>
      <c r="FT2" s="3"/>
      <c r="FU2" s="3" t="s">
        <v>380</v>
      </c>
      <c r="FV2" s="3"/>
      <c r="FW2" s="3"/>
      <c r="FX2" s="3"/>
      <c r="FY2" s="3" t="s">
        <v>381</v>
      </c>
      <c r="FZ2" s="3"/>
      <c r="GA2" s="3" t="s">
        <v>381</v>
      </c>
      <c r="GB2" s="3"/>
      <c r="GC2" s="3" t="s">
        <v>381</v>
      </c>
      <c r="GD2" s="3"/>
      <c r="GE2" s="3"/>
      <c r="GF2" s="3"/>
      <c r="GG2" s="3" t="s">
        <v>382</v>
      </c>
      <c r="GH2" s="3"/>
      <c r="GI2" s="3" t="s">
        <v>382</v>
      </c>
      <c r="GJ2" s="3"/>
      <c r="GK2" s="3" t="s">
        <v>382</v>
      </c>
      <c r="GL2" s="3"/>
      <c r="GM2" s="3"/>
      <c r="GN2" s="3"/>
      <c r="GO2" s="3" t="s">
        <v>1</v>
      </c>
      <c r="GP2" s="3"/>
      <c r="GQ2" s="3" t="s">
        <v>1</v>
      </c>
      <c r="GR2" s="3"/>
      <c r="GS2" s="3" t="s">
        <v>1</v>
      </c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85"/>
    </row>
    <row r="3" spans="1:217" ht="15.6" hidden="1" x14ac:dyDescent="0.3">
      <c r="D3" s="3">
        <v>5000</v>
      </c>
      <c r="E3" s="4"/>
      <c r="F3" s="4"/>
      <c r="G3" s="4" t="s">
        <v>2</v>
      </c>
      <c r="H3" s="4"/>
      <c r="I3" s="4"/>
      <c r="J3" s="4"/>
      <c r="K3" s="5"/>
      <c r="L3" s="6"/>
      <c r="M3" s="4"/>
      <c r="N3" s="4"/>
      <c r="O3" s="4" t="s">
        <v>3</v>
      </c>
      <c r="P3" s="4"/>
      <c r="Q3" s="4"/>
      <c r="R3" s="4"/>
      <c r="S3" s="5"/>
      <c r="T3" s="6"/>
      <c r="U3" s="4"/>
      <c r="V3" s="4"/>
      <c r="W3" s="4" t="s">
        <v>4</v>
      </c>
      <c r="X3" s="4"/>
      <c r="Y3" s="4"/>
      <c r="Z3" s="4"/>
      <c r="AA3" s="5"/>
      <c r="AB3" s="6"/>
      <c r="AC3" s="4"/>
      <c r="AD3" s="4"/>
      <c r="AE3" s="4" t="s">
        <v>5</v>
      </c>
      <c r="AF3" s="4"/>
      <c r="AG3" s="4"/>
      <c r="AH3" s="4"/>
      <c r="AI3" s="5"/>
      <c r="AJ3" s="6"/>
      <c r="AK3" s="4"/>
      <c r="AL3" s="4"/>
      <c r="AM3" s="4" t="s">
        <v>6</v>
      </c>
      <c r="AN3" s="4"/>
      <c r="AO3" s="4"/>
      <c r="AP3" s="4"/>
      <c r="AQ3" s="5"/>
      <c r="AR3" s="6"/>
      <c r="AS3" s="4"/>
      <c r="AT3" s="4"/>
      <c r="AU3" s="4" t="s">
        <v>7</v>
      </c>
      <c r="AV3" s="4"/>
      <c r="AW3" s="4"/>
      <c r="AX3" s="4"/>
      <c r="AY3" s="5"/>
      <c r="AZ3" s="6"/>
      <c r="BA3" s="4"/>
      <c r="BB3" s="4"/>
      <c r="BC3" s="4" t="s">
        <v>8</v>
      </c>
      <c r="BD3" s="4"/>
      <c r="BE3" s="4"/>
      <c r="BF3" s="4"/>
      <c r="BG3" s="5"/>
      <c r="BH3" s="6"/>
      <c r="BI3" s="4"/>
      <c r="BJ3" s="4"/>
      <c r="BK3" s="4" t="s">
        <v>9</v>
      </c>
      <c r="BL3" s="4"/>
      <c r="BM3" s="4"/>
      <c r="BN3" s="4"/>
      <c r="BO3" s="5"/>
      <c r="BP3" s="6"/>
      <c r="BQ3" s="4"/>
      <c r="BR3" s="4"/>
      <c r="BS3" s="4" t="s">
        <v>10</v>
      </c>
      <c r="BT3" s="4"/>
      <c r="BU3" s="4"/>
      <c r="BV3" s="4"/>
      <c r="BW3" s="5"/>
      <c r="BX3" s="6"/>
      <c r="BY3" s="7"/>
      <c r="BZ3" s="7"/>
      <c r="CA3" s="4" t="s">
        <v>11</v>
      </c>
      <c r="CB3" s="7"/>
      <c r="CC3" s="7"/>
      <c r="CD3" s="7"/>
      <c r="CE3" s="7"/>
      <c r="CF3" s="7"/>
      <c r="CG3" s="7"/>
      <c r="CH3" s="7"/>
      <c r="CI3" s="7" t="s">
        <v>12</v>
      </c>
      <c r="CJ3" s="7"/>
      <c r="CK3" s="7"/>
      <c r="CL3" s="7"/>
      <c r="CM3" s="7"/>
      <c r="CN3" s="7"/>
      <c r="CO3" s="7"/>
      <c r="CP3" s="7"/>
      <c r="CQ3" s="7" t="s">
        <v>13</v>
      </c>
      <c r="CR3" s="7"/>
      <c r="CS3" s="7"/>
      <c r="CT3" s="7"/>
      <c r="CU3" s="7"/>
      <c r="CV3" s="7"/>
      <c r="CW3" s="4"/>
      <c r="CX3" s="4"/>
      <c r="CY3" s="4" t="s">
        <v>14</v>
      </c>
      <c r="CZ3" s="4"/>
      <c r="DA3" s="4"/>
      <c r="DB3" s="4"/>
      <c r="DC3" s="5"/>
      <c r="DD3" s="6"/>
      <c r="DE3" s="4"/>
      <c r="DF3" s="4"/>
      <c r="DG3" s="4" t="s">
        <v>15</v>
      </c>
      <c r="DH3" s="4"/>
      <c r="DI3" s="4"/>
      <c r="DJ3" s="4"/>
      <c r="DK3" s="5"/>
      <c r="DL3" s="6"/>
      <c r="DM3" s="4"/>
      <c r="DN3" s="4"/>
      <c r="DO3" s="4" t="s">
        <v>16</v>
      </c>
      <c r="DP3" s="4"/>
      <c r="DQ3" s="4"/>
      <c r="DR3" s="4"/>
      <c r="DS3" s="5"/>
      <c r="DT3" s="6"/>
      <c r="DU3" s="4"/>
      <c r="DV3" s="4"/>
      <c r="DW3" s="4" t="s">
        <v>17</v>
      </c>
      <c r="DX3" s="4"/>
      <c r="DY3" s="4"/>
      <c r="DZ3" s="4"/>
      <c r="EA3" s="5"/>
      <c r="EB3" s="6"/>
      <c r="EC3" s="7"/>
      <c r="ED3" s="7"/>
      <c r="EE3" s="4" t="s">
        <v>18</v>
      </c>
      <c r="EF3" s="7"/>
      <c r="EG3" s="7"/>
      <c r="EH3" s="7"/>
      <c r="EI3" s="7"/>
      <c r="EJ3" s="7"/>
      <c r="EK3" s="7"/>
      <c r="EL3" s="7"/>
      <c r="EM3" s="4" t="s">
        <v>19</v>
      </c>
      <c r="EN3" s="7"/>
      <c r="EO3" s="7"/>
      <c r="EP3" s="7"/>
      <c r="EQ3" s="7"/>
      <c r="ER3" s="7"/>
      <c r="ES3" s="7"/>
      <c r="ET3" s="7"/>
      <c r="EU3" s="4" t="s">
        <v>20</v>
      </c>
      <c r="EV3" s="7"/>
      <c r="EW3" s="7"/>
      <c r="EX3" s="7"/>
      <c r="EY3" s="7"/>
      <c r="EZ3" s="7"/>
      <c r="FA3" s="7"/>
      <c r="FB3" s="7"/>
      <c r="FC3" s="4" t="s">
        <v>21</v>
      </c>
      <c r="FD3" s="7"/>
      <c r="FE3" s="7"/>
      <c r="FF3" s="7"/>
      <c r="FG3" s="7"/>
      <c r="FH3" s="7"/>
      <c r="FI3" s="4"/>
      <c r="FJ3" s="4"/>
      <c r="FK3" s="4" t="s">
        <v>383</v>
      </c>
      <c r="FL3" s="4"/>
      <c r="FM3" s="4"/>
      <c r="FN3" s="4"/>
      <c r="FO3" s="5"/>
      <c r="FP3" s="6"/>
      <c r="FQ3" s="4"/>
      <c r="FR3" s="4"/>
      <c r="FS3" s="4" t="s">
        <v>380</v>
      </c>
      <c r="FT3" s="4"/>
      <c r="FU3" s="4"/>
      <c r="FV3" s="4"/>
      <c r="FW3" s="5"/>
      <c r="FX3" s="6"/>
      <c r="FY3" s="4"/>
      <c r="FZ3" s="4"/>
      <c r="GA3" s="4" t="s">
        <v>381</v>
      </c>
      <c r="GB3" s="4"/>
      <c r="GC3" s="4"/>
      <c r="GD3" s="4"/>
      <c r="GE3" s="5"/>
      <c r="GF3" s="6"/>
      <c r="GG3" s="4"/>
      <c r="GH3" s="4"/>
      <c r="GI3" s="4" t="s">
        <v>382</v>
      </c>
      <c r="GJ3" s="4"/>
      <c r="GK3" s="4"/>
      <c r="GL3" s="4"/>
      <c r="GM3" s="5"/>
      <c r="GN3" s="6"/>
      <c r="GO3" s="86"/>
      <c r="GP3" s="7"/>
      <c r="GQ3" s="4" t="s">
        <v>384</v>
      </c>
      <c r="GR3" s="4"/>
      <c r="GS3" s="4"/>
      <c r="GT3" s="4"/>
      <c r="GU3" s="5"/>
      <c r="GV3" s="6"/>
      <c r="GW3" s="3"/>
      <c r="GX3" s="3"/>
      <c r="GY3" s="3"/>
      <c r="GZ3" s="3"/>
      <c r="HA3" s="3"/>
      <c r="HB3" s="3"/>
      <c r="HC3" s="3"/>
      <c r="HD3" s="3"/>
      <c r="HE3" s="85"/>
    </row>
    <row r="4" spans="1:217" ht="36" customHeight="1" x14ac:dyDescent="0.3">
      <c r="C4" s="8"/>
      <c r="D4" s="9">
        <v>46054</v>
      </c>
      <c r="E4" s="147" t="s">
        <v>22</v>
      </c>
      <c r="F4" s="148"/>
      <c r="G4" s="148"/>
      <c r="H4" s="148"/>
      <c r="I4" s="148"/>
      <c r="J4" s="148"/>
      <c r="K4" s="148"/>
      <c r="L4" s="149"/>
      <c r="M4" s="147" t="s">
        <v>23</v>
      </c>
      <c r="N4" s="148"/>
      <c r="O4" s="148"/>
      <c r="P4" s="148"/>
      <c r="Q4" s="148"/>
      <c r="R4" s="148"/>
      <c r="S4" s="148"/>
      <c r="T4" s="149"/>
      <c r="U4" s="147" t="s">
        <v>24</v>
      </c>
      <c r="V4" s="148"/>
      <c r="W4" s="148"/>
      <c r="X4" s="148"/>
      <c r="Y4" s="148"/>
      <c r="Z4" s="148"/>
      <c r="AA4" s="148"/>
      <c r="AB4" s="149"/>
      <c r="AC4" s="147" t="s">
        <v>25</v>
      </c>
      <c r="AD4" s="148"/>
      <c r="AE4" s="148"/>
      <c r="AF4" s="148"/>
      <c r="AG4" s="148"/>
      <c r="AH4" s="148"/>
      <c r="AI4" s="148"/>
      <c r="AJ4" s="149"/>
      <c r="AK4" s="147" t="s">
        <v>26</v>
      </c>
      <c r="AL4" s="148"/>
      <c r="AM4" s="148"/>
      <c r="AN4" s="148"/>
      <c r="AO4" s="148"/>
      <c r="AP4" s="148"/>
      <c r="AQ4" s="148"/>
      <c r="AR4" s="149"/>
      <c r="AS4" s="147" t="s">
        <v>27</v>
      </c>
      <c r="AT4" s="148"/>
      <c r="AU4" s="148"/>
      <c r="AV4" s="148"/>
      <c r="AW4" s="148"/>
      <c r="AX4" s="148"/>
      <c r="AY4" s="148"/>
      <c r="AZ4" s="149"/>
      <c r="BA4" s="147" t="s">
        <v>28</v>
      </c>
      <c r="BB4" s="148"/>
      <c r="BC4" s="148"/>
      <c r="BD4" s="148"/>
      <c r="BE4" s="148"/>
      <c r="BF4" s="148"/>
      <c r="BG4" s="148"/>
      <c r="BH4" s="149"/>
      <c r="BI4" s="147" t="s">
        <v>29</v>
      </c>
      <c r="BJ4" s="148"/>
      <c r="BK4" s="148"/>
      <c r="BL4" s="148"/>
      <c r="BM4" s="148"/>
      <c r="BN4" s="148"/>
      <c r="BO4" s="148"/>
      <c r="BP4" s="149"/>
      <c r="BQ4" s="147" t="s">
        <v>30</v>
      </c>
      <c r="BR4" s="148"/>
      <c r="BS4" s="148"/>
      <c r="BT4" s="148"/>
      <c r="BU4" s="148"/>
      <c r="BV4" s="148"/>
      <c r="BW4" s="148"/>
      <c r="BX4" s="149"/>
      <c r="BY4" s="147" t="s">
        <v>31</v>
      </c>
      <c r="BZ4" s="148"/>
      <c r="CA4" s="148"/>
      <c r="CB4" s="148"/>
      <c r="CC4" s="148"/>
      <c r="CD4" s="148"/>
      <c r="CE4" s="148"/>
      <c r="CF4" s="149"/>
      <c r="CG4" s="147" t="s">
        <v>32</v>
      </c>
      <c r="CH4" s="148"/>
      <c r="CI4" s="148"/>
      <c r="CJ4" s="148"/>
      <c r="CK4" s="148"/>
      <c r="CL4" s="148"/>
      <c r="CM4" s="148"/>
      <c r="CN4" s="149"/>
      <c r="CO4" s="147" t="s">
        <v>33</v>
      </c>
      <c r="CP4" s="148"/>
      <c r="CQ4" s="148"/>
      <c r="CR4" s="148"/>
      <c r="CS4" s="148"/>
      <c r="CT4" s="148"/>
      <c r="CU4" s="148"/>
      <c r="CV4" s="149"/>
      <c r="CW4" s="147" t="s">
        <v>34</v>
      </c>
      <c r="CX4" s="148"/>
      <c r="CY4" s="148"/>
      <c r="CZ4" s="148"/>
      <c r="DA4" s="148"/>
      <c r="DB4" s="148"/>
      <c r="DC4" s="148"/>
      <c r="DD4" s="149"/>
      <c r="DE4" s="147" t="s">
        <v>35</v>
      </c>
      <c r="DF4" s="148"/>
      <c r="DG4" s="148"/>
      <c r="DH4" s="148"/>
      <c r="DI4" s="148"/>
      <c r="DJ4" s="148"/>
      <c r="DK4" s="148"/>
      <c r="DL4" s="149"/>
      <c r="DM4" s="147" t="s">
        <v>36</v>
      </c>
      <c r="DN4" s="148"/>
      <c r="DO4" s="148"/>
      <c r="DP4" s="148"/>
      <c r="DQ4" s="148"/>
      <c r="DR4" s="148"/>
      <c r="DS4" s="148"/>
      <c r="DT4" s="149"/>
      <c r="DU4" s="147" t="s">
        <v>37</v>
      </c>
      <c r="DV4" s="148"/>
      <c r="DW4" s="148"/>
      <c r="DX4" s="148"/>
      <c r="DY4" s="148"/>
      <c r="DZ4" s="148"/>
      <c r="EA4" s="148"/>
      <c r="EB4" s="149"/>
      <c r="EC4" s="147" t="s">
        <v>38</v>
      </c>
      <c r="ED4" s="148"/>
      <c r="EE4" s="148"/>
      <c r="EF4" s="148"/>
      <c r="EG4" s="148"/>
      <c r="EH4" s="148"/>
      <c r="EI4" s="148"/>
      <c r="EJ4" s="149"/>
      <c r="EK4" s="147" t="s">
        <v>39</v>
      </c>
      <c r="EL4" s="148"/>
      <c r="EM4" s="148"/>
      <c r="EN4" s="148"/>
      <c r="EO4" s="148"/>
      <c r="EP4" s="148"/>
      <c r="EQ4" s="148"/>
      <c r="ER4" s="149"/>
      <c r="ES4" s="147" t="s">
        <v>40</v>
      </c>
      <c r="ET4" s="148"/>
      <c r="EU4" s="148"/>
      <c r="EV4" s="148"/>
      <c r="EW4" s="148"/>
      <c r="EX4" s="148"/>
      <c r="EY4" s="148"/>
      <c r="EZ4" s="149"/>
      <c r="FA4" s="147" t="s">
        <v>41</v>
      </c>
      <c r="FB4" s="148"/>
      <c r="FC4" s="148"/>
      <c r="FD4" s="148"/>
      <c r="FE4" s="148"/>
      <c r="FF4" s="148"/>
      <c r="FG4" s="148"/>
      <c r="FH4" s="149"/>
      <c r="FI4" s="147" t="s">
        <v>385</v>
      </c>
      <c r="FJ4" s="148"/>
      <c r="FK4" s="148"/>
      <c r="FL4" s="148"/>
      <c r="FM4" s="148"/>
      <c r="FN4" s="148"/>
      <c r="FO4" s="148"/>
      <c r="FP4" s="149"/>
      <c r="FQ4" s="147" t="s">
        <v>380</v>
      </c>
      <c r="FR4" s="148"/>
      <c r="FS4" s="148"/>
      <c r="FT4" s="148"/>
      <c r="FU4" s="148"/>
      <c r="FV4" s="148"/>
      <c r="FW4" s="148"/>
      <c r="FX4" s="149"/>
      <c r="FY4" s="147" t="s">
        <v>381</v>
      </c>
      <c r="FZ4" s="148"/>
      <c r="GA4" s="148" t="s">
        <v>381</v>
      </c>
      <c r="GB4" s="148"/>
      <c r="GC4" s="148"/>
      <c r="GD4" s="148"/>
      <c r="GE4" s="148"/>
      <c r="GF4" s="149"/>
      <c r="GG4" s="147" t="s">
        <v>386</v>
      </c>
      <c r="GH4" s="148"/>
      <c r="GI4" s="148"/>
      <c r="GJ4" s="148"/>
      <c r="GK4" s="148"/>
      <c r="GL4" s="148"/>
      <c r="GM4" s="148"/>
      <c r="GN4" s="149"/>
      <c r="GO4" s="147" t="s">
        <v>387</v>
      </c>
      <c r="GP4" s="148"/>
      <c r="GQ4" s="148"/>
      <c r="GR4" s="148"/>
      <c r="GS4" s="148"/>
      <c r="GT4" s="148"/>
      <c r="GU4" s="148"/>
      <c r="GV4" s="149"/>
      <c r="GW4" s="147" t="s">
        <v>388</v>
      </c>
      <c r="GX4" s="148"/>
      <c r="GY4" s="148"/>
      <c r="GZ4" s="148"/>
      <c r="HA4" s="148"/>
      <c r="HB4" s="148"/>
      <c r="HC4" s="148"/>
      <c r="HD4" s="149"/>
    </row>
    <row r="5" spans="1:217" s="11" customFormat="1" ht="31.5" customHeight="1" x14ac:dyDescent="0.3">
      <c r="C5" t="s">
        <v>42</v>
      </c>
      <c r="D5" s="12">
        <v>2026</v>
      </c>
      <c r="E5" s="13" t="s">
        <v>43</v>
      </c>
      <c r="F5" s="13" t="s">
        <v>44</v>
      </c>
      <c r="G5" s="13" t="s">
        <v>45</v>
      </c>
      <c r="H5" s="13" t="s">
        <v>44</v>
      </c>
      <c r="I5" s="13" t="s">
        <v>46</v>
      </c>
      <c r="J5" s="13" t="s">
        <v>44</v>
      </c>
      <c r="K5" s="13" t="s">
        <v>47</v>
      </c>
      <c r="L5" s="14" t="s">
        <v>48</v>
      </c>
      <c r="M5" s="13" t="s">
        <v>43</v>
      </c>
      <c r="N5" s="13" t="s">
        <v>44</v>
      </c>
      <c r="O5" s="13" t="s">
        <v>45</v>
      </c>
      <c r="P5" s="13" t="s">
        <v>44</v>
      </c>
      <c r="Q5" s="13" t="s">
        <v>46</v>
      </c>
      <c r="R5" s="13" t="s">
        <v>44</v>
      </c>
      <c r="S5" s="13" t="s">
        <v>47</v>
      </c>
      <c r="T5" s="14" t="s">
        <v>48</v>
      </c>
      <c r="U5" s="13" t="s">
        <v>43</v>
      </c>
      <c r="V5" s="13" t="s">
        <v>44</v>
      </c>
      <c r="W5" s="13" t="s">
        <v>45</v>
      </c>
      <c r="X5" s="13" t="s">
        <v>44</v>
      </c>
      <c r="Y5" s="13" t="s">
        <v>46</v>
      </c>
      <c r="Z5" s="13" t="s">
        <v>44</v>
      </c>
      <c r="AA5" s="13" t="s">
        <v>47</v>
      </c>
      <c r="AB5" s="14" t="s">
        <v>48</v>
      </c>
      <c r="AC5" s="13" t="s">
        <v>43</v>
      </c>
      <c r="AD5" s="13" t="s">
        <v>44</v>
      </c>
      <c r="AE5" s="13" t="s">
        <v>45</v>
      </c>
      <c r="AF5" s="13" t="s">
        <v>44</v>
      </c>
      <c r="AG5" s="13" t="s">
        <v>46</v>
      </c>
      <c r="AH5" s="13" t="s">
        <v>44</v>
      </c>
      <c r="AI5" s="13" t="s">
        <v>47</v>
      </c>
      <c r="AJ5" s="14" t="s">
        <v>48</v>
      </c>
      <c r="AK5" s="13" t="s">
        <v>43</v>
      </c>
      <c r="AL5" s="13" t="s">
        <v>44</v>
      </c>
      <c r="AM5" s="13" t="s">
        <v>45</v>
      </c>
      <c r="AN5" s="13" t="s">
        <v>44</v>
      </c>
      <c r="AO5" s="13" t="s">
        <v>46</v>
      </c>
      <c r="AP5" s="13" t="s">
        <v>44</v>
      </c>
      <c r="AQ5" s="13" t="s">
        <v>47</v>
      </c>
      <c r="AR5" s="14" t="s">
        <v>48</v>
      </c>
      <c r="AS5" s="13" t="s">
        <v>43</v>
      </c>
      <c r="AT5" s="13" t="s">
        <v>44</v>
      </c>
      <c r="AU5" s="13" t="s">
        <v>45</v>
      </c>
      <c r="AV5" s="13" t="s">
        <v>44</v>
      </c>
      <c r="AW5" s="13" t="s">
        <v>46</v>
      </c>
      <c r="AX5" s="13" t="s">
        <v>44</v>
      </c>
      <c r="AY5" s="13" t="s">
        <v>47</v>
      </c>
      <c r="AZ5" s="14" t="s">
        <v>48</v>
      </c>
      <c r="BA5" s="13" t="s">
        <v>43</v>
      </c>
      <c r="BB5" s="13" t="s">
        <v>44</v>
      </c>
      <c r="BC5" s="13" t="s">
        <v>45</v>
      </c>
      <c r="BD5" s="13" t="s">
        <v>44</v>
      </c>
      <c r="BE5" s="13" t="s">
        <v>46</v>
      </c>
      <c r="BF5" s="13" t="s">
        <v>44</v>
      </c>
      <c r="BG5" s="13" t="s">
        <v>47</v>
      </c>
      <c r="BH5" s="14" t="s">
        <v>48</v>
      </c>
      <c r="BI5" s="13" t="s">
        <v>43</v>
      </c>
      <c r="BJ5" s="13" t="s">
        <v>44</v>
      </c>
      <c r="BK5" s="13" t="s">
        <v>45</v>
      </c>
      <c r="BL5" s="13" t="s">
        <v>44</v>
      </c>
      <c r="BM5" s="13" t="s">
        <v>46</v>
      </c>
      <c r="BN5" s="13" t="s">
        <v>44</v>
      </c>
      <c r="BO5" s="13" t="s">
        <v>47</v>
      </c>
      <c r="BP5" s="14" t="s">
        <v>48</v>
      </c>
      <c r="BQ5" s="13" t="s">
        <v>43</v>
      </c>
      <c r="BR5" s="13" t="s">
        <v>44</v>
      </c>
      <c r="BS5" s="13" t="s">
        <v>45</v>
      </c>
      <c r="BT5" s="13" t="s">
        <v>44</v>
      </c>
      <c r="BU5" s="13" t="s">
        <v>46</v>
      </c>
      <c r="BV5" s="13" t="s">
        <v>44</v>
      </c>
      <c r="BW5" s="13" t="s">
        <v>47</v>
      </c>
      <c r="BX5" s="14" t="s">
        <v>48</v>
      </c>
      <c r="BY5" s="13" t="s">
        <v>43</v>
      </c>
      <c r="BZ5" s="13" t="s">
        <v>44</v>
      </c>
      <c r="CA5" s="13" t="s">
        <v>45</v>
      </c>
      <c r="CB5" s="13" t="s">
        <v>44</v>
      </c>
      <c r="CC5" s="13" t="s">
        <v>46</v>
      </c>
      <c r="CD5" s="13" t="s">
        <v>44</v>
      </c>
      <c r="CE5" s="13" t="s">
        <v>47</v>
      </c>
      <c r="CF5" s="14" t="s">
        <v>48</v>
      </c>
      <c r="CG5" s="13" t="s">
        <v>43</v>
      </c>
      <c r="CH5" s="13" t="s">
        <v>44</v>
      </c>
      <c r="CI5" s="13" t="s">
        <v>45</v>
      </c>
      <c r="CJ5" s="13" t="s">
        <v>44</v>
      </c>
      <c r="CK5" s="13" t="s">
        <v>46</v>
      </c>
      <c r="CL5" s="13" t="s">
        <v>44</v>
      </c>
      <c r="CM5" s="13" t="s">
        <v>47</v>
      </c>
      <c r="CN5" s="14" t="s">
        <v>48</v>
      </c>
      <c r="CO5" s="13" t="s">
        <v>43</v>
      </c>
      <c r="CP5" s="13" t="s">
        <v>44</v>
      </c>
      <c r="CQ5" s="13" t="s">
        <v>45</v>
      </c>
      <c r="CR5" s="13" t="s">
        <v>44</v>
      </c>
      <c r="CS5" s="13" t="s">
        <v>46</v>
      </c>
      <c r="CT5" s="13" t="s">
        <v>44</v>
      </c>
      <c r="CU5" s="13" t="s">
        <v>47</v>
      </c>
      <c r="CV5" s="14" t="s">
        <v>48</v>
      </c>
      <c r="CW5" s="13" t="s">
        <v>43</v>
      </c>
      <c r="CX5" s="13" t="s">
        <v>44</v>
      </c>
      <c r="CY5" s="13" t="s">
        <v>45</v>
      </c>
      <c r="CZ5" s="13" t="s">
        <v>44</v>
      </c>
      <c r="DA5" s="13" t="s">
        <v>46</v>
      </c>
      <c r="DB5" s="13" t="s">
        <v>44</v>
      </c>
      <c r="DC5" s="13" t="s">
        <v>47</v>
      </c>
      <c r="DD5" s="14" t="s">
        <v>48</v>
      </c>
      <c r="DE5" s="13" t="s">
        <v>43</v>
      </c>
      <c r="DF5" s="13" t="s">
        <v>44</v>
      </c>
      <c r="DG5" s="13" t="s">
        <v>45</v>
      </c>
      <c r="DH5" s="13" t="s">
        <v>44</v>
      </c>
      <c r="DI5" s="13" t="s">
        <v>46</v>
      </c>
      <c r="DJ5" s="13" t="s">
        <v>44</v>
      </c>
      <c r="DK5" s="13" t="s">
        <v>47</v>
      </c>
      <c r="DL5" s="14" t="s">
        <v>48</v>
      </c>
      <c r="DM5" s="13" t="s">
        <v>43</v>
      </c>
      <c r="DN5" s="13" t="s">
        <v>44</v>
      </c>
      <c r="DO5" s="13" t="s">
        <v>45</v>
      </c>
      <c r="DP5" s="13" t="s">
        <v>44</v>
      </c>
      <c r="DQ5" s="13" t="s">
        <v>46</v>
      </c>
      <c r="DR5" s="13" t="s">
        <v>44</v>
      </c>
      <c r="DS5" s="13" t="s">
        <v>47</v>
      </c>
      <c r="DT5" s="14" t="s">
        <v>48</v>
      </c>
      <c r="DU5" s="13" t="s">
        <v>43</v>
      </c>
      <c r="DV5" s="13" t="s">
        <v>44</v>
      </c>
      <c r="DW5" s="13" t="s">
        <v>45</v>
      </c>
      <c r="DX5" s="13" t="s">
        <v>44</v>
      </c>
      <c r="DY5" s="13" t="s">
        <v>46</v>
      </c>
      <c r="DZ5" s="13" t="s">
        <v>44</v>
      </c>
      <c r="EA5" s="13" t="s">
        <v>47</v>
      </c>
      <c r="EB5" s="14" t="s">
        <v>48</v>
      </c>
      <c r="EC5" s="13" t="s">
        <v>43</v>
      </c>
      <c r="ED5" s="13" t="s">
        <v>44</v>
      </c>
      <c r="EE5" s="13" t="s">
        <v>45</v>
      </c>
      <c r="EF5" s="13" t="s">
        <v>44</v>
      </c>
      <c r="EG5" s="13" t="s">
        <v>46</v>
      </c>
      <c r="EH5" s="13" t="s">
        <v>44</v>
      </c>
      <c r="EI5" s="13" t="s">
        <v>47</v>
      </c>
      <c r="EJ5" s="14" t="s">
        <v>48</v>
      </c>
      <c r="EK5" s="13" t="s">
        <v>43</v>
      </c>
      <c r="EL5" s="13" t="s">
        <v>44</v>
      </c>
      <c r="EM5" s="13" t="s">
        <v>45</v>
      </c>
      <c r="EN5" s="13" t="s">
        <v>44</v>
      </c>
      <c r="EO5" s="13" t="s">
        <v>46</v>
      </c>
      <c r="EP5" s="13" t="s">
        <v>44</v>
      </c>
      <c r="EQ5" s="13" t="s">
        <v>47</v>
      </c>
      <c r="ER5" s="14" t="s">
        <v>48</v>
      </c>
      <c r="ES5" s="13" t="s">
        <v>43</v>
      </c>
      <c r="ET5" s="13" t="s">
        <v>44</v>
      </c>
      <c r="EU5" s="13" t="s">
        <v>45</v>
      </c>
      <c r="EV5" s="13" t="s">
        <v>44</v>
      </c>
      <c r="EW5" s="13" t="s">
        <v>46</v>
      </c>
      <c r="EX5" s="13" t="s">
        <v>44</v>
      </c>
      <c r="EY5" s="13" t="s">
        <v>47</v>
      </c>
      <c r="EZ5" s="14" t="s">
        <v>48</v>
      </c>
      <c r="FA5" s="13" t="s">
        <v>43</v>
      </c>
      <c r="FB5" s="13" t="s">
        <v>44</v>
      </c>
      <c r="FC5" s="13" t="s">
        <v>45</v>
      </c>
      <c r="FD5" s="13" t="s">
        <v>44</v>
      </c>
      <c r="FE5" s="13" t="s">
        <v>46</v>
      </c>
      <c r="FF5" s="13" t="s">
        <v>44</v>
      </c>
      <c r="FG5" s="13" t="s">
        <v>47</v>
      </c>
      <c r="FH5" s="14" t="s">
        <v>48</v>
      </c>
      <c r="FI5" s="13" t="s">
        <v>43</v>
      </c>
      <c r="FJ5" s="13" t="s">
        <v>44</v>
      </c>
      <c r="FK5" s="13" t="s">
        <v>45</v>
      </c>
      <c r="FL5" s="13" t="s">
        <v>44</v>
      </c>
      <c r="FM5" s="13" t="s">
        <v>46</v>
      </c>
      <c r="FN5" s="13" t="s">
        <v>44</v>
      </c>
      <c r="FO5" s="13" t="s">
        <v>47</v>
      </c>
      <c r="FP5" s="14" t="s">
        <v>48</v>
      </c>
      <c r="FQ5" s="13" t="s">
        <v>43</v>
      </c>
      <c r="FR5" s="13" t="s">
        <v>44</v>
      </c>
      <c r="FS5" s="13" t="s">
        <v>45</v>
      </c>
      <c r="FT5" s="13" t="s">
        <v>44</v>
      </c>
      <c r="FU5" s="13" t="s">
        <v>46</v>
      </c>
      <c r="FV5" s="13" t="s">
        <v>44</v>
      </c>
      <c r="FW5" s="13" t="s">
        <v>47</v>
      </c>
      <c r="FX5" s="14" t="s">
        <v>48</v>
      </c>
      <c r="FY5" s="13" t="s">
        <v>43</v>
      </c>
      <c r="FZ5" s="13" t="s">
        <v>44</v>
      </c>
      <c r="GA5" s="13" t="s">
        <v>45</v>
      </c>
      <c r="GB5" s="13" t="s">
        <v>44</v>
      </c>
      <c r="GC5" s="13" t="s">
        <v>46</v>
      </c>
      <c r="GD5" s="13" t="s">
        <v>44</v>
      </c>
      <c r="GE5" s="13" t="s">
        <v>47</v>
      </c>
      <c r="GF5" s="14" t="s">
        <v>48</v>
      </c>
      <c r="GG5" s="13" t="s">
        <v>43</v>
      </c>
      <c r="GH5" s="13" t="s">
        <v>44</v>
      </c>
      <c r="GI5" s="13" t="s">
        <v>45</v>
      </c>
      <c r="GJ5" s="13" t="s">
        <v>44</v>
      </c>
      <c r="GK5" s="13" t="s">
        <v>46</v>
      </c>
      <c r="GL5" s="13" t="s">
        <v>44</v>
      </c>
      <c r="GM5" s="13" t="s">
        <v>47</v>
      </c>
      <c r="GN5" s="14" t="s">
        <v>48</v>
      </c>
      <c r="GO5" s="13" t="s">
        <v>43</v>
      </c>
      <c r="GP5" s="13" t="s">
        <v>44</v>
      </c>
      <c r="GQ5" s="13" t="s">
        <v>45</v>
      </c>
      <c r="GR5" s="13" t="s">
        <v>44</v>
      </c>
      <c r="GS5" s="13" t="s">
        <v>46</v>
      </c>
      <c r="GT5" s="13" t="s">
        <v>44</v>
      </c>
      <c r="GU5" s="13" t="s">
        <v>47</v>
      </c>
      <c r="GV5" s="14" t="s">
        <v>48</v>
      </c>
      <c r="GW5" s="13" t="s">
        <v>43</v>
      </c>
      <c r="GX5" s="13" t="s">
        <v>44</v>
      </c>
      <c r="GY5" s="13" t="s">
        <v>45</v>
      </c>
      <c r="GZ5" s="13" t="s">
        <v>44</v>
      </c>
      <c r="HA5" s="13" t="s">
        <v>46</v>
      </c>
      <c r="HB5" s="13" t="s">
        <v>44</v>
      </c>
      <c r="HC5" s="13" t="s">
        <v>47</v>
      </c>
      <c r="HD5" s="14" t="s">
        <v>48</v>
      </c>
      <c r="HE5" s="10"/>
      <c r="HF5" s="87"/>
      <c r="HG5" s="87"/>
      <c r="HH5" s="87"/>
    </row>
    <row r="6" spans="1:217" s="20" customFormat="1" collapsed="1" x14ac:dyDescent="0.3">
      <c r="A6"/>
      <c r="B6" s="15"/>
      <c r="C6">
        <v>1</v>
      </c>
      <c r="D6" s="16" t="s">
        <v>49</v>
      </c>
      <c r="E6" s="17">
        <v>5298.9690000000001</v>
      </c>
      <c r="F6" s="18">
        <v>1.2756587290811447</v>
      </c>
      <c r="G6" s="17">
        <v>4885.3824516404493</v>
      </c>
      <c r="H6" s="18">
        <v>1.1665856542649955</v>
      </c>
      <c r="I6" s="17">
        <v>5449.3490000000002</v>
      </c>
      <c r="J6" s="18">
        <v>1.4438111523757771</v>
      </c>
      <c r="K6" s="18">
        <v>0.11543959023518791</v>
      </c>
      <c r="L6" s="19">
        <v>2.8379105444851671E-2</v>
      </c>
      <c r="M6" s="17">
        <v>5767.28</v>
      </c>
      <c r="N6" s="18">
        <v>1.2712206056905686</v>
      </c>
      <c r="O6" s="17">
        <v>5359.4158093319711</v>
      </c>
      <c r="P6" s="18">
        <v>1.1667834124855305</v>
      </c>
      <c r="Q6" s="17">
        <v>5708.1260000000002</v>
      </c>
      <c r="R6" s="18">
        <v>1.4220032963441274</v>
      </c>
      <c r="S6" s="18">
        <v>6.506496287540231E-2</v>
      </c>
      <c r="T6" s="19">
        <v>-1.0256828175500332E-2</v>
      </c>
      <c r="U6" s="17">
        <v>5542.116</v>
      </c>
      <c r="V6" s="18">
        <v>1.2745037887063206</v>
      </c>
      <c r="W6" s="17">
        <v>4698.5339673683793</v>
      </c>
      <c r="X6" s="18">
        <v>1.1631521915390544</v>
      </c>
      <c r="Y6" s="17">
        <v>5577.9780000000001</v>
      </c>
      <c r="Z6" s="18">
        <v>1.4276856939340012</v>
      </c>
      <c r="AA6" s="18">
        <v>0.18717413532378746</v>
      </c>
      <c r="AB6" s="19">
        <v>6.4708136747768652E-3</v>
      </c>
      <c r="AC6" s="17">
        <v>19416.345000000001</v>
      </c>
      <c r="AD6" s="18">
        <v>1.2653683706931658</v>
      </c>
      <c r="AE6" s="17">
        <v>17493.070380752601</v>
      </c>
      <c r="AF6" s="18">
        <v>1.178952974105036</v>
      </c>
      <c r="AG6" s="17">
        <v>18895.475999999999</v>
      </c>
      <c r="AH6" s="18">
        <v>1.3938561225588768</v>
      </c>
      <c r="AI6" s="18">
        <v>8.0169209219580262E-2</v>
      </c>
      <c r="AJ6" s="19">
        <v>-2.6826315663426969E-2</v>
      </c>
      <c r="AK6" s="17">
        <v>14817.164000000001</v>
      </c>
      <c r="AL6" s="18">
        <v>1.2676484752240647</v>
      </c>
      <c r="AM6" s="17">
        <v>13787.322929125496</v>
      </c>
      <c r="AN6" s="18">
        <v>1.1757798734185991</v>
      </c>
      <c r="AO6" s="17">
        <v>17528.262999999999</v>
      </c>
      <c r="AP6" s="18">
        <v>1.434550475932479</v>
      </c>
      <c r="AQ6" s="18">
        <v>0.27133186696975287</v>
      </c>
      <c r="AR6" s="19">
        <v>0.18297016892031426</v>
      </c>
      <c r="AS6" s="17">
        <v>10872.99</v>
      </c>
      <c r="AT6" s="18">
        <v>1.2899262986709465</v>
      </c>
      <c r="AU6" s="17">
        <v>9916.757114549644</v>
      </c>
      <c r="AV6" s="18">
        <v>1.1842388652089741</v>
      </c>
      <c r="AW6" s="17">
        <v>10259.950000000001</v>
      </c>
      <c r="AX6" s="18">
        <v>1.4178602339536064</v>
      </c>
      <c r="AY6" s="18">
        <v>3.4607370281039884E-2</v>
      </c>
      <c r="AZ6" s="19">
        <v>-5.638191518616309E-2</v>
      </c>
      <c r="BA6" s="17">
        <v>9993.5540000000001</v>
      </c>
      <c r="BB6" s="18">
        <v>1.2749647946531248</v>
      </c>
      <c r="BC6" s="17">
        <v>8841.3855506901618</v>
      </c>
      <c r="BD6" s="18">
        <v>1.1620274408081743</v>
      </c>
      <c r="BE6" s="17">
        <v>9286.2029999999995</v>
      </c>
      <c r="BF6" s="18">
        <v>1.3863470345198241</v>
      </c>
      <c r="BG6" s="18">
        <v>5.0310830441628651E-2</v>
      </c>
      <c r="BH6" s="19">
        <v>-7.0780725255499721E-2</v>
      </c>
      <c r="BI6" s="17">
        <v>10132.950000000001</v>
      </c>
      <c r="BJ6" s="18">
        <v>1.2842472915087175</v>
      </c>
      <c r="BK6" s="17">
        <v>8191.0361302036226</v>
      </c>
      <c r="BL6" s="18">
        <v>1.1706930294350137</v>
      </c>
      <c r="BM6" s="17">
        <v>9565.4580000000005</v>
      </c>
      <c r="BN6" s="18">
        <v>1.4008440981302517</v>
      </c>
      <c r="BO6" s="18">
        <v>0.16779584999367003</v>
      </c>
      <c r="BP6" s="19">
        <v>-5.6004618595769218E-2</v>
      </c>
      <c r="BQ6" s="17">
        <v>9683.3130000000001</v>
      </c>
      <c r="BR6" s="18">
        <v>1.2788606661429709</v>
      </c>
      <c r="BS6" s="17">
        <v>8015.2337374673161</v>
      </c>
      <c r="BT6" s="18">
        <v>1.1737157510388367</v>
      </c>
      <c r="BU6" s="17">
        <v>9281.8619999999992</v>
      </c>
      <c r="BV6" s="18">
        <v>1.4011721895943079</v>
      </c>
      <c r="BW6" s="18">
        <v>0.15802761391870734</v>
      </c>
      <c r="BX6" s="19">
        <v>-4.1458021650234933E-2</v>
      </c>
      <c r="BY6" s="17">
        <v>0</v>
      </c>
      <c r="BZ6" s="18" t="e">
        <v>#DIV/0!</v>
      </c>
      <c r="CA6" s="17">
        <v>4030.9219877992423</v>
      </c>
      <c r="CB6" s="18">
        <v>1.1841283988569344</v>
      </c>
      <c r="CC6" s="17">
        <v>5892.9430000000002</v>
      </c>
      <c r="CD6" s="18">
        <v>1.3722875343948462</v>
      </c>
      <c r="CE6" s="18">
        <v>0.46193427157278322</v>
      </c>
      <c r="CF6" s="19">
        <v>1</v>
      </c>
      <c r="CG6" s="17">
        <v>0</v>
      </c>
      <c r="CH6" s="18" t="e">
        <v>#DIV/0!</v>
      </c>
      <c r="CI6" s="17">
        <v>4221.3685368534652</v>
      </c>
      <c r="CJ6" s="18">
        <v>1.1710567429647747</v>
      </c>
      <c r="CK6" s="17">
        <v>4064.0630000000001</v>
      </c>
      <c r="CL6" s="18">
        <v>1.361726886853776</v>
      </c>
      <c r="CM6" s="18">
        <v>-3.7264108897423598E-2</v>
      </c>
      <c r="CN6" s="19">
        <v>1</v>
      </c>
      <c r="CO6" s="17">
        <v>0</v>
      </c>
      <c r="CP6" s="18" t="e">
        <v>#DIV/0!</v>
      </c>
      <c r="CQ6" s="17">
        <v>5733.2528265003966</v>
      </c>
      <c r="CR6" s="18">
        <v>1.1705960987193138</v>
      </c>
      <c r="CS6" s="17">
        <v>5331.2790000000005</v>
      </c>
      <c r="CT6" s="18">
        <v>1.3383844178131625</v>
      </c>
      <c r="CU6" s="18">
        <v>-7.0112698439249277E-2</v>
      </c>
      <c r="CV6" s="19">
        <v>1</v>
      </c>
      <c r="CW6" s="17">
        <v>22762.083999999999</v>
      </c>
      <c r="CX6" s="18">
        <v>1.1552455603374532</v>
      </c>
      <c r="CY6" s="17">
        <v>21389.705217315939</v>
      </c>
      <c r="CZ6" s="18">
        <v>1.1353608877238195</v>
      </c>
      <c r="DA6" s="17">
        <v>16995.021000000001</v>
      </c>
      <c r="DB6" s="18">
        <v>1.1715805315336076</v>
      </c>
      <c r="DC6" s="18">
        <v>-0.20545791410712111</v>
      </c>
      <c r="DD6" s="19">
        <v>-0.25336269736988926</v>
      </c>
      <c r="DE6" s="17">
        <v>23365.993999999999</v>
      </c>
      <c r="DF6" s="18">
        <v>1.1585361367078943</v>
      </c>
      <c r="DG6" s="17">
        <v>22540.006447130498</v>
      </c>
      <c r="DH6" s="18">
        <v>1.1472903104286833</v>
      </c>
      <c r="DI6" s="17">
        <v>20641.244999999999</v>
      </c>
      <c r="DJ6" s="18">
        <v>1.179268510270929</v>
      </c>
      <c r="DK6" s="18">
        <v>-8.4239614198168278E-2</v>
      </c>
      <c r="DL6" s="19">
        <v>-0.11661173070574271</v>
      </c>
      <c r="DM6" s="17">
        <v>17135.484</v>
      </c>
      <c r="DN6" s="18">
        <v>1.1596984530797294</v>
      </c>
      <c r="DO6" s="17">
        <v>14767.267914336977</v>
      </c>
      <c r="DP6" s="18">
        <v>1.1494784062544059</v>
      </c>
      <c r="DQ6" s="17">
        <v>14771.397000000001</v>
      </c>
      <c r="DR6" s="18">
        <v>1.1724089296252098</v>
      </c>
      <c r="DS6" s="18">
        <v>2.7961066914850008E-4</v>
      </c>
      <c r="DT6" s="19">
        <v>-0.13796441349424382</v>
      </c>
      <c r="DU6" s="17">
        <v>18036.208999999999</v>
      </c>
      <c r="DV6" s="18">
        <v>1.1846070776891209</v>
      </c>
      <c r="DW6" s="17">
        <v>18700.023896344355</v>
      </c>
      <c r="DX6" s="18">
        <v>1.1713852879818609</v>
      </c>
      <c r="DY6" s="17">
        <v>16308.712</v>
      </c>
      <c r="DZ6" s="18">
        <v>1.1959873545332416</v>
      </c>
      <c r="EA6" s="18">
        <v>-0.12787747810374883</v>
      </c>
      <c r="EB6" s="19">
        <v>-9.5779384681115576E-2</v>
      </c>
      <c r="EC6" s="17">
        <v>0</v>
      </c>
      <c r="ED6" s="18" t="e">
        <v>#DIV/0!</v>
      </c>
      <c r="EE6" s="17">
        <v>11584.358484032193</v>
      </c>
      <c r="EF6" s="18">
        <v>1.1644164462833761</v>
      </c>
      <c r="EG6" s="17">
        <v>12152.307000000001</v>
      </c>
      <c r="EH6" s="18">
        <v>1.1803541847267853</v>
      </c>
      <c r="EI6" s="18">
        <v>4.9027187543502215E-2</v>
      </c>
      <c r="EJ6" s="19">
        <v>1</v>
      </c>
      <c r="EK6" s="17">
        <v>0</v>
      </c>
      <c r="EL6" s="18" t="e">
        <v>#DIV/0!</v>
      </c>
      <c r="EM6" s="17">
        <v>17699.273225417674</v>
      </c>
      <c r="EN6" s="18">
        <v>1.152493732571533</v>
      </c>
      <c r="EO6" s="17">
        <v>15987.025</v>
      </c>
      <c r="EP6" s="18">
        <v>1.1587286113543196</v>
      </c>
      <c r="EQ6" s="18">
        <v>-9.6741160137509996E-2</v>
      </c>
      <c r="ER6" s="19">
        <v>1</v>
      </c>
      <c r="ES6" s="17">
        <v>0</v>
      </c>
      <c r="ET6" s="18" t="e">
        <v>#DIV/0!</v>
      </c>
      <c r="EU6" s="17">
        <v>7052.4824772263764</v>
      </c>
      <c r="EV6" s="18">
        <v>1.1628344828565524</v>
      </c>
      <c r="EW6" s="17">
        <v>5550.8620000000001</v>
      </c>
      <c r="EX6" s="18">
        <v>1.1763249136383123</v>
      </c>
      <c r="EY6" s="18">
        <v>-0.21292083774406467</v>
      </c>
      <c r="EZ6" s="19">
        <v>1</v>
      </c>
      <c r="FA6" s="17">
        <v>0</v>
      </c>
      <c r="FB6" s="18" t="e">
        <v>#DIV/0!</v>
      </c>
      <c r="FC6" s="17">
        <v>7811.45010689644</v>
      </c>
      <c r="FD6" s="18">
        <v>1.1625892592558087</v>
      </c>
      <c r="FE6" s="17">
        <v>5474.9250000000002</v>
      </c>
      <c r="FF6" s="18">
        <v>1.171606921028332</v>
      </c>
      <c r="FG6" s="18">
        <v>-0.29911541070122283</v>
      </c>
      <c r="FH6" s="19">
        <v>1</v>
      </c>
      <c r="FI6" s="17">
        <v>335.44</v>
      </c>
      <c r="FJ6" s="18">
        <v>1.2282635362008927</v>
      </c>
      <c r="FK6" s="17">
        <v>0</v>
      </c>
      <c r="FL6" s="18" t="e">
        <v>#DIV/0!</v>
      </c>
      <c r="FM6" s="17">
        <v>69.155000000000001</v>
      </c>
      <c r="FN6" s="18">
        <v>1.2963483672627749</v>
      </c>
      <c r="FO6" s="18">
        <v>1</v>
      </c>
      <c r="FP6" s="19">
        <v>-0.79383794419270215</v>
      </c>
      <c r="FQ6" s="17">
        <v>3.6360000000000001</v>
      </c>
      <c r="FR6" s="18">
        <v>-0.10897320625786727</v>
      </c>
      <c r="FS6" s="17">
        <v>0</v>
      </c>
      <c r="FT6" s="18">
        <v>0</v>
      </c>
      <c r="FU6" s="17">
        <v>17.193000000000001</v>
      </c>
      <c r="FV6" s="18">
        <v>-1.6620988674758201</v>
      </c>
      <c r="FW6" s="18">
        <v>1</v>
      </c>
      <c r="FX6" s="19">
        <v>3.7285478547854787</v>
      </c>
      <c r="FY6" s="17">
        <v>223.61600000000001</v>
      </c>
      <c r="FZ6" s="18">
        <v>0.69211674765545217</v>
      </c>
      <c r="GA6" s="17">
        <v>0</v>
      </c>
      <c r="GB6" s="18">
        <v>0</v>
      </c>
      <c r="GC6" s="17">
        <v>270.52100000000002</v>
      </c>
      <c r="GD6" s="18">
        <v>0.64953203709128271</v>
      </c>
      <c r="GE6" s="18">
        <v>1</v>
      </c>
      <c r="GF6" s="19">
        <v>0.20975690469376063</v>
      </c>
      <c r="GG6" s="17">
        <v>0</v>
      </c>
      <c r="GH6" s="18" t="e">
        <v>#DIV/0!</v>
      </c>
      <c r="GI6" s="17">
        <v>0</v>
      </c>
      <c r="GJ6" s="18" t="e">
        <v>#DIV/0!</v>
      </c>
      <c r="GK6" s="17">
        <v>0</v>
      </c>
      <c r="GL6" s="18" t="e">
        <v>#DIV/0!</v>
      </c>
      <c r="GM6" s="18">
        <v>0</v>
      </c>
      <c r="GN6" s="19">
        <v>0</v>
      </c>
      <c r="GO6" s="17">
        <v>2083.1200610999799</v>
      </c>
      <c r="GP6" s="18">
        <v>0.8780708358259286</v>
      </c>
      <c r="GQ6" s="17">
        <v>3301.7320450544489</v>
      </c>
      <c r="GR6" s="18">
        <v>1.1690765637148606</v>
      </c>
      <c r="GS6" s="17">
        <v>2193.5953584199888</v>
      </c>
      <c r="GT6" s="18">
        <v>1.0594188096790504</v>
      </c>
      <c r="GU6" s="18">
        <v>-0.33562284022844924</v>
      </c>
      <c r="GV6" s="19">
        <v>5.3033571795987999E-2</v>
      </c>
      <c r="GW6" s="17">
        <v>175470.26406109997</v>
      </c>
      <c r="GX6" s="18">
        <v>1.2134030389397079</v>
      </c>
      <c r="GY6" s="17">
        <v>220019.98123603762</v>
      </c>
      <c r="GZ6" s="18">
        <v>1.1608276921182727</v>
      </c>
      <c r="HA6" s="17">
        <v>217272.90835841995</v>
      </c>
      <c r="HB6" s="18">
        <v>1.2752332138272848</v>
      </c>
      <c r="HC6" s="18">
        <v>-1.2485560912172788E-2</v>
      </c>
      <c r="HD6" s="19">
        <v>0.23823207037953753</v>
      </c>
      <c r="HE6" s="85"/>
      <c r="HF6" s="88">
        <v>180864.75435841997</v>
      </c>
      <c r="HG6" s="88">
        <v>186623.48515000005</v>
      </c>
      <c r="HH6" s="88">
        <v>5758.7307915800775</v>
      </c>
    </row>
    <row r="7" spans="1:217" s="20" customFormat="1" ht="15" hidden="1" customHeight="1" outlineLevel="1" x14ac:dyDescent="0.3">
      <c r="A7"/>
      <c r="B7" s="15"/>
      <c r="C7">
        <v>31110001</v>
      </c>
      <c r="D7" s="21" t="s">
        <v>50</v>
      </c>
      <c r="E7" s="22">
        <v>5298.9690000000001</v>
      </c>
      <c r="F7" s="23">
        <v>1.2756587290811447</v>
      </c>
      <c r="G7" s="22">
        <v>4885.3824516404493</v>
      </c>
      <c r="H7" s="23">
        <v>1.1665856542649955</v>
      </c>
      <c r="I7" s="24">
        <v>5449.3490000000002</v>
      </c>
      <c r="J7" s="23">
        <v>1.4438111523757771</v>
      </c>
      <c r="K7" s="23">
        <v>0.11543959023518791</v>
      </c>
      <c r="L7" s="25">
        <v>2.8379105444851671E-2</v>
      </c>
      <c r="M7" s="22">
        <v>5767.28</v>
      </c>
      <c r="N7" s="23">
        <v>1.2712206056905686</v>
      </c>
      <c r="O7" s="22">
        <v>5359.4158093319711</v>
      </c>
      <c r="P7" s="23">
        <v>1.1667834124855305</v>
      </c>
      <c r="Q7" s="24">
        <v>5708.1260000000002</v>
      </c>
      <c r="R7" s="23">
        <v>1.4220032963441274</v>
      </c>
      <c r="S7" s="23">
        <v>6.506496287540231E-2</v>
      </c>
      <c r="T7" s="25">
        <v>-1.0256828175500332E-2</v>
      </c>
      <c r="U7" s="22">
        <v>5542.116</v>
      </c>
      <c r="V7" s="23">
        <v>1.2745037887063206</v>
      </c>
      <c r="W7" s="22">
        <v>4698.5339673683793</v>
      </c>
      <c r="X7" s="23">
        <v>1.1631521915390544</v>
      </c>
      <c r="Y7" s="24">
        <v>5577.9780000000001</v>
      </c>
      <c r="Z7" s="23">
        <v>1.4276856939340012</v>
      </c>
      <c r="AA7" s="23">
        <v>0.18717413532378746</v>
      </c>
      <c r="AB7" s="25">
        <v>6.4708136747768652E-3</v>
      </c>
      <c r="AC7" s="22">
        <v>19416.345000000001</v>
      </c>
      <c r="AD7" s="23">
        <v>1.2653683706931658</v>
      </c>
      <c r="AE7" s="22">
        <v>17493.070380752601</v>
      </c>
      <c r="AF7" s="23">
        <v>1.178952974105036</v>
      </c>
      <c r="AG7" s="24">
        <v>18895.475999999999</v>
      </c>
      <c r="AH7" s="23">
        <v>1.3938561225588768</v>
      </c>
      <c r="AI7" s="23">
        <v>8.0169209219580262E-2</v>
      </c>
      <c r="AJ7" s="25">
        <v>-2.6826315663426969E-2</v>
      </c>
      <c r="AK7" s="22">
        <v>14817.164000000001</v>
      </c>
      <c r="AL7" s="23">
        <v>1.2676484752240647</v>
      </c>
      <c r="AM7" s="22">
        <v>13787.322929125496</v>
      </c>
      <c r="AN7" s="23">
        <v>1.1757798734185991</v>
      </c>
      <c r="AO7" s="24">
        <v>17528.262999999999</v>
      </c>
      <c r="AP7" s="23">
        <v>1.434550475932479</v>
      </c>
      <c r="AQ7" s="23">
        <v>0.27133186696975287</v>
      </c>
      <c r="AR7" s="25">
        <v>0.18297016892031426</v>
      </c>
      <c r="AS7" s="22">
        <v>10872.99</v>
      </c>
      <c r="AT7" s="23">
        <v>1.2899262986709465</v>
      </c>
      <c r="AU7" s="22">
        <v>9916.757114549644</v>
      </c>
      <c r="AV7" s="23">
        <v>1.1842388652089741</v>
      </c>
      <c r="AW7" s="24">
        <v>10259.950000000001</v>
      </c>
      <c r="AX7" s="23">
        <v>1.4178602339536064</v>
      </c>
      <c r="AY7" s="23">
        <v>3.4607370281039884E-2</v>
      </c>
      <c r="AZ7" s="25">
        <v>-5.638191518616309E-2</v>
      </c>
      <c r="BA7" s="22">
        <v>9993.5540000000001</v>
      </c>
      <c r="BB7" s="23">
        <v>1.2749647946531248</v>
      </c>
      <c r="BC7" s="22">
        <v>8841.3855506901618</v>
      </c>
      <c r="BD7" s="23">
        <v>1.1620274408081743</v>
      </c>
      <c r="BE7" s="24">
        <v>9286.2029999999995</v>
      </c>
      <c r="BF7" s="23">
        <v>1.3863470345198241</v>
      </c>
      <c r="BG7" s="23">
        <v>5.0310830441628651E-2</v>
      </c>
      <c r="BH7" s="25">
        <v>-7.0780725255499721E-2</v>
      </c>
      <c r="BI7" s="22">
        <v>10132.950000000001</v>
      </c>
      <c r="BJ7" s="23">
        <v>1.2842472915087175</v>
      </c>
      <c r="BK7" s="22">
        <v>8191.0361302036226</v>
      </c>
      <c r="BL7" s="23">
        <v>1.1706930294350137</v>
      </c>
      <c r="BM7" s="24">
        <v>9565.4580000000005</v>
      </c>
      <c r="BN7" s="23">
        <v>1.4008440981302517</v>
      </c>
      <c r="BO7" s="23">
        <v>0.16779584999367003</v>
      </c>
      <c r="BP7" s="25">
        <v>-5.6004618595769218E-2</v>
      </c>
      <c r="BQ7" s="22">
        <v>9683.3130000000001</v>
      </c>
      <c r="BR7" s="23">
        <v>1.2788606661429709</v>
      </c>
      <c r="BS7" s="22">
        <v>8015.2337374673161</v>
      </c>
      <c r="BT7" s="23">
        <v>1.1737157510388367</v>
      </c>
      <c r="BU7" s="24">
        <v>9281.8619999999992</v>
      </c>
      <c r="BV7" s="23">
        <v>1.4011721895943079</v>
      </c>
      <c r="BW7" s="23">
        <v>0.15802761391870734</v>
      </c>
      <c r="BX7" s="25">
        <v>-4.1458021650234933E-2</v>
      </c>
      <c r="BY7" s="22">
        <v>0</v>
      </c>
      <c r="BZ7" s="23" t="e">
        <v>#DIV/0!</v>
      </c>
      <c r="CA7" s="22">
        <v>4030.9219877992423</v>
      </c>
      <c r="CB7" s="23">
        <v>1.1841283988569344</v>
      </c>
      <c r="CC7" s="24">
        <v>5892.9430000000002</v>
      </c>
      <c r="CD7" s="23">
        <v>1.3722875343948462</v>
      </c>
      <c r="CE7" s="23">
        <v>0.46193427157278322</v>
      </c>
      <c r="CF7" s="25">
        <v>1</v>
      </c>
      <c r="CG7" s="22">
        <v>0</v>
      </c>
      <c r="CH7" s="23" t="e">
        <v>#DIV/0!</v>
      </c>
      <c r="CI7" s="22">
        <v>4221.3685368534652</v>
      </c>
      <c r="CJ7" s="23">
        <v>1.1710567429647747</v>
      </c>
      <c r="CK7" s="24">
        <v>4064.0630000000001</v>
      </c>
      <c r="CL7" s="23">
        <v>1.361726886853776</v>
      </c>
      <c r="CM7" s="23">
        <v>-3.7264108897423598E-2</v>
      </c>
      <c r="CN7" s="25">
        <v>1</v>
      </c>
      <c r="CO7" s="22">
        <v>0</v>
      </c>
      <c r="CP7" s="23" t="e">
        <v>#DIV/0!</v>
      </c>
      <c r="CQ7" s="22">
        <v>5733.2528265003966</v>
      </c>
      <c r="CR7" s="23">
        <v>1.1705960987193138</v>
      </c>
      <c r="CS7" s="24">
        <v>5331.2790000000005</v>
      </c>
      <c r="CT7" s="23">
        <v>1.3383844178131625</v>
      </c>
      <c r="CU7" s="23">
        <v>-7.0112698439249277E-2</v>
      </c>
      <c r="CV7" s="25">
        <v>1</v>
      </c>
      <c r="CW7" s="22">
        <v>22762.083999999999</v>
      </c>
      <c r="CX7" s="23">
        <v>1.1552455603374532</v>
      </c>
      <c r="CY7" s="22">
        <v>21389.705217315939</v>
      </c>
      <c r="CZ7" s="23">
        <v>1.1353608877238195</v>
      </c>
      <c r="DA7" s="24">
        <v>16995.021000000001</v>
      </c>
      <c r="DB7" s="23">
        <v>1.1715805315336076</v>
      </c>
      <c r="DC7" s="23">
        <v>-0.20545791410712111</v>
      </c>
      <c r="DD7" s="25">
        <v>-0.25336269736988926</v>
      </c>
      <c r="DE7" s="22">
        <v>23365.993999999999</v>
      </c>
      <c r="DF7" s="23">
        <v>1.1585361367078943</v>
      </c>
      <c r="DG7" s="22">
        <v>22540.006447130498</v>
      </c>
      <c r="DH7" s="23">
        <v>1.1472903104286833</v>
      </c>
      <c r="DI7" s="24">
        <v>20641.244999999999</v>
      </c>
      <c r="DJ7" s="23">
        <v>1.179268510270929</v>
      </c>
      <c r="DK7" s="23">
        <v>-8.4239614198168278E-2</v>
      </c>
      <c r="DL7" s="25">
        <v>-0.11661173070574271</v>
      </c>
      <c r="DM7" s="22">
        <v>17135.484</v>
      </c>
      <c r="DN7" s="23">
        <v>1.1596984530797294</v>
      </c>
      <c r="DO7" s="22">
        <v>14767.267914336977</v>
      </c>
      <c r="DP7" s="23">
        <v>1.1494784062544059</v>
      </c>
      <c r="DQ7" s="24">
        <v>14771.397000000001</v>
      </c>
      <c r="DR7" s="23">
        <v>1.1724089296252098</v>
      </c>
      <c r="DS7" s="23">
        <v>2.7961066914850008E-4</v>
      </c>
      <c r="DT7" s="25">
        <v>-0.13796441349424382</v>
      </c>
      <c r="DU7" s="22">
        <v>18036.208999999999</v>
      </c>
      <c r="DV7" s="23">
        <v>1.1846070776891209</v>
      </c>
      <c r="DW7" s="22">
        <v>18700.023896344355</v>
      </c>
      <c r="DX7" s="23">
        <v>1.1713852879818609</v>
      </c>
      <c r="DY7" s="24">
        <v>16308.712</v>
      </c>
      <c r="DZ7" s="23">
        <v>1.1959873545332416</v>
      </c>
      <c r="EA7" s="23">
        <v>-0.12787747810374883</v>
      </c>
      <c r="EB7" s="25">
        <v>-9.5779384681115576E-2</v>
      </c>
      <c r="EC7" s="22">
        <v>0</v>
      </c>
      <c r="ED7" s="23" t="e">
        <v>#DIV/0!</v>
      </c>
      <c r="EE7" s="22">
        <v>11584.358484032193</v>
      </c>
      <c r="EF7" s="23">
        <v>1.1644164462833761</v>
      </c>
      <c r="EG7" s="24">
        <v>12152.307000000001</v>
      </c>
      <c r="EH7" s="23">
        <v>1.1803541847267853</v>
      </c>
      <c r="EI7" s="23">
        <v>4.9027187543502215E-2</v>
      </c>
      <c r="EJ7" s="25">
        <v>1</v>
      </c>
      <c r="EK7" s="22">
        <v>0</v>
      </c>
      <c r="EL7" s="23" t="e">
        <v>#DIV/0!</v>
      </c>
      <c r="EM7" s="22">
        <v>17699.273225417674</v>
      </c>
      <c r="EN7" s="23">
        <v>1.152493732571533</v>
      </c>
      <c r="EO7" s="24">
        <v>15987.025</v>
      </c>
      <c r="EP7" s="23">
        <v>1.1587286113543196</v>
      </c>
      <c r="EQ7" s="23">
        <v>-9.6741160137509996E-2</v>
      </c>
      <c r="ER7" s="25">
        <v>1</v>
      </c>
      <c r="ES7" s="22">
        <v>0</v>
      </c>
      <c r="ET7" s="23" t="e">
        <v>#DIV/0!</v>
      </c>
      <c r="EU7" s="22">
        <v>7052.4824772263764</v>
      </c>
      <c r="EV7" s="23">
        <v>1.1628344828565524</v>
      </c>
      <c r="EW7" s="24">
        <v>5550.8620000000001</v>
      </c>
      <c r="EX7" s="23">
        <v>1.1763249136383123</v>
      </c>
      <c r="EY7" s="23">
        <v>-0.21292083774406467</v>
      </c>
      <c r="EZ7" s="25">
        <v>1</v>
      </c>
      <c r="FA7" s="22">
        <v>0</v>
      </c>
      <c r="FB7" s="23" t="e">
        <v>#DIV/0!</v>
      </c>
      <c r="FC7" s="22">
        <v>7811.45010689644</v>
      </c>
      <c r="FD7" s="23">
        <v>1.1625892592558087</v>
      </c>
      <c r="FE7" s="24">
        <v>5474.9250000000002</v>
      </c>
      <c r="FF7" s="23">
        <v>1.171606921028332</v>
      </c>
      <c r="FG7" s="23">
        <v>-0.29911541070122283</v>
      </c>
      <c r="FH7" s="25">
        <v>1</v>
      </c>
      <c r="FI7" s="22">
        <v>335.44</v>
      </c>
      <c r="FJ7" s="23">
        <v>1.2282635362008927</v>
      </c>
      <c r="FK7" s="22">
        <v>0</v>
      </c>
      <c r="FL7" s="23" t="e">
        <v>#DIV/0!</v>
      </c>
      <c r="FM7" s="24">
        <v>69.155000000000001</v>
      </c>
      <c r="FN7" s="23">
        <v>1.2963483672627749</v>
      </c>
      <c r="FO7" s="23">
        <v>1</v>
      </c>
      <c r="FP7" s="25">
        <v>-0.79383794419270215</v>
      </c>
      <c r="FQ7" s="22">
        <v>3.6360000000000001</v>
      </c>
      <c r="FR7" s="23">
        <v>-0.10897320625786727</v>
      </c>
      <c r="FS7" s="22">
        <v>0</v>
      </c>
      <c r="FT7" s="23">
        <v>0</v>
      </c>
      <c r="FU7" s="24">
        <v>17.193000000000001</v>
      </c>
      <c r="FV7" s="23">
        <v>-1.6620988674758201</v>
      </c>
      <c r="FW7" s="23">
        <v>1</v>
      </c>
      <c r="FX7" s="25">
        <v>3.7285478547854787</v>
      </c>
      <c r="FY7" s="22">
        <v>223.61600000000001</v>
      </c>
      <c r="FZ7" s="23">
        <v>0.69211674765545217</v>
      </c>
      <c r="GA7" s="22">
        <v>0</v>
      </c>
      <c r="GB7" s="23">
        <v>0</v>
      </c>
      <c r="GC7" s="24">
        <v>270.52100000000002</v>
      </c>
      <c r="GD7" s="23">
        <v>0.64953203709128271</v>
      </c>
      <c r="GE7" s="23">
        <v>1</v>
      </c>
      <c r="GF7" s="25">
        <v>0.20975690469376063</v>
      </c>
      <c r="GG7" s="22"/>
      <c r="GH7" s="23" t="e">
        <v>#DIV/0!</v>
      </c>
      <c r="GI7" s="22"/>
      <c r="GJ7" s="23" t="e">
        <v>#DIV/0!</v>
      </c>
      <c r="GK7" s="24"/>
      <c r="GL7" s="23" t="e">
        <v>#DIV/0!</v>
      </c>
      <c r="GM7" s="23">
        <v>0</v>
      </c>
      <c r="GN7" s="25">
        <v>0</v>
      </c>
      <c r="GO7" s="22">
        <v>2083.1200610999799</v>
      </c>
      <c r="GP7" s="23">
        <v>0.8780708358259286</v>
      </c>
      <c r="GQ7" s="22">
        <v>3301.7320450544489</v>
      </c>
      <c r="GR7" s="23">
        <v>1.1690765637148606</v>
      </c>
      <c r="GS7" s="24">
        <v>2193.5953584199888</v>
      </c>
      <c r="GT7" s="23">
        <v>1.0594188096790504</v>
      </c>
      <c r="GU7" s="23">
        <v>-0.33562284022844924</v>
      </c>
      <c r="GV7" s="25">
        <v>5.3033571795987999E-2</v>
      </c>
      <c r="GW7" s="22">
        <v>175470.26406109997</v>
      </c>
      <c r="GX7" s="23">
        <v>1.2134030389397079</v>
      </c>
      <c r="GY7" s="22">
        <v>220019.98123603762</v>
      </c>
      <c r="GZ7" s="23">
        <v>1.1608276921182727</v>
      </c>
      <c r="HA7" s="22">
        <v>217272.90835841995</v>
      </c>
      <c r="HB7" s="23">
        <v>1.2752332138272848</v>
      </c>
      <c r="HC7" s="23">
        <v>-1.2485560912172788E-2</v>
      </c>
      <c r="HD7" s="25">
        <v>0.23823207037953753</v>
      </c>
      <c r="HE7" s="85"/>
      <c r="HF7" s="88">
        <v>180864.75435841997</v>
      </c>
      <c r="HG7" s="88">
        <v>186623.48515000005</v>
      </c>
      <c r="HH7" s="88">
        <v>5758.7307915800775</v>
      </c>
    </row>
    <row r="8" spans="1:217" s="20" customFormat="1" ht="15" customHeight="1" collapsed="1" x14ac:dyDescent="0.3">
      <c r="A8"/>
      <c r="B8" s="15"/>
      <c r="C8">
        <v>3</v>
      </c>
      <c r="D8" s="26" t="s">
        <v>51</v>
      </c>
      <c r="E8" s="24">
        <v>-456.27099999999996</v>
      </c>
      <c r="F8" s="27">
        <v>-0.10984138310237009</v>
      </c>
      <c r="G8" s="24">
        <v>0</v>
      </c>
      <c r="H8" s="27">
        <v>0</v>
      </c>
      <c r="I8" s="24">
        <v>-1006.046</v>
      </c>
      <c r="J8" s="27">
        <v>-0.26655302029711092</v>
      </c>
      <c r="K8" s="27">
        <v>1</v>
      </c>
      <c r="L8" s="28">
        <v>1.2049308415393485</v>
      </c>
      <c r="M8" s="24">
        <v>-479.62300000000005</v>
      </c>
      <c r="N8" s="27">
        <v>-0.10571823122219273</v>
      </c>
      <c r="O8" s="24">
        <v>0</v>
      </c>
      <c r="P8" s="27">
        <v>0</v>
      </c>
      <c r="Q8" s="24">
        <v>-980.24199999999996</v>
      </c>
      <c r="R8" s="27">
        <v>-0.24419701933961513</v>
      </c>
      <c r="S8" s="27">
        <v>1</v>
      </c>
      <c r="T8" s="28">
        <v>1.0437760491052344</v>
      </c>
      <c r="U8" s="24">
        <v>-486.875</v>
      </c>
      <c r="V8" s="27">
        <v>-0.11196518299624005</v>
      </c>
      <c r="W8" s="24">
        <v>0</v>
      </c>
      <c r="X8" s="27">
        <v>0</v>
      </c>
      <c r="Y8" s="24">
        <v>-1000.966</v>
      </c>
      <c r="Z8" s="27">
        <v>-0.25619764694560315</v>
      </c>
      <c r="AA8" s="27">
        <v>1</v>
      </c>
      <c r="AB8" s="28">
        <v>1.0558993581514762</v>
      </c>
      <c r="AC8" s="24">
        <v>-1343.393</v>
      </c>
      <c r="AD8" s="27">
        <v>-8.7549279311353603E-2</v>
      </c>
      <c r="AE8" s="24">
        <v>0</v>
      </c>
      <c r="AF8" s="27">
        <v>0</v>
      </c>
      <c r="AG8" s="24">
        <v>-2780.9049999999997</v>
      </c>
      <c r="AH8" s="27">
        <v>-0.20513806905444421</v>
      </c>
      <c r="AI8" s="27">
        <v>1</v>
      </c>
      <c r="AJ8" s="28">
        <v>1.0700606598366966</v>
      </c>
      <c r="AK8" s="24">
        <v>-1086.9560000000001</v>
      </c>
      <c r="AL8" s="27">
        <v>-9.2992027086671133E-2</v>
      </c>
      <c r="AM8" s="24">
        <v>0</v>
      </c>
      <c r="AN8" s="27">
        <v>0</v>
      </c>
      <c r="AO8" s="24">
        <v>-2956.6809999999996</v>
      </c>
      <c r="AP8" s="27">
        <v>-0.24198108710090196</v>
      </c>
      <c r="AQ8" s="27">
        <v>1</v>
      </c>
      <c r="AR8" s="28">
        <v>1.7201478256709555</v>
      </c>
      <c r="AS8" s="24">
        <v>-901.20900000000006</v>
      </c>
      <c r="AT8" s="27">
        <v>-0.10691568645781382</v>
      </c>
      <c r="AU8" s="24">
        <v>0</v>
      </c>
      <c r="AV8" s="27">
        <v>0</v>
      </c>
      <c r="AW8" s="24">
        <v>-1639.4820000000002</v>
      </c>
      <c r="AX8" s="27">
        <v>-0.22656604877048392</v>
      </c>
      <c r="AY8" s="27">
        <v>1</v>
      </c>
      <c r="AZ8" s="28">
        <v>0.8192028708102117</v>
      </c>
      <c r="BA8" s="24">
        <v>-885.7059999999999</v>
      </c>
      <c r="BB8" s="27">
        <v>-0.1129972348588941</v>
      </c>
      <c r="BC8" s="24">
        <v>0</v>
      </c>
      <c r="BD8" s="27">
        <v>0</v>
      </c>
      <c r="BE8" s="24">
        <v>-1428.52</v>
      </c>
      <c r="BF8" s="27">
        <v>-0.21326525661266066</v>
      </c>
      <c r="BG8" s="27">
        <v>1</v>
      </c>
      <c r="BH8" s="28">
        <v>0.61286024933781658</v>
      </c>
      <c r="BI8" s="24">
        <v>-902.70600000000002</v>
      </c>
      <c r="BJ8" s="27">
        <v>-0.11440870975665213</v>
      </c>
      <c r="BK8" s="24">
        <v>0</v>
      </c>
      <c r="BL8" s="27">
        <v>0</v>
      </c>
      <c r="BM8" s="24">
        <v>-1512.5540000000001</v>
      </c>
      <c r="BN8" s="27">
        <v>-0.22151080941480322</v>
      </c>
      <c r="BO8" s="27">
        <v>1</v>
      </c>
      <c r="BP8" s="28">
        <v>0.67557765208163012</v>
      </c>
      <c r="BQ8" s="24">
        <v>-811.60299999999995</v>
      </c>
      <c r="BR8" s="27">
        <v>-0.10718719442649779</v>
      </c>
      <c r="BS8" s="24">
        <v>0</v>
      </c>
      <c r="BT8" s="27">
        <v>0</v>
      </c>
      <c r="BU8" s="24">
        <v>-1448.1220000000001</v>
      </c>
      <c r="BV8" s="27">
        <v>-0.21860573595467037</v>
      </c>
      <c r="BW8" s="27">
        <v>1</v>
      </c>
      <c r="BX8" s="28">
        <v>0.78427383831750275</v>
      </c>
      <c r="BY8" s="24">
        <v>0</v>
      </c>
      <c r="BZ8" s="27" t="e">
        <v>#DIV/0!</v>
      </c>
      <c r="CA8" s="24">
        <v>0</v>
      </c>
      <c r="CB8" s="27">
        <v>0</v>
      </c>
      <c r="CC8" s="24">
        <v>-780.19599999999991</v>
      </c>
      <c r="CD8" s="27">
        <v>-0.18168396422377092</v>
      </c>
      <c r="CE8" s="27">
        <v>1</v>
      </c>
      <c r="CF8" s="28">
        <v>1</v>
      </c>
      <c r="CG8" s="24">
        <v>0</v>
      </c>
      <c r="CH8" s="27" t="e">
        <v>#DIV/0!</v>
      </c>
      <c r="CI8" s="24">
        <v>0</v>
      </c>
      <c r="CJ8" s="27">
        <v>0</v>
      </c>
      <c r="CK8" s="24">
        <v>-561.322</v>
      </c>
      <c r="CL8" s="27">
        <v>-0.18807957937230188</v>
      </c>
      <c r="CM8" s="27">
        <v>1</v>
      </c>
      <c r="CN8" s="28">
        <v>1</v>
      </c>
      <c r="CO8" s="24">
        <v>0</v>
      </c>
      <c r="CP8" s="27" t="e">
        <v>#DIV/0!</v>
      </c>
      <c r="CQ8" s="24">
        <v>0</v>
      </c>
      <c r="CR8" s="27">
        <v>0</v>
      </c>
      <c r="CS8" s="24">
        <v>-639.13</v>
      </c>
      <c r="CT8" s="27">
        <v>-0.16044960936333036</v>
      </c>
      <c r="CU8" s="27">
        <v>1</v>
      </c>
      <c r="CV8" s="28">
        <v>1</v>
      </c>
      <c r="CW8" s="24">
        <v>-382.56299999999999</v>
      </c>
      <c r="CX8" s="27">
        <v>-1.941624533585664E-2</v>
      </c>
      <c r="CY8" s="24">
        <v>0</v>
      </c>
      <c r="CZ8" s="27">
        <v>0</v>
      </c>
      <c r="DA8" s="24">
        <v>-221.90800000000002</v>
      </c>
      <c r="DB8" s="27">
        <v>-1.5297603491726182E-2</v>
      </c>
      <c r="DC8" s="27">
        <v>1</v>
      </c>
      <c r="DD8" s="28">
        <v>-0.41994390466406839</v>
      </c>
      <c r="DE8" s="24">
        <v>-231.84299999999999</v>
      </c>
      <c r="DF8" s="27">
        <v>-1.1495273581888635E-2</v>
      </c>
      <c r="DG8" s="24">
        <v>0</v>
      </c>
      <c r="DH8" s="27">
        <v>0</v>
      </c>
      <c r="DI8" s="24">
        <v>-287.24900000000002</v>
      </c>
      <c r="DJ8" s="27">
        <v>-1.6411011075485715E-2</v>
      </c>
      <c r="DK8" s="27">
        <v>1</v>
      </c>
      <c r="DL8" s="28">
        <v>0.23898068951833795</v>
      </c>
      <c r="DM8" s="24">
        <v>-155.81400000000002</v>
      </c>
      <c r="DN8" s="27">
        <v>-1.0545208689066792E-2</v>
      </c>
      <c r="DO8" s="24">
        <v>0</v>
      </c>
      <c r="DP8" s="27">
        <v>0</v>
      </c>
      <c r="DQ8" s="24">
        <v>-146.53899999999999</v>
      </c>
      <c r="DR8" s="27">
        <v>-1.1630831676810839E-2</v>
      </c>
      <c r="DS8" s="27">
        <v>1</v>
      </c>
      <c r="DT8" s="28">
        <v>-5.952610163399974E-2</v>
      </c>
      <c r="DU8" s="24">
        <v>-216.14099999999999</v>
      </c>
      <c r="DV8" s="27">
        <v>-1.4196007507941623E-2</v>
      </c>
      <c r="DW8" s="24">
        <v>0</v>
      </c>
      <c r="DX8" s="27">
        <v>0</v>
      </c>
      <c r="DY8" s="24">
        <v>-184.28699999999998</v>
      </c>
      <c r="DZ8" s="27">
        <v>-1.3514551094216851E-2</v>
      </c>
      <c r="EA8" s="27">
        <v>1</v>
      </c>
      <c r="EB8" s="28">
        <v>-0.14737601843241221</v>
      </c>
      <c r="EC8" s="24">
        <v>0</v>
      </c>
      <c r="ED8" s="27" t="e">
        <v>#DIV/0!</v>
      </c>
      <c r="EE8" s="24">
        <v>0</v>
      </c>
      <c r="EF8" s="27">
        <v>0</v>
      </c>
      <c r="EG8" s="24">
        <v>-125.024</v>
      </c>
      <c r="EH8" s="27">
        <v>-1.2143587352696208E-2</v>
      </c>
      <c r="EI8" s="27">
        <v>1</v>
      </c>
      <c r="EJ8" s="28">
        <v>1</v>
      </c>
      <c r="EK8" s="24">
        <v>0</v>
      </c>
      <c r="EL8" s="27" t="e">
        <v>#DIV/0!</v>
      </c>
      <c r="EM8" s="24">
        <v>0</v>
      </c>
      <c r="EN8" s="27">
        <v>0</v>
      </c>
      <c r="EO8" s="24">
        <v>-156.38400000000001</v>
      </c>
      <c r="EP8" s="27">
        <v>-1.1334605103703405E-2</v>
      </c>
      <c r="EQ8" s="27">
        <v>1</v>
      </c>
      <c r="ER8" s="28">
        <v>1</v>
      </c>
      <c r="ES8" s="24">
        <v>0</v>
      </c>
      <c r="ET8" s="27" t="e">
        <v>#DIV/0!</v>
      </c>
      <c r="EU8" s="24">
        <v>0</v>
      </c>
      <c r="EV8" s="27">
        <v>0</v>
      </c>
      <c r="EW8" s="24">
        <v>-35.164000000000001</v>
      </c>
      <c r="EX8" s="27">
        <v>-7.4518677032824124E-3</v>
      </c>
      <c r="EY8" s="27">
        <v>1</v>
      </c>
      <c r="EZ8" s="28">
        <v>1</v>
      </c>
      <c r="FA8" s="24">
        <v>0</v>
      </c>
      <c r="FB8" s="27" t="e">
        <v>#DIV/0!</v>
      </c>
      <c r="FC8" s="24">
        <v>0</v>
      </c>
      <c r="FD8" s="27">
        <v>0</v>
      </c>
      <c r="FE8" s="24">
        <v>-35.463000000000001</v>
      </c>
      <c r="FF8" s="27">
        <v>-7.588906923917265E-3</v>
      </c>
      <c r="FG8" s="27">
        <v>1</v>
      </c>
      <c r="FH8" s="28">
        <v>1</v>
      </c>
      <c r="FI8" s="24">
        <v>0</v>
      </c>
      <c r="FJ8" s="27">
        <v>0</v>
      </c>
      <c r="FK8" s="24">
        <v>0</v>
      </c>
      <c r="FL8" s="27" t="e">
        <v>#DIV/0!</v>
      </c>
      <c r="FM8" s="24">
        <v>0</v>
      </c>
      <c r="FN8" s="27">
        <v>0</v>
      </c>
      <c r="FO8" s="27">
        <v>0</v>
      </c>
      <c r="FP8" s="28">
        <v>0</v>
      </c>
      <c r="FQ8" s="24">
        <v>0</v>
      </c>
      <c r="FR8" s="27">
        <v>0</v>
      </c>
      <c r="FS8" s="24">
        <v>0</v>
      </c>
      <c r="FT8" s="27">
        <v>0</v>
      </c>
      <c r="FU8" s="24">
        <v>-0.313</v>
      </c>
      <c r="FV8" s="27">
        <v>3.0258648608150508E-2</v>
      </c>
      <c r="FW8" s="27">
        <v>1</v>
      </c>
      <c r="FX8" s="28">
        <v>1</v>
      </c>
      <c r="FY8" s="24">
        <v>-3.1E-2</v>
      </c>
      <c r="FZ8" s="27">
        <v>-9.5948497322727417E-5</v>
      </c>
      <c r="GA8" s="24">
        <v>0</v>
      </c>
      <c r="GB8" s="27">
        <v>0</v>
      </c>
      <c r="GC8" s="24">
        <v>0</v>
      </c>
      <c r="GD8" s="27">
        <v>0</v>
      </c>
      <c r="GE8" s="27">
        <v>0</v>
      </c>
      <c r="GF8" s="28">
        <v>-1</v>
      </c>
      <c r="GG8" s="24">
        <v>0</v>
      </c>
      <c r="GH8" s="27" t="e">
        <v>#DIV/0!</v>
      </c>
      <c r="GI8" s="24">
        <v>0</v>
      </c>
      <c r="GJ8" s="27" t="e">
        <v>#DIV/0!</v>
      </c>
      <c r="GK8" s="24">
        <v>0</v>
      </c>
      <c r="GL8" s="27" t="e">
        <v>#DIV/0!</v>
      </c>
      <c r="GM8" s="27">
        <v>0</v>
      </c>
      <c r="GN8" s="28">
        <v>0</v>
      </c>
      <c r="GO8" s="24">
        <v>-6.2059377999999557</v>
      </c>
      <c r="GP8" s="27">
        <v>-2.6159092281278487E-3</v>
      </c>
      <c r="GQ8" s="24">
        <v>0</v>
      </c>
      <c r="GR8" s="27">
        <v>0</v>
      </c>
      <c r="GS8" s="24">
        <v>-49.311955950000005</v>
      </c>
      <c r="GT8" s="27">
        <v>-2.3815702141676599E-2</v>
      </c>
      <c r="GU8" s="27">
        <v>1</v>
      </c>
      <c r="GV8" s="28">
        <v>6.9459313868728039</v>
      </c>
      <c r="GW8" s="24">
        <v>-8346.9399377999998</v>
      </c>
      <c r="GX8" s="27">
        <v>-5.7720334214844661E-2</v>
      </c>
      <c r="GY8" s="24">
        <v>0</v>
      </c>
      <c r="GZ8" s="27">
        <v>0</v>
      </c>
      <c r="HA8" s="24">
        <v>-17975.808955950008</v>
      </c>
      <c r="HB8" s="27">
        <v>-0.10550486390243541</v>
      </c>
      <c r="HC8" s="27">
        <v>1</v>
      </c>
      <c r="HD8" s="28">
        <v>1.1535807241818832</v>
      </c>
      <c r="HE8" s="85"/>
      <c r="HF8" s="88">
        <v>-16548.345955950001</v>
      </c>
      <c r="HG8" s="88">
        <v>172805.31170000005</v>
      </c>
      <c r="HH8" s="88">
        <v>189353.65765595005</v>
      </c>
    </row>
    <row r="9" spans="1:217" s="20" customFormat="1" ht="15" hidden="1" customHeight="1" outlineLevel="1" x14ac:dyDescent="0.3">
      <c r="A9"/>
      <c r="B9" s="15"/>
      <c r="C9">
        <v>31120001</v>
      </c>
      <c r="D9" s="21" t="s">
        <v>52</v>
      </c>
      <c r="E9" s="24">
        <v>-4.0129999999999999</v>
      </c>
      <c r="F9" s="27">
        <v>-9.6607820876148422E-4</v>
      </c>
      <c r="G9" s="24">
        <v>0</v>
      </c>
      <c r="H9" s="27">
        <v>0</v>
      </c>
      <c r="I9" s="24">
        <v>-6.0890000000000004</v>
      </c>
      <c r="J9" s="27">
        <v>-1.613287404938848E-3</v>
      </c>
      <c r="K9" s="27">
        <v>1</v>
      </c>
      <c r="L9" s="28">
        <v>0.51731871417891861</v>
      </c>
      <c r="M9" s="24">
        <v>-3.2970000000000002</v>
      </c>
      <c r="N9" s="27">
        <v>-7.2672288097019833E-4</v>
      </c>
      <c r="O9" s="24">
        <v>0</v>
      </c>
      <c r="P9" s="27">
        <v>0</v>
      </c>
      <c r="Q9" s="24">
        <v>-3.0960000000000001</v>
      </c>
      <c r="R9" s="27">
        <v>-7.7127277945185835E-4</v>
      </c>
      <c r="S9" s="27">
        <v>1</v>
      </c>
      <c r="T9" s="28">
        <v>-6.0964513193812575E-2</v>
      </c>
      <c r="U9" s="24">
        <v>-3.3109999999999999</v>
      </c>
      <c r="V9" s="27">
        <v>-7.6142073612436617E-4</v>
      </c>
      <c r="W9" s="24">
        <v>0</v>
      </c>
      <c r="X9" s="27">
        <v>0</v>
      </c>
      <c r="Y9" s="24">
        <v>-2.4580000000000002</v>
      </c>
      <c r="Z9" s="27">
        <v>-6.2912608039862746E-4</v>
      </c>
      <c r="AA9" s="27">
        <v>1</v>
      </c>
      <c r="AB9" s="28">
        <v>-0.25762609483539711</v>
      </c>
      <c r="AC9" s="24">
        <v>-20.202000000000002</v>
      </c>
      <c r="AD9" s="27">
        <v>-1.3165697161202758E-3</v>
      </c>
      <c r="AE9" s="24">
        <v>0</v>
      </c>
      <c r="AF9" s="27">
        <v>0</v>
      </c>
      <c r="AG9" s="24">
        <v>-18.106999999999999</v>
      </c>
      <c r="AH9" s="27">
        <v>-1.3356928828452685E-3</v>
      </c>
      <c r="AI9" s="27">
        <v>1</v>
      </c>
      <c r="AJ9" s="28">
        <v>-0.10370260370260387</v>
      </c>
      <c r="AK9" s="24">
        <v>-13.853</v>
      </c>
      <c r="AL9" s="27">
        <v>-1.185161636010708E-3</v>
      </c>
      <c r="AM9" s="24">
        <v>0</v>
      </c>
      <c r="AN9" s="27">
        <v>0</v>
      </c>
      <c r="AO9" s="24">
        <v>-24.864999999999998</v>
      </c>
      <c r="AP9" s="27">
        <v>-2.035004699784633E-3</v>
      </c>
      <c r="AQ9" s="27">
        <v>1</v>
      </c>
      <c r="AR9" s="28">
        <v>0.79491806828845735</v>
      </c>
      <c r="AS9" s="24">
        <v>-13.916</v>
      </c>
      <c r="AT9" s="27">
        <v>-1.6509363452283956E-3</v>
      </c>
      <c r="AU9" s="24">
        <v>0</v>
      </c>
      <c r="AV9" s="27">
        <v>0</v>
      </c>
      <c r="AW9" s="24">
        <v>-10.044</v>
      </c>
      <c r="AX9" s="27">
        <v>-1.3880173090346465E-3</v>
      </c>
      <c r="AY9" s="27">
        <v>1</v>
      </c>
      <c r="AZ9" s="28">
        <v>-0.27824087381431439</v>
      </c>
      <c r="BA9" s="24">
        <v>-9.3819999999999997</v>
      </c>
      <c r="BB9" s="27">
        <v>-1.1969435201366417E-3</v>
      </c>
      <c r="BC9" s="24">
        <v>0</v>
      </c>
      <c r="BD9" s="27">
        <v>0</v>
      </c>
      <c r="BE9" s="24">
        <v>-6.1559999999999997</v>
      </c>
      <c r="BF9" s="27">
        <v>-9.1903572908152422E-4</v>
      </c>
      <c r="BG9" s="27">
        <v>1</v>
      </c>
      <c r="BH9" s="28">
        <v>-0.34384992538904291</v>
      </c>
      <c r="BI9" s="24">
        <v>-9.8119999999999994</v>
      </c>
      <c r="BJ9" s="27">
        <v>-1.2435701769261205E-3</v>
      </c>
      <c r="BK9" s="24">
        <v>0</v>
      </c>
      <c r="BL9" s="27">
        <v>0</v>
      </c>
      <c r="BM9" s="24">
        <v>-11.144</v>
      </c>
      <c r="BN9" s="27">
        <v>-1.6320187313104636E-3</v>
      </c>
      <c r="BO9" s="27">
        <v>1</v>
      </c>
      <c r="BP9" s="28">
        <v>0.13575214023644522</v>
      </c>
      <c r="BQ9" s="24">
        <v>-11.231</v>
      </c>
      <c r="BR9" s="27">
        <v>-1.4832613736075356E-3</v>
      </c>
      <c r="BS9" s="24">
        <v>0</v>
      </c>
      <c r="BT9" s="27">
        <v>0</v>
      </c>
      <c r="BU9" s="24">
        <v>-14.21</v>
      </c>
      <c r="BV9" s="27">
        <v>-2.1451145054877047E-3</v>
      </c>
      <c r="BW9" s="27">
        <v>1</v>
      </c>
      <c r="BX9" s="28">
        <v>0.26524797435669134</v>
      </c>
      <c r="BY9" s="24">
        <v>0</v>
      </c>
      <c r="BZ9" s="27" t="e">
        <v>#DIV/0!</v>
      </c>
      <c r="CA9" s="24">
        <v>0</v>
      </c>
      <c r="CB9" s="27">
        <v>0</v>
      </c>
      <c r="CC9" s="24">
        <v>-24.425000000000001</v>
      </c>
      <c r="CD9" s="27">
        <v>-5.6878410375926121E-3</v>
      </c>
      <c r="CE9" s="27">
        <v>1</v>
      </c>
      <c r="CF9" s="28">
        <v>1</v>
      </c>
      <c r="CG9" s="24">
        <v>0</v>
      </c>
      <c r="CH9" s="27" t="e">
        <v>#DIV/0!</v>
      </c>
      <c r="CI9" s="24">
        <v>0</v>
      </c>
      <c r="CJ9" s="27">
        <v>0</v>
      </c>
      <c r="CK9" s="24">
        <v>-4.0970000000000004</v>
      </c>
      <c r="CL9" s="27">
        <v>-1.3727629358698231E-3</v>
      </c>
      <c r="CM9" s="27">
        <v>1</v>
      </c>
      <c r="CN9" s="28">
        <v>1</v>
      </c>
      <c r="CO9" s="24">
        <v>0</v>
      </c>
      <c r="CP9" s="27" t="e">
        <v>#DIV/0!</v>
      </c>
      <c r="CQ9" s="24">
        <v>0</v>
      </c>
      <c r="CR9" s="27">
        <v>0</v>
      </c>
      <c r="CS9" s="24">
        <v>-4.1029999999999998</v>
      </c>
      <c r="CT9" s="27">
        <v>-1.0300326181179797E-3</v>
      </c>
      <c r="CU9" s="27">
        <v>1</v>
      </c>
      <c r="CV9" s="28">
        <v>1</v>
      </c>
      <c r="CW9" s="24">
        <v>-79.021000000000001</v>
      </c>
      <c r="CX9" s="27">
        <v>-4.010558058894163E-3</v>
      </c>
      <c r="CY9" s="24">
        <v>0</v>
      </c>
      <c r="CZ9" s="27">
        <v>0</v>
      </c>
      <c r="DA9" s="24">
        <v>-58.807000000000002</v>
      </c>
      <c r="DB9" s="27">
        <v>-4.0539600579426677E-3</v>
      </c>
      <c r="DC9" s="27">
        <v>1</v>
      </c>
      <c r="DD9" s="28">
        <v>-0.25580541881272068</v>
      </c>
      <c r="DE9" s="24">
        <v>-17.437000000000001</v>
      </c>
      <c r="DF9" s="27">
        <v>-8.6456388783526857E-4</v>
      </c>
      <c r="DG9" s="24">
        <v>0</v>
      </c>
      <c r="DH9" s="27">
        <v>0</v>
      </c>
      <c r="DI9" s="24">
        <v>-50.02</v>
      </c>
      <c r="DJ9" s="27">
        <v>-2.8577254368015049E-3</v>
      </c>
      <c r="DK9" s="27">
        <v>1</v>
      </c>
      <c r="DL9" s="28">
        <v>1.8686127200779952</v>
      </c>
      <c r="DM9" s="24">
        <v>-19.234000000000002</v>
      </c>
      <c r="DN9" s="27">
        <v>-1.3017222067690365E-3</v>
      </c>
      <c r="DO9" s="24">
        <v>0</v>
      </c>
      <c r="DP9" s="27">
        <v>0</v>
      </c>
      <c r="DQ9" s="24">
        <v>-8.7119999999999997</v>
      </c>
      <c r="DR9" s="27">
        <v>-6.9147329767758783E-4</v>
      </c>
      <c r="DS9" s="27">
        <v>1</v>
      </c>
      <c r="DT9" s="28">
        <v>-0.54705209524799847</v>
      </c>
      <c r="DU9" s="24">
        <v>-46.03</v>
      </c>
      <c r="DV9" s="27">
        <v>-3.0232219967084124E-3</v>
      </c>
      <c r="DW9" s="24">
        <v>0</v>
      </c>
      <c r="DX9" s="27">
        <v>0</v>
      </c>
      <c r="DY9" s="24">
        <v>-30.800999999999998</v>
      </c>
      <c r="DZ9" s="27">
        <v>-2.2587685960104254E-3</v>
      </c>
      <c r="EA9" s="27">
        <v>1</v>
      </c>
      <c r="EB9" s="28">
        <v>-0.33084944601346955</v>
      </c>
      <c r="EC9" s="24">
        <v>0</v>
      </c>
      <c r="ED9" s="27" t="e">
        <v>#DIV/0!</v>
      </c>
      <c r="EE9" s="24">
        <v>0</v>
      </c>
      <c r="EF9" s="27">
        <v>0</v>
      </c>
      <c r="EG9" s="24">
        <v>-11.836</v>
      </c>
      <c r="EH9" s="27">
        <v>-1.1496312700482493E-3</v>
      </c>
      <c r="EI9" s="27">
        <v>1</v>
      </c>
      <c r="EJ9" s="28">
        <v>1</v>
      </c>
      <c r="EK9" s="24">
        <v>0</v>
      </c>
      <c r="EL9" s="27" t="e">
        <v>#DIV/0!</v>
      </c>
      <c r="EM9" s="24">
        <v>0</v>
      </c>
      <c r="EN9" s="27">
        <v>0</v>
      </c>
      <c r="EO9" s="24">
        <v>-33.832000000000001</v>
      </c>
      <c r="EP9" s="27">
        <v>-2.4521201649049364E-3</v>
      </c>
      <c r="EQ9" s="27">
        <v>1</v>
      </c>
      <c r="ER9" s="28">
        <v>1</v>
      </c>
      <c r="ES9" s="24">
        <v>0</v>
      </c>
      <c r="ET9" s="27" t="e">
        <v>#DIV/0!</v>
      </c>
      <c r="EU9" s="24">
        <v>0</v>
      </c>
      <c r="EV9" s="27">
        <v>0</v>
      </c>
      <c r="EW9" s="24">
        <v>-6.4960000000000004</v>
      </c>
      <c r="EX9" s="27">
        <v>-1.3766162154624773E-3</v>
      </c>
      <c r="EY9" s="27">
        <v>1</v>
      </c>
      <c r="EZ9" s="28">
        <v>1</v>
      </c>
      <c r="FA9" s="24">
        <v>0</v>
      </c>
      <c r="FB9" s="27" t="e">
        <v>#DIV/0!</v>
      </c>
      <c r="FC9" s="24">
        <v>0</v>
      </c>
      <c r="FD9" s="27">
        <v>0</v>
      </c>
      <c r="FE9" s="24">
        <v>-6.1189999999999998</v>
      </c>
      <c r="FF9" s="27">
        <v>-1.3094357913162942E-3</v>
      </c>
      <c r="FG9" s="27">
        <v>1</v>
      </c>
      <c r="FH9" s="28">
        <v>1</v>
      </c>
      <c r="FI9" s="24">
        <v>0</v>
      </c>
      <c r="FJ9" s="27">
        <v>0</v>
      </c>
      <c r="FK9" s="24">
        <v>0</v>
      </c>
      <c r="FL9" s="27" t="e">
        <v>#DIV/0!</v>
      </c>
      <c r="FM9" s="24">
        <v>0</v>
      </c>
      <c r="FN9" s="27">
        <v>0</v>
      </c>
      <c r="FO9" s="27">
        <v>0</v>
      </c>
      <c r="FP9" s="28">
        <v>0</v>
      </c>
      <c r="FQ9" s="24">
        <v>0</v>
      </c>
      <c r="FR9" s="27">
        <v>0</v>
      </c>
      <c r="FS9" s="24">
        <v>0</v>
      </c>
      <c r="FT9" s="27">
        <v>0</v>
      </c>
      <c r="FU9" s="24">
        <v>-0.313</v>
      </c>
      <c r="FV9" s="27">
        <v>3.0258648608150508E-2</v>
      </c>
      <c r="FW9" s="27">
        <v>1</v>
      </c>
      <c r="FX9" s="28">
        <v>1</v>
      </c>
      <c r="FY9" s="24">
        <v>-3.1E-2</v>
      </c>
      <c r="FZ9" s="27">
        <v>-9.5948497322727417E-5</v>
      </c>
      <c r="GA9" s="24">
        <v>0</v>
      </c>
      <c r="GB9" s="27">
        <v>0</v>
      </c>
      <c r="GC9" s="24">
        <v>0</v>
      </c>
      <c r="GD9" s="27">
        <v>0</v>
      </c>
      <c r="GE9" s="27">
        <v>0</v>
      </c>
      <c r="GF9" s="28">
        <v>-1</v>
      </c>
      <c r="GG9" s="24"/>
      <c r="GH9" s="27" t="e">
        <v>#DIV/0!</v>
      </c>
      <c r="GI9" s="24"/>
      <c r="GJ9" s="27" t="e">
        <v>#DIV/0!</v>
      </c>
      <c r="GK9" s="24"/>
      <c r="GL9" s="27" t="e">
        <v>#DIV/0!</v>
      </c>
      <c r="GM9" s="27">
        <v>0</v>
      </c>
      <c r="GN9" s="28">
        <v>0</v>
      </c>
      <c r="GO9" s="24">
        <v>-6.2059377999999557</v>
      </c>
      <c r="GP9" s="27">
        <v>-2.6159092281278487E-3</v>
      </c>
      <c r="GQ9" s="24">
        <v>0</v>
      </c>
      <c r="GR9" s="27">
        <v>0</v>
      </c>
      <c r="GS9" s="24">
        <v>-49.311955950000005</v>
      </c>
      <c r="GT9" s="27">
        <v>-2.3815702141676599E-2</v>
      </c>
      <c r="GU9" s="27">
        <v>1</v>
      </c>
      <c r="GV9" s="28">
        <v>6.9459313868728039</v>
      </c>
      <c r="GW9" s="24">
        <v>-256.9759378</v>
      </c>
      <c r="GX9" s="27">
        <v>-1.7770269254984712E-3</v>
      </c>
      <c r="GY9" s="24">
        <v>0</v>
      </c>
      <c r="GZ9" s="27">
        <v>0</v>
      </c>
      <c r="HA9" s="24">
        <v>-385.04195595000004</v>
      </c>
      <c r="HB9" s="27">
        <v>-2.2599149367230993E-3</v>
      </c>
      <c r="HC9" s="27">
        <v>1</v>
      </c>
      <c r="HD9" s="28">
        <v>0.4983580145533768</v>
      </c>
      <c r="HE9" s="85"/>
      <c r="HF9" s="88">
        <v>-330.39495595000005</v>
      </c>
      <c r="HG9" s="88">
        <v>-383.53945000000067</v>
      </c>
      <c r="HH9" s="88">
        <v>-53.144494050000617</v>
      </c>
    </row>
    <row r="10" spans="1:217" s="20" customFormat="1" ht="15" hidden="1" customHeight="1" outlineLevel="1" x14ac:dyDescent="0.3">
      <c r="A10"/>
      <c r="B10" s="15"/>
      <c r="C10">
        <v>31120002</v>
      </c>
      <c r="D10" s="21" t="s">
        <v>53</v>
      </c>
      <c r="E10" s="24">
        <v>-452.25799999999998</v>
      </c>
      <c r="F10" s="27">
        <v>-0.10887530489360861</v>
      </c>
      <c r="G10" s="24">
        <v>0</v>
      </c>
      <c r="H10" s="27">
        <v>0</v>
      </c>
      <c r="I10" s="24">
        <v>-999.95699999999999</v>
      </c>
      <c r="J10" s="27">
        <v>-0.26493973289217204</v>
      </c>
      <c r="K10" s="27">
        <v>1</v>
      </c>
      <c r="L10" s="28">
        <v>1.2110321984354062</v>
      </c>
      <c r="M10" s="24">
        <v>-476.32600000000002</v>
      </c>
      <c r="N10" s="27">
        <v>-0.10499150834122253</v>
      </c>
      <c r="O10" s="24">
        <v>0</v>
      </c>
      <c r="P10" s="27">
        <v>0</v>
      </c>
      <c r="Q10" s="24">
        <v>-977.14599999999996</v>
      </c>
      <c r="R10" s="27">
        <v>-0.24342574656016328</v>
      </c>
      <c r="S10" s="27">
        <v>1</v>
      </c>
      <c r="T10" s="28">
        <v>1.0514227650810577</v>
      </c>
      <c r="U10" s="24">
        <v>-483.56400000000002</v>
      </c>
      <c r="V10" s="27">
        <v>-0.11120376226011568</v>
      </c>
      <c r="W10" s="24">
        <v>0</v>
      </c>
      <c r="X10" s="27">
        <v>0</v>
      </c>
      <c r="Y10" s="24">
        <v>-998.50800000000004</v>
      </c>
      <c r="Z10" s="27">
        <v>-0.25556852086520454</v>
      </c>
      <c r="AA10" s="27">
        <v>1</v>
      </c>
      <c r="AB10" s="28">
        <v>1.0648931682259226</v>
      </c>
      <c r="AC10" s="24">
        <v>-1323.191</v>
      </c>
      <c r="AD10" s="27">
        <v>-8.6232709595233339E-2</v>
      </c>
      <c r="AE10" s="24">
        <v>0</v>
      </c>
      <c r="AF10" s="27">
        <v>0</v>
      </c>
      <c r="AG10" s="24">
        <v>-2762.7979999999998</v>
      </c>
      <c r="AH10" s="27">
        <v>-0.20380237617159894</v>
      </c>
      <c r="AI10" s="27">
        <v>1</v>
      </c>
      <c r="AJ10" s="28">
        <v>1.0879812513839648</v>
      </c>
      <c r="AK10" s="24">
        <v>-1073.1030000000001</v>
      </c>
      <c r="AL10" s="27">
        <v>-9.1806865450660427E-2</v>
      </c>
      <c r="AM10" s="24">
        <v>0</v>
      </c>
      <c r="AN10" s="27">
        <v>0</v>
      </c>
      <c r="AO10" s="24">
        <v>-2931.8159999999998</v>
      </c>
      <c r="AP10" s="27">
        <v>-0.23994608240111737</v>
      </c>
      <c r="AQ10" s="27">
        <v>1</v>
      </c>
      <c r="AR10" s="28">
        <v>1.7320918867993096</v>
      </c>
      <c r="AS10" s="24">
        <v>-887.29300000000001</v>
      </c>
      <c r="AT10" s="27">
        <v>-0.10526475011258543</v>
      </c>
      <c r="AU10" s="24">
        <v>0</v>
      </c>
      <c r="AV10" s="27">
        <v>0</v>
      </c>
      <c r="AW10" s="24">
        <v>-1629.4380000000001</v>
      </c>
      <c r="AX10" s="27">
        <v>-0.22517803146144927</v>
      </c>
      <c r="AY10" s="27">
        <v>1</v>
      </c>
      <c r="AZ10" s="28">
        <v>0.83641480322734441</v>
      </c>
      <c r="BA10" s="24">
        <v>-810.43</v>
      </c>
      <c r="BB10" s="27">
        <v>-0.10339361938012562</v>
      </c>
      <c r="BC10" s="24">
        <v>0</v>
      </c>
      <c r="BD10" s="27">
        <v>0</v>
      </c>
      <c r="BE10" s="24">
        <v>-1388.2460000000001</v>
      </c>
      <c r="BF10" s="27">
        <v>-0.207252708699563</v>
      </c>
      <c r="BG10" s="27">
        <v>1</v>
      </c>
      <c r="BH10" s="28">
        <v>0.7129745937341907</v>
      </c>
      <c r="BI10" s="24">
        <v>-892.89400000000001</v>
      </c>
      <c r="BJ10" s="27">
        <v>-0.11316513957972602</v>
      </c>
      <c r="BK10" s="24">
        <v>0</v>
      </c>
      <c r="BL10" s="27">
        <v>0</v>
      </c>
      <c r="BM10" s="24">
        <v>-1501.41</v>
      </c>
      <c r="BN10" s="27">
        <v>-0.21987879068349275</v>
      </c>
      <c r="BO10" s="27">
        <v>1</v>
      </c>
      <c r="BP10" s="28">
        <v>0.68150978727598144</v>
      </c>
      <c r="BQ10" s="24">
        <v>-800.37199999999996</v>
      </c>
      <c r="BR10" s="27">
        <v>-0.10570393305289026</v>
      </c>
      <c r="BS10" s="24">
        <v>0</v>
      </c>
      <c r="BT10" s="27">
        <v>0</v>
      </c>
      <c r="BU10" s="24">
        <v>-1433.912</v>
      </c>
      <c r="BV10" s="27">
        <v>-0.21646062144918266</v>
      </c>
      <c r="BW10" s="27">
        <v>1</v>
      </c>
      <c r="BX10" s="28">
        <v>0.79155692602939642</v>
      </c>
      <c r="BY10" s="24">
        <v>0</v>
      </c>
      <c r="BZ10" s="27" t="e">
        <v>#DIV/0!</v>
      </c>
      <c r="CA10" s="24">
        <v>0</v>
      </c>
      <c r="CB10" s="27">
        <v>0</v>
      </c>
      <c r="CC10" s="24">
        <v>-755.77099999999996</v>
      </c>
      <c r="CD10" s="27">
        <v>-0.17599612318617833</v>
      </c>
      <c r="CE10" s="27">
        <v>1</v>
      </c>
      <c r="CF10" s="28">
        <v>1</v>
      </c>
      <c r="CG10" s="24">
        <v>0</v>
      </c>
      <c r="CH10" s="27" t="e">
        <v>#DIV/0!</v>
      </c>
      <c r="CI10" s="24">
        <v>0</v>
      </c>
      <c r="CJ10" s="27">
        <v>0</v>
      </c>
      <c r="CK10" s="24">
        <v>-557.22500000000002</v>
      </c>
      <c r="CL10" s="27">
        <v>-0.18670681643643205</v>
      </c>
      <c r="CM10" s="27">
        <v>1</v>
      </c>
      <c r="CN10" s="28">
        <v>1</v>
      </c>
      <c r="CO10" s="24">
        <v>0</v>
      </c>
      <c r="CP10" s="27" t="e">
        <v>#DIV/0!</v>
      </c>
      <c r="CQ10" s="24">
        <v>0</v>
      </c>
      <c r="CR10" s="27">
        <v>0</v>
      </c>
      <c r="CS10" s="24">
        <v>-635.02700000000004</v>
      </c>
      <c r="CT10" s="27">
        <v>-0.1594195767452124</v>
      </c>
      <c r="CU10" s="27">
        <v>1</v>
      </c>
      <c r="CV10" s="28">
        <v>1</v>
      </c>
      <c r="CW10" s="24">
        <v>-129.04499999999999</v>
      </c>
      <c r="CX10" s="27">
        <v>-6.5494294517912605E-3</v>
      </c>
      <c r="CY10" s="24">
        <v>0</v>
      </c>
      <c r="CZ10" s="27">
        <v>0</v>
      </c>
      <c r="DA10" s="24">
        <v>-125.372</v>
      </c>
      <c r="DB10" s="27">
        <v>-8.642730973938275E-3</v>
      </c>
      <c r="DC10" s="27">
        <v>1</v>
      </c>
      <c r="DD10" s="28">
        <v>-2.8462939284745525E-2</v>
      </c>
      <c r="DE10" s="24">
        <v>-190.41399999999999</v>
      </c>
      <c r="DF10" s="27">
        <v>-9.441134836168194E-3</v>
      </c>
      <c r="DG10" s="24">
        <v>0</v>
      </c>
      <c r="DH10" s="27">
        <v>0</v>
      </c>
      <c r="DI10" s="24">
        <v>-187.52199999999999</v>
      </c>
      <c r="DJ10" s="27">
        <v>-1.0713442410233741E-2</v>
      </c>
      <c r="DK10" s="27">
        <v>1</v>
      </c>
      <c r="DL10" s="28">
        <v>-1.5187958868570606E-2</v>
      </c>
      <c r="DM10" s="24">
        <v>-131.21600000000001</v>
      </c>
      <c r="DN10" s="27">
        <v>-8.8804606989396854E-3</v>
      </c>
      <c r="DO10" s="24">
        <v>0</v>
      </c>
      <c r="DP10" s="27">
        <v>0</v>
      </c>
      <c r="DQ10" s="24">
        <v>-120.02500000000001</v>
      </c>
      <c r="DR10" s="27">
        <v>-9.5264098431763634E-3</v>
      </c>
      <c r="DS10" s="27">
        <v>1</v>
      </c>
      <c r="DT10" s="28">
        <v>-8.528685526155344E-2</v>
      </c>
      <c r="DU10" s="24">
        <v>-170.11099999999999</v>
      </c>
      <c r="DV10" s="27">
        <v>-1.1172785511233211E-2</v>
      </c>
      <c r="DW10" s="24">
        <v>0</v>
      </c>
      <c r="DX10" s="27">
        <v>0</v>
      </c>
      <c r="DY10" s="24">
        <v>-153.48599999999999</v>
      </c>
      <c r="DZ10" s="27">
        <v>-1.1255782498206426E-2</v>
      </c>
      <c r="EA10" s="27">
        <v>1</v>
      </c>
      <c r="EB10" s="28">
        <v>-9.7730305506404602E-2</v>
      </c>
      <c r="EC10" s="24">
        <v>0</v>
      </c>
      <c r="ED10" s="27" t="e">
        <v>#DIV/0!</v>
      </c>
      <c r="EE10" s="24">
        <v>0</v>
      </c>
      <c r="EF10" s="27">
        <v>0</v>
      </c>
      <c r="EG10" s="24">
        <v>-100.593</v>
      </c>
      <c r="EH10" s="27">
        <v>-9.7706031047620438E-3</v>
      </c>
      <c r="EI10" s="27">
        <v>1</v>
      </c>
      <c r="EJ10" s="28">
        <v>1</v>
      </c>
      <c r="EK10" s="24">
        <v>0</v>
      </c>
      <c r="EL10" s="27" t="e">
        <v>#DIV/0!</v>
      </c>
      <c r="EM10" s="24">
        <v>0</v>
      </c>
      <c r="EN10" s="27">
        <v>0</v>
      </c>
      <c r="EO10" s="24">
        <v>-63.326000000000001</v>
      </c>
      <c r="EP10" s="27">
        <v>-4.5898250639267559E-3</v>
      </c>
      <c r="EQ10" s="27">
        <v>1</v>
      </c>
      <c r="ER10" s="28">
        <v>1</v>
      </c>
      <c r="ES10" s="24">
        <v>0</v>
      </c>
      <c r="ET10" s="27" t="e">
        <v>#DIV/0!</v>
      </c>
      <c r="EU10" s="24">
        <v>0</v>
      </c>
      <c r="EV10" s="27">
        <v>0</v>
      </c>
      <c r="EW10" s="24">
        <v>-28.667999999999999</v>
      </c>
      <c r="EX10" s="27">
        <v>-6.075251487819934E-3</v>
      </c>
      <c r="EY10" s="27">
        <v>1</v>
      </c>
      <c r="EZ10" s="28">
        <v>1</v>
      </c>
      <c r="FA10" s="24">
        <v>0</v>
      </c>
      <c r="FB10" s="27" t="e">
        <v>#DIV/0!</v>
      </c>
      <c r="FC10" s="24">
        <v>0</v>
      </c>
      <c r="FD10" s="27">
        <v>0</v>
      </c>
      <c r="FE10" s="24">
        <v>-29.344000000000001</v>
      </c>
      <c r="FF10" s="27">
        <v>-6.279471132600971E-3</v>
      </c>
      <c r="FG10" s="27">
        <v>1</v>
      </c>
      <c r="FH10" s="28">
        <v>1</v>
      </c>
      <c r="FI10" s="24">
        <v>0</v>
      </c>
      <c r="FJ10" s="27">
        <v>0</v>
      </c>
      <c r="FK10" s="24">
        <v>0</v>
      </c>
      <c r="FL10" s="27" t="e">
        <v>#DIV/0!</v>
      </c>
      <c r="FM10" s="24">
        <v>0</v>
      </c>
      <c r="FN10" s="27">
        <v>0</v>
      </c>
      <c r="FO10" s="27">
        <v>0</v>
      </c>
      <c r="FP10" s="28">
        <v>0</v>
      </c>
      <c r="FQ10" s="24">
        <v>0</v>
      </c>
      <c r="FR10" s="27">
        <v>0</v>
      </c>
      <c r="FS10" s="24">
        <v>0</v>
      </c>
      <c r="FT10" s="27">
        <v>0</v>
      </c>
      <c r="FU10" s="24">
        <v>0</v>
      </c>
      <c r="FV10" s="27">
        <v>0</v>
      </c>
      <c r="FW10" s="27">
        <v>0</v>
      </c>
      <c r="FX10" s="28">
        <v>0</v>
      </c>
      <c r="FY10" s="24">
        <v>0</v>
      </c>
      <c r="FZ10" s="27">
        <v>0</v>
      </c>
      <c r="GA10" s="24">
        <v>0</v>
      </c>
      <c r="GB10" s="27">
        <v>0</v>
      </c>
      <c r="GC10" s="24">
        <v>0</v>
      </c>
      <c r="GD10" s="27">
        <v>0</v>
      </c>
      <c r="GE10" s="27">
        <v>0</v>
      </c>
      <c r="GF10" s="28">
        <v>0</v>
      </c>
      <c r="GG10" s="24"/>
      <c r="GH10" s="27" t="e">
        <v>#DIV/0!</v>
      </c>
      <c r="GI10" s="24"/>
      <c r="GJ10" s="27" t="e">
        <v>#DIV/0!</v>
      </c>
      <c r="GK10" s="24"/>
      <c r="GL10" s="27" t="e">
        <v>#DIV/0!</v>
      </c>
      <c r="GM10" s="27">
        <v>0</v>
      </c>
      <c r="GN10" s="28">
        <v>0</v>
      </c>
      <c r="GO10" s="24">
        <v>0</v>
      </c>
      <c r="GP10" s="27">
        <v>0</v>
      </c>
      <c r="GQ10" s="24">
        <v>0</v>
      </c>
      <c r="GR10" s="27">
        <v>0</v>
      </c>
      <c r="GS10" s="24">
        <v>0</v>
      </c>
      <c r="GT10" s="27">
        <v>0</v>
      </c>
      <c r="GU10" s="27">
        <v>0</v>
      </c>
      <c r="GV10" s="28">
        <v>0</v>
      </c>
      <c r="GW10" s="24">
        <v>-7820.2170000000006</v>
      </c>
      <c r="GX10" s="27">
        <v>-5.4077966564544541E-2</v>
      </c>
      <c r="GY10" s="24">
        <v>0</v>
      </c>
      <c r="GZ10" s="27">
        <v>0</v>
      </c>
      <c r="HA10" s="24">
        <v>-17379.590000000007</v>
      </c>
      <c r="HB10" s="27">
        <v>-0.10200549427975505</v>
      </c>
      <c r="HC10" s="27">
        <v>1</v>
      </c>
      <c r="HD10" s="28">
        <v>1.2223922942291763</v>
      </c>
      <c r="HE10" s="85"/>
      <c r="HF10" s="88">
        <v>-16066.000000000002</v>
      </c>
      <c r="HG10" s="88">
        <v>-13331.098</v>
      </c>
      <c r="HH10" s="88">
        <v>2734.9020000000019</v>
      </c>
    </row>
    <row r="11" spans="1:217" s="20" customFormat="1" ht="15" hidden="1" customHeight="1" outlineLevel="1" x14ac:dyDescent="0.3">
      <c r="A11"/>
      <c r="B11" s="15"/>
      <c r="C11">
        <v>41220011</v>
      </c>
      <c r="D11" s="21" t="s">
        <v>54</v>
      </c>
      <c r="E11" s="24">
        <v>0</v>
      </c>
      <c r="F11" s="27">
        <v>0</v>
      </c>
      <c r="G11" s="24">
        <v>0</v>
      </c>
      <c r="H11" s="27">
        <v>0</v>
      </c>
      <c r="I11" s="24">
        <v>0</v>
      </c>
      <c r="J11" s="27">
        <v>0</v>
      </c>
      <c r="K11" s="27">
        <v>0</v>
      </c>
      <c r="L11" s="28">
        <v>0</v>
      </c>
      <c r="M11" s="24">
        <v>0</v>
      </c>
      <c r="N11" s="27">
        <v>0</v>
      </c>
      <c r="O11" s="24">
        <v>0</v>
      </c>
      <c r="P11" s="27">
        <v>0</v>
      </c>
      <c r="Q11" s="24">
        <v>0</v>
      </c>
      <c r="R11" s="27">
        <v>0</v>
      </c>
      <c r="S11" s="27">
        <v>0</v>
      </c>
      <c r="T11" s="28">
        <v>0</v>
      </c>
      <c r="U11" s="24">
        <v>0</v>
      </c>
      <c r="V11" s="27">
        <v>0</v>
      </c>
      <c r="W11" s="24">
        <v>0</v>
      </c>
      <c r="X11" s="27">
        <v>0</v>
      </c>
      <c r="Y11" s="24">
        <v>0</v>
      </c>
      <c r="Z11" s="27">
        <v>0</v>
      </c>
      <c r="AA11" s="27">
        <v>0</v>
      </c>
      <c r="AB11" s="28">
        <v>0</v>
      </c>
      <c r="AC11" s="24">
        <v>0</v>
      </c>
      <c r="AD11" s="27">
        <v>0</v>
      </c>
      <c r="AE11" s="24">
        <v>0</v>
      </c>
      <c r="AF11" s="27">
        <v>0</v>
      </c>
      <c r="AG11" s="24">
        <v>0</v>
      </c>
      <c r="AH11" s="27">
        <v>0</v>
      </c>
      <c r="AI11" s="27">
        <v>0</v>
      </c>
      <c r="AJ11" s="28">
        <v>0</v>
      </c>
      <c r="AK11" s="24">
        <v>0</v>
      </c>
      <c r="AL11" s="27">
        <v>0</v>
      </c>
      <c r="AM11" s="24">
        <v>0</v>
      </c>
      <c r="AN11" s="27">
        <v>0</v>
      </c>
      <c r="AO11" s="24">
        <v>0</v>
      </c>
      <c r="AP11" s="27">
        <v>0</v>
      </c>
      <c r="AQ11" s="27">
        <v>0</v>
      </c>
      <c r="AR11" s="28">
        <v>0</v>
      </c>
      <c r="AS11" s="24">
        <v>0</v>
      </c>
      <c r="AT11" s="27">
        <v>0</v>
      </c>
      <c r="AU11" s="24">
        <v>0</v>
      </c>
      <c r="AV11" s="27">
        <v>0</v>
      </c>
      <c r="AW11" s="24">
        <v>0</v>
      </c>
      <c r="AX11" s="27">
        <v>0</v>
      </c>
      <c r="AY11" s="27">
        <v>0</v>
      </c>
      <c r="AZ11" s="28">
        <v>0</v>
      </c>
      <c r="BA11" s="24">
        <v>-65.894000000000005</v>
      </c>
      <c r="BB11" s="27">
        <v>-8.4066719586318363E-3</v>
      </c>
      <c r="BC11" s="24">
        <v>0</v>
      </c>
      <c r="BD11" s="27">
        <v>0</v>
      </c>
      <c r="BE11" s="24">
        <v>-34.118000000000002</v>
      </c>
      <c r="BF11" s="27">
        <v>-5.0935121840161544E-3</v>
      </c>
      <c r="BG11" s="27">
        <v>1</v>
      </c>
      <c r="BH11" s="28">
        <v>-0.48222903450997057</v>
      </c>
      <c r="BI11" s="24">
        <v>0</v>
      </c>
      <c r="BJ11" s="27">
        <v>0</v>
      </c>
      <c r="BK11" s="24">
        <v>0</v>
      </c>
      <c r="BL11" s="27">
        <v>0</v>
      </c>
      <c r="BM11" s="24">
        <v>0</v>
      </c>
      <c r="BN11" s="27">
        <v>0</v>
      </c>
      <c r="BO11" s="27">
        <v>0</v>
      </c>
      <c r="BP11" s="28">
        <v>0</v>
      </c>
      <c r="BQ11" s="24">
        <v>0</v>
      </c>
      <c r="BR11" s="27">
        <v>0</v>
      </c>
      <c r="BS11" s="24">
        <v>0</v>
      </c>
      <c r="BT11" s="27">
        <v>0</v>
      </c>
      <c r="BU11" s="24">
        <v>0</v>
      </c>
      <c r="BV11" s="27">
        <v>0</v>
      </c>
      <c r="BW11" s="27">
        <v>0</v>
      </c>
      <c r="BX11" s="28">
        <v>0</v>
      </c>
      <c r="BY11" s="24">
        <v>0</v>
      </c>
      <c r="BZ11" s="27" t="e">
        <v>#DIV/0!</v>
      </c>
      <c r="CA11" s="24">
        <v>0</v>
      </c>
      <c r="CB11" s="27">
        <v>0</v>
      </c>
      <c r="CC11" s="24">
        <v>0</v>
      </c>
      <c r="CD11" s="27">
        <v>0</v>
      </c>
      <c r="CE11" s="27">
        <v>0</v>
      </c>
      <c r="CF11" s="28">
        <v>0</v>
      </c>
      <c r="CG11" s="24">
        <v>0</v>
      </c>
      <c r="CH11" s="27" t="e">
        <v>#DIV/0!</v>
      </c>
      <c r="CI11" s="24">
        <v>0</v>
      </c>
      <c r="CJ11" s="27">
        <v>0</v>
      </c>
      <c r="CK11" s="24">
        <v>0</v>
      </c>
      <c r="CL11" s="27">
        <v>0</v>
      </c>
      <c r="CM11" s="27">
        <v>0</v>
      </c>
      <c r="CN11" s="28">
        <v>0</v>
      </c>
      <c r="CO11" s="24">
        <v>0</v>
      </c>
      <c r="CP11" s="27" t="e">
        <v>#DIV/0!</v>
      </c>
      <c r="CQ11" s="24">
        <v>0</v>
      </c>
      <c r="CR11" s="27">
        <v>0</v>
      </c>
      <c r="CS11" s="24">
        <v>0</v>
      </c>
      <c r="CT11" s="27">
        <v>0</v>
      </c>
      <c r="CU11" s="27">
        <v>0</v>
      </c>
      <c r="CV11" s="28">
        <v>0</v>
      </c>
      <c r="CW11" s="24">
        <v>-174.49700000000001</v>
      </c>
      <c r="CX11" s="27">
        <v>-8.8562578251712189E-3</v>
      </c>
      <c r="CY11" s="24">
        <v>0</v>
      </c>
      <c r="CZ11" s="27">
        <v>0</v>
      </c>
      <c r="DA11" s="24">
        <v>-37.728999999999999</v>
      </c>
      <c r="DB11" s="27">
        <v>-2.6009124598452382E-3</v>
      </c>
      <c r="DC11" s="27">
        <v>1</v>
      </c>
      <c r="DD11" s="28">
        <v>-0.78378424843980121</v>
      </c>
      <c r="DE11" s="24">
        <v>-23.992000000000001</v>
      </c>
      <c r="DF11" s="27">
        <v>-1.1895748578851729E-3</v>
      </c>
      <c r="DG11" s="24">
        <v>0</v>
      </c>
      <c r="DH11" s="27">
        <v>0</v>
      </c>
      <c r="DI11" s="24">
        <v>-49.707000000000001</v>
      </c>
      <c r="DJ11" s="27">
        <v>-2.8398432284504676E-3</v>
      </c>
      <c r="DK11" s="27">
        <v>1</v>
      </c>
      <c r="DL11" s="28">
        <v>1.071815605201734</v>
      </c>
      <c r="DM11" s="24">
        <v>-5.3639999999999999</v>
      </c>
      <c r="DN11" s="27">
        <v>-3.630257833580696E-4</v>
      </c>
      <c r="DO11" s="24">
        <v>0</v>
      </c>
      <c r="DP11" s="27">
        <v>0</v>
      </c>
      <c r="DQ11" s="24">
        <v>-17.802</v>
      </c>
      <c r="DR11" s="27">
        <v>-1.4129485359568891E-3</v>
      </c>
      <c r="DS11" s="27">
        <v>1</v>
      </c>
      <c r="DT11" s="28">
        <v>2.3187919463087248</v>
      </c>
      <c r="DU11" s="24">
        <v>0</v>
      </c>
      <c r="DV11" s="27">
        <v>0</v>
      </c>
      <c r="DW11" s="24">
        <v>0</v>
      </c>
      <c r="DX11" s="27">
        <v>0</v>
      </c>
      <c r="DY11" s="24">
        <v>0</v>
      </c>
      <c r="DZ11" s="27">
        <v>0</v>
      </c>
      <c r="EA11" s="27">
        <v>0</v>
      </c>
      <c r="EB11" s="28">
        <v>0</v>
      </c>
      <c r="EC11" s="24">
        <v>0</v>
      </c>
      <c r="ED11" s="27" t="e">
        <v>#DIV/0!</v>
      </c>
      <c r="EE11" s="24">
        <v>0</v>
      </c>
      <c r="EF11" s="27">
        <v>0</v>
      </c>
      <c r="EG11" s="24">
        <v>-12.595000000000001</v>
      </c>
      <c r="EH11" s="27">
        <v>-1.2233529778859159E-3</v>
      </c>
      <c r="EI11" s="27">
        <v>1</v>
      </c>
      <c r="EJ11" s="28">
        <v>1</v>
      </c>
      <c r="EK11" s="24">
        <v>0</v>
      </c>
      <c r="EL11" s="27" t="e">
        <v>#DIV/0!</v>
      </c>
      <c r="EM11" s="24">
        <v>0</v>
      </c>
      <c r="EN11" s="27">
        <v>0</v>
      </c>
      <c r="EO11" s="24">
        <v>-59.225999999999999</v>
      </c>
      <c r="EP11" s="27">
        <v>-4.2926598748717114E-3</v>
      </c>
      <c r="EQ11" s="27">
        <v>1</v>
      </c>
      <c r="ER11" s="28">
        <v>1</v>
      </c>
      <c r="ES11" s="24">
        <v>0</v>
      </c>
      <c r="ET11" s="27" t="e">
        <v>#DIV/0!</v>
      </c>
      <c r="EU11" s="24">
        <v>0</v>
      </c>
      <c r="EV11" s="27">
        <v>0</v>
      </c>
      <c r="EW11" s="24">
        <v>0</v>
      </c>
      <c r="EX11" s="27">
        <v>0</v>
      </c>
      <c r="EY11" s="27">
        <v>0</v>
      </c>
      <c r="EZ11" s="28">
        <v>0</v>
      </c>
      <c r="FA11" s="24">
        <v>0</v>
      </c>
      <c r="FB11" s="27" t="e">
        <v>#DIV/0!</v>
      </c>
      <c r="FC11" s="24">
        <v>0</v>
      </c>
      <c r="FD11" s="27">
        <v>0</v>
      </c>
      <c r="FE11" s="24">
        <v>0</v>
      </c>
      <c r="FF11" s="27">
        <v>0</v>
      </c>
      <c r="FG11" s="27">
        <v>0</v>
      </c>
      <c r="FH11" s="28">
        <v>0</v>
      </c>
      <c r="FI11" s="24">
        <v>0</v>
      </c>
      <c r="FJ11" s="27">
        <v>0</v>
      </c>
      <c r="FK11" s="24">
        <v>0</v>
      </c>
      <c r="FL11" s="27" t="e">
        <v>#DIV/0!</v>
      </c>
      <c r="FM11" s="24">
        <v>0</v>
      </c>
      <c r="FN11" s="27">
        <v>0</v>
      </c>
      <c r="FO11" s="27">
        <v>0</v>
      </c>
      <c r="FP11" s="28">
        <v>0</v>
      </c>
      <c r="FQ11" s="24">
        <v>0</v>
      </c>
      <c r="FR11" s="27">
        <v>0</v>
      </c>
      <c r="FS11" s="24">
        <v>0</v>
      </c>
      <c r="FT11" s="27">
        <v>0</v>
      </c>
      <c r="FU11" s="24">
        <v>0</v>
      </c>
      <c r="FV11" s="27">
        <v>0</v>
      </c>
      <c r="FW11" s="27">
        <v>0</v>
      </c>
      <c r="FX11" s="28">
        <v>0</v>
      </c>
      <c r="FY11" s="24">
        <v>0</v>
      </c>
      <c r="FZ11" s="27">
        <v>0</v>
      </c>
      <c r="GA11" s="24">
        <v>0</v>
      </c>
      <c r="GB11" s="27">
        <v>0</v>
      </c>
      <c r="GC11" s="24">
        <v>0</v>
      </c>
      <c r="GD11" s="27">
        <v>0</v>
      </c>
      <c r="GE11" s="27">
        <v>0</v>
      </c>
      <c r="GF11" s="28">
        <v>0</v>
      </c>
      <c r="GG11" s="24">
        <v>0</v>
      </c>
      <c r="GH11" s="27" t="e">
        <v>#DIV/0!</v>
      </c>
      <c r="GI11" s="24">
        <v>0</v>
      </c>
      <c r="GJ11" s="27" t="e">
        <v>#DIV/0!</v>
      </c>
      <c r="GK11" s="24">
        <v>0</v>
      </c>
      <c r="GL11" s="27" t="e">
        <v>#DIV/0!</v>
      </c>
      <c r="GM11" s="27">
        <v>0</v>
      </c>
      <c r="GN11" s="28">
        <v>0</v>
      </c>
      <c r="GO11" s="24">
        <v>0</v>
      </c>
      <c r="GP11" s="27">
        <v>0</v>
      </c>
      <c r="GQ11" s="24">
        <v>0</v>
      </c>
      <c r="GR11" s="27">
        <v>0</v>
      </c>
      <c r="GS11" s="24">
        <v>0</v>
      </c>
      <c r="GT11" s="27">
        <v>0</v>
      </c>
      <c r="GU11" s="27">
        <v>0</v>
      </c>
      <c r="GV11" s="28">
        <v>0</v>
      </c>
      <c r="GW11" s="24">
        <v>-269.74700000000001</v>
      </c>
      <c r="GX11" s="27">
        <v>-1.8653407248016515E-3</v>
      </c>
      <c r="GY11" s="24">
        <v>0</v>
      </c>
      <c r="GZ11" s="27">
        <v>0</v>
      </c>
      <c r="HA11" s="24">
        <v>-211.17699999999999</v>
      </c>
      <c r="HB11" s="27">
        <v>-1.2394546859572535E-3</v>
      </c>
      <c r="HC11" s="27">
        <v>1</v>
      </c>
      <c r="HD11" s="28">
        <v>-0.21712938420075112</v>
      </c>
      <c r="HE11" s="85"/>
      <c r="HF11" s="88">
        <v>-151.95099999999999</v>
      </c>
      <c r="HG11" s="88">
        <v>-103.536</v>
      </c>
      <c r="HH11" s="88">
        <v>48.414999999999992</v>
      </c>
    </row>
    <row r="12" spans="1:217" s="20" customFormat="1" ht="15" customHeight="1" x14ac:dyDescent="0.3">
      <c r="A12"/>
      <c r="B12" s="15"/>
      <c r="C12"/>
      <c r="D12" s="16" t="s">
        <v>55</v>
      </c>
      <c r="E12" s="17">
        <v>4842.6980000000003</v>
      </c>
      <c r="F12" s="18">
        <v>1.1658173459787746</v>
      </c>
      <c r="G12" s="17">
        <v>4885.3824516404493</v>
      </c>
      <c r="H12" s="18">
        <v>1.1665856542649955</v>
      </c>
      <c r="I12" s="17">
        <v>4443.3029999999999</v>
      </c>
      <c r="J12" s="18">
        <v>1.1772581320786661</v>
      </c>
      <c r="K12" s="18">
        <v>-9.0490244318948809E-2</v>
      </c>
      <c r="L12" s="19">
        <v>-8.2473654148988884E-2</v>
      </c>
      <c r="M12" s="17">
        <v>5287.6569999999992</v>
      </c>
      <c r="N12" s="18">
        <v>1.1655023744683759</v>
      </c>
      <c r="O12" s="17">
        <v>5359.4158093319711</v>
      </c>
      <c r="P12" s="18">
        <v>1.1667834124855305</v>
      </c>
      <c r="Q12" s="17">
        <v>4727.884</v>
      </c>
      <c r="R12" s="18">
        <v>1.1778062770045121</v>
      </c>
      <c r="S12" s="18">
        <v>-0.11783594178909007</v>
      </c>
      <c r="T12" s="19">
        <v>-0.10586409065489677</v>
      </c>
      <c r="U12" s="17">
        <v>5055.241</v>
      </c>
      <c r="V12" s="18">
        <v>1.1625386057100806</v>
      </c>
      <c r="W12" s="17">
        <v>4698.5339673683793</v>
      </c>
      <c r="X12" s="18">
        <v>1.1631521915390544</v>
      </c>
      <c r="Y12" s="17">
        <v>4577.0119999999997</v>
      </c>
      <c r="Z12" s="18">
        <v>1.1714880469883981</v>
      </c>
      <c r="AA12" s="18">
        <v>-2.5863805223577674E-2</v>
      </c>
      <c r="AB12" s="19">
        <v>-9.4600633283358881E-2</v>
      </c>
      <c r="AC12" s="17">
        <v>18072.952000000001</v>
      </c>
      <c r="AD12" s="18">
        <v>1.1778190913818123</v>
      </c>
      <c r="AE12" s="17">
        <v>17493.070380752601</v>
      </c>
      <c r="AF12" s="18">
        <v>1.178952974105036</v>
      </c>
      <c r="AG12" s="17">
        <v>16114.571</v>
      </c>
      <c r="AH12" s="18">
        <v>1.1887180535044326</v>
      </c>
      <c r="AI12" s="18">
        <v>-7.8802597299862609E-2</v>
      </c>
      <c r="AJ12" s="19">
        <v>-0.10835977431910415</v>
      </c>
      <c r="AK12" s="17">
        <v>13730.208000000001</v>
      </c>
      <c r="AL12" s="18">
        <v>1.1746564481373936</v>
      </c>
      <c r="AM12" s="17">
        <v>13787.322929125496</v>
      </c>
      <c r="AN12" s="18">
        <v>1.1757798734185991</v>
      </c>
      <c r="AO12" s="17">
        <v>14571.581999999999</v>
      </c>
      <c r="AP12" s="18">
        <v>1.1925693888315769</v>
      </c>
      <c r="AQ12" s="18">
        <v>5.6882621441887604E-2</v>
      </c>
      <c r="AR12" s="19">
        <v>6.1279042531620531E-2</v>
      </c>
      <c r="AS12" s="17">
        <v>9971.780999999999</v>
      </c>
      <c r="AT12" s="18">
        <v>1.1830106122131325</v>
      </c>
      <c r="AU12" s="17">
        <v>9916.757114549644</v>
      </c>
      <c r="AV12" s="18">
        <v>1.1842388652089741</v>
      </c>
      <c r="AW12" s="17">
        <v>8620.4680000000008</v>
      </c>
      <c r="AX12" s="18">
        <v>1.1912941851831225</v>
      </c>
      <c r="AY12" s="18">
        <v>-0.13071703779532495</v>
      </c>
      <c r="AZ12" s="19">
        <v>-0.1355137061273205</v>
      </c>
      <c r="BA12" s="17">
        <v>9107.848</v>
      </c>
      <c r="BB12" s="18">
        <v>1.1619675597942307</v>
      </c>
      <c r="BC12" s="17">
        <v>8841.3855506901618</v>
      </c>
      <c r="BD12" s="18">
        <v>1.1620274408081743</v>
      </c>
      <c r="BE12" s="17">
        <v>7857.6829999999991</v>
      </c>
      <c r="BF12" s="18">
        <v>1.1730817779071634</v>
      </c>
      <c r="BG12" s="18">
        <v>-0.11126113040205277</v>
      </c>
      <c r="BH12" s="19">
        <v>-0.13726239173073607</v>
      </c>
      <c r="BI12" s="17">
        <v>9230.2440000000006</v>
      </c>
      <c r="BJ12" s="18">
        <v>1.1698385817520653</v>
      </c>
      <c r="BK12" s="17">
        <v>8191.0361302036226</v>
      </c>
      <c r="BL12" s="18">
        <v>1.1706930294350137</v>
      </c>
      <c r="BM12" s="17">
        <v>8052.9040000000005</v>
      </c>
      <c r="BN12" s="18">
        <v>1.1793332887154486</v>
      </c>
      <c r="BO12" s="18">
        <v>-1.6863816494994355E-2</v>
      </c>
      <c r="BP12" s="19">
        <v>-0.12755242439961501</v>
      </c>
      <c r="BQ12" s="17">
        <v>8871.7100000000009</v>
      </c>
      <c r="BR12" s="18">
        <v>1.1716734717164732</v>
      </c>
      <c r="BS12" s="17">
        <v>8015.2337374673161</v>
      </c>
      <c r="BT12" s="18">
        <v>1.1737157510388367</v>
      </c>
      <c r="BU12" s="17">
        <v>7833.7399999999989</v>
      </c>
      <c r="BV12" s="18">
        <v>1.1825664536396374</v>
      </c>
      <c r="BW12" s="18">
        <v>-2.264359885338374E-2</v>
      </c>
      <c r="BX12" s="19">
        <v>-0.11699773775292499</v>
      </c>
      <c r="BY12" s="17">
        <v>0</v>
      </c>
      <c r="BZ12" s="18" t="e">
        <v>#DIV/0!</v>
      </c>
      <c r="CA12" s="17">
        <v>4030.9219877992423</v>
      </c>
      <c r="CB12" s="18">
        <v>1.1841283988569344</v>
      </c>
      <c r="CC12" s="17">
        <v>5112.7470000000003</v>
      </c>
      <c r="CD12" s="18">
        <v>1.1906035701710753</v>
      </c>
      <c r="CE12" s="18">
        <v>0.26838153044767821</v>
      </c>
      <c r="CF12" s="19">
        <v>1</v>
      </c>
      <c r="CG12" s="17">
        <v>0</v>
      </c>
      <c r="CH12" s="18" t="e">
        <v>#DIV/0!</v>
      </c>
      <c r="CI12" s="17">
        <v>4221.3685368534652</v>
      </c>
      <c r="CJ12" s="18">
        <v>1.1710567429647747</v>
      </c>
      <c r="CK12" s="17">
        <v>3502.741</v>
      </c>
      <c r="CL12" s="18">
        <v>1.1736473074814742</v>
      </c>
      <c r="CM12" s="18">
        <v>-0.17023567844875198</v>
      </c>
      <c r="CN12" s="19">
        <v>1</v>
      </c>
      <c r="CO12" s="17">
        <v>0</v>
      </c>
      <c r="CP12" s="18" t="e">
        <v>#DIV/0!</v>
      </c>
      <c r="CQ12" s="17">
        <v>5733.2528265003966</v>
      </c>
      <c r="CR12" s="18">
        <v>1.1705960987193138</v>
      </c>
      <c r="CS12" s="17">
        <v>4692.1490000000003</v>
      </c>
      <c r="CT12" s="18">
        <v>1.1779348084498322</v>
      </c>
      <c r="CU12" s="18">
        <v>-0.1815904265878836</v>
      </c>
      <c r="CV12" s="19">
        <v>1</v>
      </c>
      <c r="CW12" s="17">
        <v>22379.521000000001</v>
      </c>
      <c r="CX12" s="18">
        <v>1.1358293150015966</v>
      </c>
      <c r="CY12" s="17">
        <v>21389.705217315939</v>
      </c>
      <c r="CZ12" s="18">
        <v>1.1353608877238195</v>
      </c>
      <c r="DA12" s="17">
        <v>16773.113000000001</v>
      </c>
      <c r="DB12" s="18">
        <v>1.1562829280418814</v>
      </c>
      <c r="DC12" s="18">
        <v>-0.21583243763353022</v>
      </c>
      <c r="DD12" s="19">
        <v>-0.2505151026244038</v>
      </c>
      <c r="DE12" s="17">
        <v>23134.150999999998</v>
      </c>
      <c r="DF12" s="18">
        <v>1.1470408631260058</v>
      </c>
      <c r="DG12" s="17">
        <v>22540.006447130498</v>
      </c>
      <c r="DH12" s="18">
        <v>1.1472903104286833</v>
      </c>
      <c r="DI12" s="17">
        <v>20353.995999999999</v>
      </c>
      <c r="DJ12" s="18">
        <v>1.1628574991954435</v>
      </c>
      <c r="DK12" s="18">
        <v>-9.698357683516956E-2</v>
      </c>
      <c r="DL12" s="19">
        <v>-0.12017536325409128</v>
      </c>
      <c r="DM12" s="17">
        <v>16979.670000000002</v>
      </c>
      <c r="DN12" s="18">
        <v>1.1491532443906627</v>
      </c>
      <c r="DO12" s="17">
        <v>14767.267914336977</v>
      </c>
      <c r="DP12" s="18">
        <v>1.1494784062544059</v>
      </c>
      <c r="DQ12" s="17">
        <v>14624.858</v>
      </c>
      <c r="DR12" s="18">
        <v>1.160778097948399</v>
      </c>
      <c r="DS12" s="18">
        <v>-9.6436196026968846E-3</v>
      </c>
      <c r="DT12" s="19">
        <v>-0.13868420293209471</v>
      </c>
      <c r="DU12" s="17">
        <v>17820.067999999999</v>
      </c>
      <c r="DV12" s="18">
        <v>1.1704110701811792</v>
      </c>
      <c r="DW12" s="17">
        <v>18700.023896344355</v>
      </c>
      <c r="DX12" s="18">
        <v>1.1713852879818609</v>
      </c>
      <c r="DY12" s="17">
        <v>16124.424999999999</v>
      </c>
      <c r="DZ12" s="18">
        <v>1.1824728034390248</v>
      </c>
      <c r="EA12" s="18">
        <v>-0.13773238529646248</v>
      </c>
      <c r="EB12" s="19">
        <v>-9.5153565070571045E-2</v>
      </c>
      <c r="EC12" s="17">
        <v>0</v>
      </c>
      <c r="ED12" s="18" t="e">
        <v>#DIV/0!</v>
      </c>
      <c r="EE12" s="17">
        <v>11584.358484032193</v>
      </c>
      <c r="EF12" s="18">
        <v>1.1644164462833761</v>
      </c>
      <c r="EG12" s="17">
        <v>12027.283000000001</v>
      </c>
      <c r="EH12" s="18">
        <v>1.1682105973740893</v>
      </c>
      <c r="EI12" s="18">
        <v>3.8234703853332386E-2</v>
      </c>
      <c r="EJ12" s="19">
        <v>1</v>
      </c>
      <c r="EK12" s="17">
        <v>0</v>
      </c>
      <c r="EL12" s="18" t="e">
        <v>#DIV/0!</v>
      </c>
      <c r="EM12" s="17">
        <v>17699.273225417674</v>
      </c>
      <c r="EN12" s="18">
        <v>1.152493732571533</v>
      </c>
      <c r="EO12" s="17">
        <v>15830.641</v>
      </c>
      <c r="EP12" s="18">
        <v>1.147394006250616</v>
      </c>
      <c r="EQ12" s="18">
        <v>-0.10557677717151448</v>
      </c>
      <c r="ER12" s="19">
        <v>1</v>
      </c>
      <c r="ES12" s="17">
        <v>0</v>
      </c>
      <c r="ET12" s="18" t="e">
        <v>#DIV/0!</v>
      </c>
      <c r="EU12" s="17">
        <v>7052.4824772263764</v>
      </c>
      <c r="EV12" s="18">
        <v>1.1628344828565524</v>
      </c>
      <c r="EW12" s="17">
        <v>5515.6980000000003</v>
      </c>
      <c r="EX12" s="18">
        <v>1.1688730459350301</v>
      </c>
      <c r="EY12" s="18">
        <v>-0.21790688345400433</v>
      </c>
      <c r="EZ12" s="19">
        <v>1</v>
      </c>
      <c r="FA12" s="17">
        <v>0</v>
      </c>
      <c r="FB12" s="18" t="e">
        <v>#DIV/0!</v>
      </c>
      <c r="FC12" s="17">
        <v>7811.45010689644</v>
      </c>
      <c r="FD12" s="18">
        <v>1.1625892592558087</v>
      </c>
      <c r="FE12" s="17">
        <v>5439.4620000000004</v>
      </c>
      <c r="FF12" s="18">
        <v>1.1640180141044147</v>
      </c>
      <c r="FG12" s="18">
        <v>-0.30365528479818349</v>
      </c>
      <c r="FH12" s="19">
        <v>1</v>
      </c>
      <c r="FI12" s="17">
        <v>335.44</v>
      </c>
      <c r="FJ12" s="18">
        <v>1.2282635362008927</v>
      </c>
      <c r="FK12" s="17">
        <v>0</v>
      </c>
      <c r="FL12" s="18" t="e">
        <v>#DIV/0!</v>
      </c>
      <c r="FM12" s="17">
        <v>69.155000000000001</v>
      </c>
      <c r="FN12" s="18">
        <v>1.2963483672627749</v>
      </c>
      <c r="FO12" s="18">
        <v>1</v>
      </c>
      <c r="FP12" s="19">
        <v>-0.79383794419270215</v>
      </c>
      <c r="FQ12" s="17">
        <v>3.6360000000000001</v>
      </c>
      <c r="FR12" s="18">
        <v>-0.10897320625786727</v>
      </c>
      <c r="FS12" s="17">
        <v>0</v>
      </c>
      <c r="FT12" s="18">
        <v>0</v>
      </c>
      <c r="FU12" s="17">
        <v>16.880000000000003</v>
      </c>
      <c r="FV12" s="18">
        <v>-1.6318402188676699</v>
      </c>
      <c r="FW12" s="18">
        <v>1</v>
      </c>
      <c r="FX12" s="19">
        <v>3.6424642464246428</v>
      </c>
      <c r="FY12" s="17">
        <v>223.58500000000001</v>
      </c>
      <c r="FZ12" s="18">
        <v>0.69202079915812942</v>
      </c>
      <c r="GA12" s="17">
        <v>0</v>
      </c>
      <c r="GB12" s="18">
        <v>0</v>
      </c>
      <c r="GC12" s="17">
        <v>270.52100000000002</v>
      </c>
      <c r="GD12" s="18">
        <v>0.64953203709128271</v>
      </c>
      <c r="GE12" s="18">
        <v>1</v>
      </c>
      <c r="GF12" s="19">
        <v>0.20992463716260046</v>
      </c>
      <c r="GG12" s="17">
        <v>0</v>
      </c>
      <c r="GH12" s="18" t="e">
        <v>#DIV/0!</v>
      </c>
      <c r="GI12" s="17">
        <v>0</v>
      </c>
      <c r="GJ12" s="18" t="e">
        <v>#DIV/0!</v>
      </c>
      <c r="GK12" s="17">
        <v>0</v>
      </c>
      <c r="GL12" s="18" t="e">
        <v>#DIV/0!</v>
      </c>
      <c r="GM12" s="18">
        <v>0</v>
      </c>
      <c r="GN12" s="19">
        <v>0</v>
      </c>
      <c r="GO12" s="17">
        <v>2076.91412329998</v>
      </c>
      <c r="GP12" s="18">
        <v>0.87545492659780078</v>
      </c>
      <c r="GQ12" s="17">
        <v>3301.7320450544489</v>
      </c>
      <c r="GR12" s="18">
        <v>1.1690765637148606</v>
      </c>
      <c r="GS12" s="17">
        <v>2144.2834024699887</v>
      </c>
      <c r="GT12" s="18">
        <v>1.0356031075373737</v>
      </c>
      <c r="GU12" s="18">
        <v>-0.35055801827351885</v>
      </c>
      <c r="GV12" s="19">
        <v>3.2437200178005776E-2</v>
      </c>
      <c r="GW12" s="17">
        <v>167123.32412329997</v>
      </c>
      <c r="GX12" s="18">
        <v>1.1556827047248632</v>
      </c>
      <c r="GY12" s="17">
        <v>220019.98123603762</v>
      </c>
      <c r="GZ12" s="18">
        <v>1.1608276921182727</v>
      </c>
      <c r="HA12" s="17">
        <v>199297.09940246993</v>
      </c>
      <c r="HB12" s="18">
        <v>1.1697283499248494</v>
      </c>
      <c r="HC12" s="18">
        <v>-9.4186363061890099E-2</v>
      </c>
      <c r="HD12" s="19">
        <v>0.19251517074560365</v>
      </c>
      <c r="HE12" s="85"/>
      <c r="HF12" s="88">
        <v>164316.40840247</v>
      </c>
      <c r="HG12" s="88">
        <v>0</v>
      </c>
      <c r="HH12" s="88">
        <v>-164316.40840247</v>
      </c>
      <c r="HI12" s="2"/>
    </row>
    <row r="13" spans="1:217" collapsed="1" x14ac:dyDescent="0.3">
      <c r="B13" s="20"/>
      <c r="C13">
        <v>2</v>
      </c>
      <c r="D13" s="29" t="s">
        <v>56</v>
      </c>
      <c r="E13" s="30">
        <v>0.76900000000000002</v>
      </c>
      <c r="F13" s="31">
        <v>1.8512687329618277E-4</v>
      </c>
      <c r="G13" s="30">
        <v>0.82030999999999987</v>
      </c>
      <c r="H13" s="31">
        <v>1.9588269445082701E-4</v>
      </c>
      <c r="I13" s="30">
        <v>1.173</v>
      </c>
      <c r="J13" s="31">
        <v>3.1078767055235158E-4</v>
      </c>
      <c r="K13" s="31">
        <v>0.42994721507722722</v>
      </c>
      <c r="L13" s="32">
        <v>0.52535760728218461</v>
      </c>
      <c r="M13" s="30">
        <v>0.379</v>
      </c>
      <c r="N13" s="31">
        <v>8.3538966298970322E-5</v>
      </c>
      <c r="O13" s="30">
        <v>0.35011999999999999</v>
      </c>
      <c r="P13" s="31">
        <v>7.6223645059992745E-5</v>
      </c>
      <c r="Q13" s="30">
        <v>0.57899999999999996</v>
      </c>
      <c r="R13" s="31">
        <v>1.4423996747500836E-4</v>
      </c>
      <c r="S13" s="31">
        <v>0.65371872500856854</v>
      </c>
      <c r="T13" s="32">
        <v>0.52770448548812654</v>
      </c>
      <c r="U13" s="30">
        <v>0.29799999999999999</v>
      </c>
      <c r="V13" s="31">
        <v>6.8530165921190303E-5</v>
      </c>
      <c r="W13" s="30">
        <v>0.315</v>
      </c>
      <c r="X13" s="31">
        <v>7.7980268500648211E-5</v>
      </c>
      <c r="Y13" s="30">
        <v>0</v>
      </c>
      <c r="Z13" s="31">
        <v>0</v>
      </c>
      <c r="AA13" s="31">
        <v>-1</v>
      </c>
      <c r="AB13" s="32">
        <v>-1</v>
      </c>
      <c r="AC13" s="30">
        <v>0.60899999999999999</v>
      </c>
      <c r="AD13" s="31">
        <v>3.9688692065995837E-5</v>
      </c>
      <c r="AE13" s="30">
        <v>0.55769000000000002</v>
      </c>
      <c r="AF13" s="31">
        <v>3.7585756520597185E-5</v>
      </c>
      <c r="AG13" s="30">
        <v>0.58799999999999997</v>
      </c>
      <c r="AH13" s="31">
        <v>4.3374795113106413E-5</v>
      </c>
      <c r="AI13" s="31">
        <v>5.4349190410442949E-2</v>
      </c>
      <c r="AJ13" s="32">
        <v>-3.4482758620689724E-2</v>
      </c>
      <c r="AK13" s="30">
        <v>0.40399999999999997</v>
      </c>
      <c r="AL13" s="31">
        <v>3.4563293217954665E-5</v>
      </c>
      <c r="AM13" s="30">
        <v>0</v>
      </c>
      <c r="AN13" s="31">
        <v>0</v>
      </c>
      <c r="AO13" s="30">
        <v>0.246</v>
      </c>
      <c r="AP13" s="31">
        <v>2.013316533870982E-5</v>
      </c>
      <c r="AQ13" s="31">
        <v>1</v>
      </c>
      <c r="AR13" s="32">
        <v>-0.3910891089108911</v>
      </c>
      <c r="AS13" s="30">
        <v>0.38200000000000001</v>
      </c>
      <c r="AT13" s="31">
        <v>4.5318890764389701E-5</v>
      </c>
      <c r="AU13" s="30">
        <v>0.42518</v>
      </c>
      <c r="AV13" s="31">
        <v>5.0774126550987739E-5</v>
      </c>
      <c r="AW13" s="30">
        <v>0.42300000000000004</v>
      </c>
      <c r="AX13" s="31">
        <v>5.8455926097337267E-5</v>
      </c>
      <c r="AY13" s="31">
        <v>-5.127240227668195E-3</v>
      </c>
      <c r="AZ13" s="32">
        <v>0.10732984293193737</v>
      </c>
      <c r="BA13" s="30">
        <v>0.72699999999999998</v>
      </c>
      <c r="BB13" s="31">
        <v>9.27497270453356E-5</v>
      </c>
      <c r="BC13" s="30">
        <v>0.75</v>
      </c>
      <c r="BD13" s="31">
        <v>9.857285100954562E-5</v>
      </c>
      <c r="BE13" s="30">
        <v>0.625</v>
      </c>
      <c r="BF13" s="31">
        <v>9.3306908816756447E-5</v>
      </c>
      <c r="BG13" s="31">
        <v>-0.16666666666666663</v>
      </c>
      <c r="BH13" s="32">
        <v>-0.14030261348005502</v>
      </c>
      <c r="BI13" s="30">
        <v>0.41800000000000004</v>
      </c>
      <c r="BJ13" s="31">
        <v>5.2977204846628461E-5</v>
      </c>
      <c r="BK13" s="30">
        <v>0.41297000000000006</v>
      </c>
      <c r="BL13" s="31">
        <v>5.9023192265391603E-5</v>
      </c>
      <c r="BM13" s="30">
        <v>0.55499999999999994</v>
      </c>
      <c r="BN13" s="31">
        <v>8.1278750527396555E-5</v>
      </c>
      <c r="BO13" s="31">
        <v>0.34392328740586442</v>
      </c>
      <c r="BP13" s="32">
        <v>0.32775119617224857</v>
      </c>
      <c r="BQ13" s="30">
        <v>0.436</v>
      </c>
      <c r="BR13" s="31">
        <v>5.7581867945230657E-5</v>
      </c>
      <c r="BS13" s="30">
        <v>0</v>
      </c>
      <c r="BT13" s="31">
        <v>0</v>
      </c>
      <c r="BU13" s="30">
        <v>0</v>
      </c>
      <c r="BV13" s="31">
        <v>0</v>
      </c>
      <c r="BW13" s="31">
        <v>0</v>
      </c>
      <c r="BX13" s="32">
        <v>-1</v>
      </c>
      <c r="BY13" s="30">
        <v>0</v>
      </c>
      <c r="BZ13" s="31" t="e">
        <v>#DIV/0!</v>
      </c>
      <c r="CA13" s="30">
        <v>0.52273000000000003</v>
      </c>
      <c r="CB13" s="31">
        <v>1.5355778152194625E-4</v>
      </c>
      <c r="CC13" s="30">
        <v>6.0000000000000001E-3</v>
      </c>
      <c r="CD13" s="31">
        <v>1.3972178597975709E-6</v>
      </c>
      <c r="CE13" s="31">
        <v>-0.98852179901670079</v>
      </c>
      <c r="CF13" s="32">
        <v>1</v>
      </c>
      <c r="CG13" s="30">
        <v>0</v>
      </c>
      <c r="CH13" s="31" t="e">
        <v>#DIV/0!</v>
      </c>
      <c r="CI13" s="30">
        <v>0</v>
      </c>
      <c r="CJ13" s="31">
        <v>0</v>
      </c>
      <c r="CK13" s="30">
        <v>0</v>
      </c>
      <c r="CL13" s="31">
        <v>0</v>
      </c>
      <c r="CM13" s="31">
        <v>0</v>
      </c>
      <c r="CN13" s="32">
        <v>0</v>
      </c>
      <c r="CO13" s="30">
        <v>0</v>
      </c>
      <c r="CP13" s="31" t="e">
        <v>#DIV/0!</v>
      </c>
      <c r="CQ13" s="30">
        <v>0</v>
      </c>
      <c r="CR13" s="31">
        <v>0</v>
      </c>
      <c r="CS13" s="30">
        <v>0</v>
      </c>
      <c r="CT13" s="31">
        <v>0</v>
      </c>
      <c r="CU13" s="31">
        <v>0</v>
      </c>
      <c r="CV13" s="32">
        <v>0</v>
      </c>
      <c r="CW13" s="30">
        <v>0.497</v>
      </c>
      <c r="CX13" s="31">
        <v>2.5224273993880096E-5</v>
      </c>
      <c r="CY13" s="30">
        <v>0.42072000000000004</v>
      </c>
      <c r="CZ13" s="31">
        <v>2.2331725838674511E-5</v>
      </c>
      <c r="DA13" s="30">
        <v>0</v>
      </c>
      <c r="DB13" s="31">
        <v>0</v>
      </c>
      <c r="DC13" s="31">
        <v>-1</v>
      </c>
      <c r="DD13" s="32">
        <v>-1</v>
      </c>
      <c r="DE13" s="30">
        <v>34.599000000000004</v>
      </c>
      <c r="DF13" s="31">
        <v>1.715492685393844E-3</v>
      </c>
      <c r="DG13" s="30">
        <v>43.867449999999998</v>
      </c>
      <c r="DH13" s="31">
        <v>2.2328609553091739E-3</v>
      </c>
      <c r="DI13" s="30">
        <v>38.436</v>
      </c>
      <c r="DJ13" s="31">
        <v>2.1959123328449148E-3</v>
      </c>
      <c r="DK13" s="31">
        <v>-0.12381503825729556</v>
      </c>
      <c r="DL13" s="32">
        <v>0.11089915893522928</v>
      </c>
      <c r="DM13" s="30">
        <v>21.755000000000003</v>
      </c>
      <c r="DN13" s="31">
        <v>1.4723389106925441E-3</v>
      </c>
      <c r="DO13" s="30">
        <v>22.091265</v>
      </c>
      <c r="DP13" s="31">
        <v>1.7195754984366623E-3</v>
      </c>
      <c r="DQ13" s="30">
        <v>17.164999999999999</v>
      </c>
      <c r="DR13" s="31">
        <v>1.3623897101280756E-3</v>
      </c>
      <c r="DS13" s="31">
        <v>-0.22299605749150175</v>
      </c>
      <c r="DT13" s="32">
        <v>-0.21098598023442905</v>
      </c>
      <c r="DU13" s="30">
        <v>32.411000000000001</v>
      </c>
      <c r="DV13" s="31">
        <v>2.1287344804544069E-3</v>
      </c>
      <c r="DW13" s="30">
        <v>34.751427000000007</v>
      </c>
      <c r="DX13" s="31">
        <v>2.1768587328989163E-3</v>
      </c>
      <c r="DY13" s="30">
        <v>30.387</v>
      </c>
      <c r="DZ13" s="31">
        <v>2.2284082116479594E-3</v>
      </c>
      <c r="EA13" s="31">
        <v>-0.12558986426658125</v>
      </c>
      <c r="EB13" s="32">
        <v>-6.2447934343278555E-2</v>
      </c>
      <c r="EC13" s="30">
        <v>0</v>
      </c>
      <c r="ED13" s="31" t="e">
        <v>#DIV/0!</v>
      </c>
      <c r="EE13" s="30">
        <v>1.6570000000000001E-2</v>
      </c>
      <c r="EF13" s="31">
        <v>1.66555450968742E-6</v>
      </c>
      <c r="EG13" s="30">
        <v>15.966000000000001</v>
      </c>
      <c r="EH13" s="31">
        <v>1.5507783759370014E-3</v>
      </c>
      <c r="EI13" s="31">
        <v>962.54858177429082</v>
      </c>
      <c r="EJ13" s="32">
        <v>1</v>
      </c>
      <c r="EK13" s="30">
        <v>0</v>
      </c>
      <c r="EL13" s="31" t="e">
        <v>#DIV/0!</v>
      </c>
      <c r="EM13" s="30">
        <v>3.5000000000000003E-2</v>
      </c>
      <c r="EN13" s="31">
        <v>2.2790359878775057E-6</v>
      </c>
      <c r="EO13" s="30">
        <v>0</v>
      </c>
      <c r="EP13" s="31">
        <v>0</v>
      </c>
      <c r="EQ13" s="31">
        <v>-1</v>
      </c>
      <c r="ER13" s="32">
        <v>0</v>
      </c>
      <c r="ES13" s="30">
        <v>0</v>
      </c>
      <c r="ET13" s="31" t="e">
        <v>#DIV/0!</v>
      </c>
      <c r="EU13" s="30">
        <v>0</v>
      </c>
      <c r="EV13" s="31">
        <v>0</v>
      </c>
      <c r="EW13" s="30">
        <v>0</v>
      </c>
      <c r="EX13" s="31">
        <v>0</v>
      </c>
      <c r="EY13" s="31">
        <v>0</v>
      </c>
      <c r="EZ13" s="32">
        <v>0</v>
      </c>
      <c r="FA13" s="30">
        <v>0</v>
      </c>
      <c r="FB13" s="31" t="e">
        <v>#DIV/0!</v>
      </c>
      <c r="FC13" s="30">
        <v>0</v>
      </c>
      <c r="FD13" s="31">
        <v>0</v>
      </c>
      <c r="FE13" s="30">
        <v>0</v>
      </c>
      <c r="FF13" s="31">
        <v>0</v>
      </c>
      <c r="FG13" s="31">
        <v>0</v>
      </c>
      <c r="FH13" s="32">
        <v>0</v>
      </c>
      <c r="FI13" s="30">
        <v>0</v>
      </c>
      <c r="FJ13" s="31">
        <v>0</v>
      </c>
      <c r="FK13" s="30">
        <v>0</v>
      </c>
      <c r="FL13" s="31" t="e">
        <v>#DIV/0!</v>
      </c>
      <c r="FM13" s="30">
        <v>0</v>
      </c>
      <c r="FN13" s="31">
        <v>0</v>
      </c>
      <c r="FO13" s="31">
        <v>0</v>
      </c>
      <c r="FP13" s="32">
        <v>0</v>
      </c>
      <c r="FQ13" s="30">
        <v>2.4E-2</v>
      </c>
      <c r="FR13" s="31">
        <v>-7.192950908110051E-4</v>
      </c>
      <c r="FS13" s="30">
        <v>2.3969999999999998E-2</v>
      </c>
      <c r="FT13" s="31">
        <v>1.1019283746556474</v>
      </c>
      <c r="FU13" s="30">
        <v>17.265850000000004</v>
      </c>
      <c r="FV13" s="31">
        <v>-1.6691414954346184</v>
      </c>
      <c r="FW13" s="31">
        <v>719.3108051731333</v>
      </c>
      <c r="FX13" s="32">
        <v>718.41041666666683</v>
      </c>
      <c r="FY13" s="30">
        <v>167.92400000000001</v>
      </c>
      <c r="FZ13" s="31">
        <v>0.51974372465876384</v>
      </c>
      <c r="GA13" s="30">
        <v>250</v>
      </c>
      <c r="GB13" s="31">
        <v>1.1019283746556474</v>
      </c>
      <c r="GC13" s="30">
        <v>242.13900000000001</v>
      </c>
      <c r="GD13" s="31">
        <v>0.58138568883467867</v>
      </c>
      <c r="GE13" s="31">
        <v>-3.1443999999999916E-2</v>
      </c>
      <c r="GF13" s="32">
        <v>0.4419558848050309</v>
      </c>
      <c r="GG13" s="30">
        <v>0</v>
      </c>
      <c r="GH13" s="31" t="e">
        <v>#DIV/0!</v>
      </c>
      <c r="GI13" s="30">
        <v>0</v>
      </c>
      <c r="GJ13" s="31" t="e">
        <v>#DIV/0!</v>
      </c>
      <c r="GK13" s="30">
        <v>0</v>
      </c>
      <c r="GL13" s="31" t="e">
        <v>#DIV/0!</v>
      </c>
      <c r="GM13" s="31">
        <v>0</v>
      </c>
      <c r="GN13" s="32">
        <v>0</v>
      </c>
      <c r="GO13" s="30">
        <v>253.72746000000006</v>
      </c>
      <c r="GP13" s="31">
        <v>0.10695047637174909</v>
      </c>
      <c r="GQ13" s="30">
        <v>0</v>
      </c>
      <c r="GR13" s="31">
        <v>0</v>
      </c>
      <c r="GS13" s="30">
        <v>66.607370000000003</v>
      </c>
      <c r="GT13" s="31">
        <v>3.2168695274810845E-2</v>
      </c>
      <c r="GU13" s="31">
        <v>1</v>
      </c>
      <c r="GV13" s="32">
        <v>-0.73748458286698648</v>
      </c>
      <c r="GW13" s="30">
        <v>515.35946000000013</v>
      </c>
      <c r="GX13" s="31">
        <v>3.5637875069965113E-3</v>
      </c>
      <c r="GY13" s="30">
        <v>355.36040200000002</v>
      </c>
      <c r="GZ13" s="31">
        <v>1.8748851490962459E-3</v>
      </c>
      <c r="HA13" s="30">
        <v>432.16122000000001</v>
      </c>
      <c r="HB13" s="31">
        <v>2.5364705873177646E-3</v>
      </c>
      <c r="HC13" s="31">
        <v>0.21612092278081119</v>
      </c>
      <c r="HD13" s="32">
        <v>-0.16143730048149318</v>
      </c>
      <c r="HE13" s="85"/>
      <c r="HF13" s="88">
        <v>432.16122000000001</v>
      </c>
      <c r="HG13" s="88">
        <v>-13818.17345</v>
      </c>
      <c r="HH13" s="88">
        <v>-14250.33467</v>
      </c>
    </row>
    <row r="14" spans="1:217" ht="15" hidden="1" customHeight="1" outlineLevel="1" x14ac:dyDescent="0.3">
      <c r="B14" s="20"/>
      <c r="C14">
        <v>31130001</v>
      </c>
      <c r="D14" s="21" t="s">
        <v>57</v>
      </c>
      <c r="E14" s="24">
        <v>0</v>
      </c>
      <c r="F14" s="27">
        <v>0</v>
      </c>
      <c r="G14" s="24">
        <v>0</v>
      </c>
      <c r="H14" s="27">
        <v>0</v>
      </c>
      <c r="I14" s="24">
        <v>0</v>
      </c>
      <c r="J14" s="27">
        <v>0</v>
      </c>
      <c r="K14" s="27">
        <v>0</v>
      </c>
      <c r="L14" s="28">
        <v>0</v>
      </c>
      <c r="M14" s="24">
        <v>0</v>
      </c>
      <c r="N14" s="27">
        <v>0</v>
      </c>
      <c r="O14" s="24">
        <v>0</v>
      </c>
      <c r="P14" s="27">
        <v>0</v>
      </c>
      <c r="Q14" s="24">
        <v>0</v>
      </c>
      <c r="R14" s="27">
        <v>0</v>
      </c>
      <c r="S14" s="27">
        <v>0</v>
      </c>
      <c r="T14" s="28">
        <v>0</v>
      </c>
      <c r="U14" s="24">
        <v>0</v>
      </c>
      <c r="V14" s="27">
        <v>0</v>
      </c>
      <c r="W14" s="24">
        <v>0</v>
      </c>
      <c r="X14" s="27">
        <v>0</v>
      </c>
      <c r="Y14" s="24">
        <v>0</v>
      </c>
      <c r="Z14" s="27">
        <v>0</v>
      </c>
      <c r="AA14" s="27">
        <v>0</v>
      </c>
      <c r="AB14" s="28">
        <v>0</v>
      </c>
      <c r="AC14" s="24">
        <v>0</v>
      </c>
      <c r="AD14" s="27">
        <v>0</v>
      </c>
      <c r="AE14" s="24">
        <v>0</v>
      </c>
      <c r="AF14" s="27">
        <v>0</v>
      </c>
      <c r="AG14" s="24">
        <v>0</v>
      </c>
      <c r="AH14" s="27">
        <v>0</v>
      </c>
      <c r="AI14" s="27">
        <v>0</v>
      </c>
      <c r="AJ14" s="28">
        <v>0</v>
      </c>
      <c r="AK14" s="24">
        <v>0</v>
      </c>
      <c r="AL14" s="27">
        <v>0</v>
      </c>
      <c r="AM14" s="24">
        <v>0</v>
      </c>
      <c r="AN14" s="27">
        <v>0</v>
      </c>
      <c r="AO14" s="24">
        <v>0</v>
      </c>
      <c r="AP14" s="27">
        <v>0</v>
      </c>
      <c r="AQ14" s="27">
        <v>0</v>
      </c>
      <c r="AR14" s="28">
        <v>0</v>
      </c>
      <c r="AS14" s="24">
        <v>0</v>
      </c>
      <c r="AT14" s="27">
        <v>0</v>
      </c>
      <c r="AU14" s="24">
        <v>0</v>
      </c>
      <c r="AV14" s="27">
        <v>0</v>
      </c>
      <c r="AW14" s="24">
        <v>0</v>
      </c>
      <c r="AX14" s="27">
        <v>0</v>
      </c>
      <c r="AY14" s="27">
        <v>0</v>
      </c>
      <c r="AZ14" s="28">
        <v>0</v>
      </c>
      <c r="BA14" s="24">
        <v>0</v>
      </c>
      <c r="BB14" s="27">
        <v>0</v>
      </c>
      <c r="BC14" s="24">
        <v>0</v>
      </c>
      <c r="BD14" s="27">
        <v>0</v>
      </c>
      <c r="BE14" s="24">
        <v>0</v>
      </c>
      <c r="BF14" s="27">
        <v>0</v>
      </c>
      <c r="BG14" s="27">
        <v>0</v>
      </c>
      <c r="BH14" s="28">
        <v>0</v>
      </c>
      <c r="BI14" s="24">
        <v>0</v>
      </c>
      <c r="BJ14" s="27">
        <v>0</v>
      </c>
      <c r="BK14" s="24">
        <v>0</v>
      </c>
      <c r="BL14" s="27">
        <v>0</v>
      </c>
      <c r="BM14" s="24">
        <v>0</v>
      </c>
      <c r="BN14" s="27">
        <v>0</v>
      </c>
      <c r="BO14" s="27">
        <v>0</v>
      </c>
      <c r="BP14" s="28">
        <v>0</v>
      </c>
      <c r="BQ14" s="24">
        <v>0</v>
      </c>
      <c r="BR14" s="27">
        <v>0</v>
      </c>
      <c r="BS14" s="24">
        <v>0</v>
      </c>
      <c r="BT14" s="27">
        <v>0</v>
      </c>
      <c r="BU14" s="24">
        <v>0</v>
      </c>
      <c r="BV14" s="27">
        <v>0</v>
      </c>
      <c r="BW14" s="27">
        <v>0</v>
      </c>
      <c r="BX14" s="28">
        <v>0</v>
      </c>
      <c r="BY14" s="24">
        <v>0</v>
      </c>
      <c r="BZ14" s="27" t="e">
        <v>#DIV/0!</v>
      </c>
      <c r="CA14" s="24">
        <v>0</v>
      </c>
      <c r="CB14" s="27">
        <v>0</v>
      </c>
      <c r="CC14" s="24">
        <v>0</v>
      </c>
      <c r="CD14" s="27">
        <v>0</v>
      </c>
      <c r="CE14" s="27">
        <v>0</v>
      </c>
      <c r="CF14" s="28">
        <v>0</v>
      </c>
      <c r="CG14" s="24">
        <v>0</v>
      </c>
      <c r="CH14" s="27" t="e">
        <v>#DIV/0!</v>
      </c>
      <c r="CI14" s="24">
        <v>0</v>
      </c>
      <c r="CJ14" s="27">
        <v>0</v>
      </c>
      <c r="CK14" s="24">
        <v>0</v>
      </c>
      <c r="CL14" s="27">
        <v>0</v>
      </c>
      <c r="CM14" s="27">
        <v>0</v>
      </c>
      <c r="CN14" s="28">
        <v>0</v>
      </c>
      <c r="CO14" s="24">
        <v>0</v>
      </c>
      <c r="CP14" s="27" t="e">
        <v>#DIV/0!</v>
      </c>
      <c r="CQ14" s="24">
        <v>0</v>
      </c>
      <c r="CR14" s="27">
        <v>0</v>
      </c>
      <c r="CS14" s="24">
        <v>0</v>
      </c>
      <c r="CT14" s="27">
        <v>0</v>
      </c>
      <c r="CU14" s="27">
        <v>0</v>
      </c>
      <c r="CV14" s="28">
        <v>0</v>
      </c>
      <c r="CW14" s="24">
        <v>0</v>
      </c>
      <c r="CX14" s="27">
        <v>0</v>
      </c>
      <c r="CY14" s="24">
        <v>0</v>
      </c>
      <c r="CZ14" s="27">
        <v>0</v>
      </c>
      <c r="DA14" s="24">
        <v>0</v>
      </c>
      <c r="DB14" s="27">
        <v>0</v>
      </c>
      <c r="DC14" s="27">
        <v>0</v>
      </c>
      <c r="DD14" s="28">
        <v>0</v>
      </c>
      <c r="DE14" s="24">
        <v>0</v>
      </c>
      <c r="DF14" s="27">
        <v>0</v>
      </c>
      <c r="DG14" s="24">
        <v>0</v>
      </c>
      <c r="DH14" s="27">
        <v>0</v>
      </c>
      <c r="DI14" s="24">
        <v>0</v>
      </c>
      <c r="DJ14" s="27">
        <v>0</v>
      </c>
      <c r="DK14" s="27">
        <v>0</v>
      </c>
      <c r="DL14" s="28">
        <v>0</v>
      </c>
      <c r="DM14" s="24">
        <v>0</v>
      </c>
      <c r="DN14" s="27">
        <v>0</v>
      </c>
      <c r="DO14" s="24">
        <v>0</v>
      </c>
      <c r="DP14" s="27">
        <v>0</v>
      </c>
      <c r="DQ14" s="24">
        <v>0</v>
      </c>
      <c r="DR14" s="27">
        <v>0</v>
      </c>
      <c r="DS14" s="27">
        <v>0</v>
      </c>
      <c r="DT14" s="28">
        <v>0</v>
      </c>
      <c r="DU14" s="24">
        <v>0</v>
      </c>
      <c r="DV14" s="27">
        <v>0</v>
      </c>
      <c r="DW14" s="24">
        <v>0</v>
      </c>
      <c r="DX14" s="27">
        <v>0</v>
      </c>
      <c r="DY14" s="24">
        <v>0</v>
      </c>
      <c r="DZ14" s="27">
        <v>0</v>
      </c>
      <c r="EA14" s="27">
        <v>0</v>
      </c>
      <c r="EB14" s="28">
        <v>0</v>
      </c>
      <c r="EC14" s="24">
        <v>0</v>
      </c>
      <c r="ED14" s="27" t="e">
        <v>#DIV/0!</v>
      </c>
      <c r="EE14" s="24">
        <v>0</v>
      </c>
      <c r="EF14" s="27">
        <v>0</v>
      </c>
      <c r="EG14" s="24">
        <v>0</v>
      </c>
      <c r="EH14" s="27">
        <v>0</v>
      </c>
      <c r="EI14" s="27">
        <v>0</v>
      </c>
      <c r="EJ14" s="28">
        <v>0</v>
      </c>
      <c r="EK14" s="24">
        <v>0</v>
      </c>
      <c r="EL14" s="27" t="e">
        <v>#DIV/0!</v>
      </c>
      <c r="EM14" s="24">
        <v>0</v>
      </c>
      <c r="EN14" s="27">
        <v>0</v>
      </c>
      <c r="EO14" s="24">
        <v>0</v>
      </c>
      <c r="EP14" s="27">
        <v>0</v>
      </c>
      <c r="EQ14" s="27">
        <v>0</v>
      </c>
      <c r="ER14" s="28">
        <v>0</v>
      </c>
      <c r="ES14" s="24">
        <v>0</v>
      </c>
      <c r="ET14" s="27" t="e">
        <v>#DIV/0!</v>
      </c>
      <c r="EU14" s="24">
        <v>0</v>
      </c>
      <c r="EV14" s="27">
        <v>0</v>
      </c>
      <c r="EW14" s="24">
        <v>0</v>
      </c>
      <c r="EX14" s="27">
        <v>0</v>
      </c>
      <c r="EY14" s="27">
        <v>0</v>
      </c>
      <c r="EZ14" s="28">
        <v>0</v>
      </c>
      <c r="FA14" s="24">
        <v>0</v>
      </c>
      <c r="FB14" s="27" t="e">
        <v>#DIV/0!</v>
      </c>
      <c r="FC14" s="24">
        <v>0</v>
      </c>
      <c r="FD14" s="27">
        <v>0</v>
      </c>
      <c r="FE14" s="24">
        <v>0</v>
      </c>
      <c r="FF14" s="27">
        <v>0</v>
      </c>
      <c r="FG14" s="27">
        <v>0</v>
      </c>
      <c r="FH14" s="28">
        <v>0</v>
      </c>
      <c r="FI14" s="24">
        <v>0</v>
      </c>
      <c r="FJ14" s="27">
        <v>0</v>
      </c>
      <c r="FK14" s="24">
        <v>0</v>
      </c>
      <c r="FL14" s="27" t="e">
        <v>#DIV/0!</v>
      </c>
      <c r="FM14" s="24">
        <v>0</v>
      </c>
      <c r="FN14" s="27">
        <v>0</v>
      </c>
      <c r="FO14" s="27">
        <v>0</v>
      </c>
      <c r="FP14" s="28">
        <v>0</v>
      </c>
      <c r="FQ14" s="24">
        <v>0</v>
      </c>
      <c r="FR14" s="27">
        <v>0</v>
      </c>
      <c r="FS14" s="24">
        <v>0</v>
      </c>
      <c r="FT14" s="27">
        <v>0</v>
      </c>
      <c r="FU14" s="24">
        <v>0</v>
      </c>
      <c r="FV14" s="27">
        <v>0</v>
      </c>
      <c r="FW14" s="27">
        <v>0</v>
      </c>
      <c r="FX14" s="28">
        <v>0</v>
      </c>
      <c r="FY14" s="24">
        <v>0</v>
      </c>
      <c r="FZ14" s="27">
        <v>0</v>
      </c>
      <c r="GA14" s="24">
        <v>0</v>
      </c>
      <c r="GB14" s="27">
        <v>0</v>
      </c>
      <c r="GC14" s="24">
        <v>0</v>
      </c>
      <c r="GD14" s="27">
        <v>0</v>
      </c>
      <c r="GE14" s="27">
        <v>0</v>
      </c>
      <c r="GF14" s="28">
        <v>0</v>
      </c>
      <c r="GG14" s="24"/>
      <c r="GH14" s="27" t="e">
        <v>#DIV/0!</v>
      </c>
      <c r="GI14" s="24"/>
      <c r="GJ14" s="27" t="e">
        <v>#DIV/0!</v>
      </c>
      <c r="GK14" s="24"/>
      <c r="GL14" s="27" t="e">
        <v>#DIV/0!</v>
      </c>
      <c r="GM14" s="27">
        <v>0</v>
      </c>
      <c r="GN14" s="28">
        <v>0</v>
      </c>
      <c r="GO14" s="24">
        <v>0</v>
      </c>
      <c r="GP14" s="27">
        <v>0</v>
      </c>
      <c r="GQ14" s="24">
        <v>0</v>
      </c>
      <c r="GR14" s="27">
        <v>0</v>
      </c>
      <c r="GS14" s="24">
        <v>0</v>
      </c>
      <c r="GT14" s="27">
        <v>0</v>
      </c>
      <c r="GU14" s="27">
        <v>0</v>
      </c>
      <c r="GV14" s="28">
        <v>0</v>
      </c>
      <c r="GW14" s="24">
        <v>0</v>
      </c>
      <c r="GX14" s="27">
        <v>0</v>
      </c>
      <c r="GY14" s="24">
        <v>0</v>
      </c>
      <c r="GZ14" s="27">
        <v>0</v>
      </c>
      <c r="HA14" s="24">
        <v>0</v>
      </c>
      <c r="HB14" s="27">
        <v>0</v>
      </c>
      <c r="HC14" s="27">
        <v>0</v>
      </c>
      <c r="HD14" s="28">
        <v>0</v>
      </c>
      <c r="HE14" s="85"/>
      <c r="HF14" s="88">
        <v>0</v>
      </c>
      <c r="HG14" s="88">
        <v>0</v>
      </c>
      <c r="HH14" s="88">
        <v>0</v>
      </c>
    </row>
    <row r="15" spans="1:217" ht="15" hidden="1" customHeight="1" outlineLevel="1" x14ac:dyDescent="0.3">
      <c r="B15" s="20"/>
      <c r="C15">
        <v>31130002</v>
      </c>
      <c r="D15" s="21" t="s">
        <v>58</v>
      </c>
      <c r="E15" s="24">
        <v>0.317</v>
      </c>
      <c r="F15" s="27">
        <v>7.6313678588933593E-5</v>
      </c>
      <c r="G15" s="24">
        <v>0.31912999999999997</v>
      </c>
      <c r="H15" s="27">
        <v>7.620539098644711E-5</v>
      </c>
      <c r="I15" s="24">
        <v>0.76800000000000002</v>
      </c>
      <c r="J15" s="27">
        <v>2.0348246460716624E-4</v>
      </c>
      <c r="K15" s="27">
        <v>1.4065427882054338</v>
      </c>
      <c r="L15" s="28">
        <v>1.4227129337539433</v>
      </c>
      <c r="M15" s="24">
        <v>0.16900000000000001</v>
      </c>
      <c r="N15" s="27">
        <v>3.7250884708511838E-5</v>
      </c>
      <c r="O15" s="24">
        <v>0.16005</v>
      </c>
      <c r="P15" s="27">
        <v>3.4844037449593963E-5</v>
      </c>
      <c r="Q15" s="24">
        <v>0.45300000000000001</v>
      </c>
      <c r="R15" s="27">
        <v>1.1285095900894438E-4</v>
      </c>
      <c r="S15" s="27">
        <v>1.8303655107778822</v>
      </c>
      <c r="T15" s="28">
        <v>1.6804733727810648</v>
      </c>
      <c r="U15" s="24">
        <v>0.24</v>
      </c>
      <c r="V15" s="27">
        <v>5.5192079936529106E-5</v>
      </c>
      <c r="W15" s="24">
        <v>0.22</v>
      </c>
      <c r="X15" s="27">
        <v>5.4462409746484472E-5</v>
      </c>
      <c r="Y15" s="24">
        <v>0</v>
      </c>
      <c r="Z15" s="27">
        <v>0</v>
      </c>
      <c r="AA15" s="27">
        <v>-1</v>
      </c>
      <c r="AB15" s="28">
        <v>-1</v>
      </c>
      <c r="AC15" s="24">
        <v>0.161</v>
      </c>
      <c r="AD15" s="27">
        <v>1.0492412845033383E-5</v>
      </c>
      <c r="AE15" s="24">
        <v>0.15092</v>
      </c>
      <c r="AF15" s="27">
        <v>1.0171318069336956E-5</v>
      </c>
      <c r="AG15" s="24">
        <v>0.28999999999999998</v>
      </c>
      <c r="AH15" s="27">
        <v>2.1392330923130713E-5</v>
      </c>
      <c r="AI15" s="27">
        <v>0.92154783991518663</v>
      </c>
      <c r="AJ15" s="28">
        <v>0.80124223602484457</v>
      </c>
      <c r="AK15" s="24">
        <v>0.107</v>
      </c>
      <c r="AL15" s="27">
        <v>9.1541395403988848E-6</v>
      </c>
      <c r="AM15" s="24">
        <v>0</v>
      </c>
      <c r="AN15" s="27">
        <v>0</v>
      </c>
      <c r="AO15" s="24">
        <v>0.18099999999999999</v>
      </c>
      <c r="AP15" s="27">
        <v>1.4813426529701128E-5</v>
      </c>
      <c r="AQ15" s="27">
        <v>1</v>
      </c>
      <c r="AR15" s="28">
        <v>0.69158878504672905</v>
      </c>
      <c r="AS15" s="24">
        <v>7.0999999999999994E-2</v>
      </c>
      <c r="AT15" s="27">
        <v>8.4231446185122209E-6</v>
      </c>
      <c r="AU15" s="24">
        <v>6.7799999999999999E-2</v>
      </c>
      <c r="AV15" s="27">
        <v>8.0965374198150623E-6</v>
      </c>
      <c r="AW15" s="24">
        <v>0.14199999999999999</v>
      </c>
      <c r="AX15" s="27">
        <v>1.9623502377829527E-5</v>
      </c>
      <c r="AY15" s="27">
        <v>1.0943952802359882</v>
      </c>
      <c r="AZ15" s="28">
        <v>1</v>
      </c>
      <c r="BA15" s="24">
        <v>0.223</v>
      </c>
      <c r="BB15" s="27">
        <v>2.8450053825460575E-5</v>
      </c>
      <c r="BC15" s="24">
        <v>0.2</v>
      </c>
      <c r="BD15" s="27">
        <v>2.6286093602545499E-5</v>
      </c>
      <c r="BE15" s="24">
        <v>0.36699999999999999</v>
      </c>
      <c r="BF15" s="27">
        <v>5.4789816857199381E-5</v>
      </c>
      <c r="BG15" s="27">
        <v>0.83499999999999996</v>
      </c>
      <c r="BH15" s="28">
        <v>0.64573991031390121</v>
      </c>
      <c r="BI15" s="24">
        <v>0.25</v>
      </c>
      <c r="BJ15" s="27">
        <v>3.1684931128366302E-5</v>
      </c>
      <c r="BK15" s="24">
        <v>0.25136000000000003</v>
      </c>
      <c r="BL15" s="27">
        <v>3.5925296287451468E-5</v>
      </c>
      <c r="BM15" s="24">
        <v>0.48</v>
      </c>
      <c r="BN15" s="27">
        <v>7.0295135591261896E-5</v>
      </c>
      <c r="BO15" s="27">
        <v>0.90961171228516835</v>
      </c>
      <c r="BP15" s="28">
        <v>0.91999999999999993</v>
      </c>
      <c r="BQ15" s="24">
        <v>0.13</v>
      </c>
      <c r="BR15" s="27">
        <v>1.7168905579999967E-5</v>
      </c>
      <c r="BS15" s="24">
        <v>0</v>
      </c>
      <c r="BT15" s="27">
        <v>0</v>
      </c>
      <c r="BU15" s="24">
        <v>0</v>
      </c>
      <c r="BV15" s="27">
        <v>0</v>
      </c>
      <c r="BW15" s="27">
        <v>0</v>
      </c>
      <c r="BX15" s="28">
        <v>-1</v>
      </c>
      <c r="BY15" s="24">
        <v>0</v>
      </c>
      <c r="BZ15" s="27" t="e">
        <v>#DIV/0!</v>
      </c>
      <c r="CA15" s="24">
        <v>0.21784600000000001</v>
      </c>
      <c r="CB15" s="27">
        <v>6.3994697976832985E-5</v>
      </c>
      <c r="CC15" s="24">
        <v>6.0000000000000001E-3</v>
      </c>
      <c r="CD15" s="27">
        <v>1.3972178597975709E-6</v>
      </c>
      <c r="CE15" s="27">
        <v>-0.97245760766780198</v>
      </c>
      <c r="CF15" s="28">
        <v>1</v>
      </c>
      <c r="CG15" s="24">
        <v>0</v>
      </c>
      <c r="CH15" s="27" t="e">
        <v>#DIV/0!</v>
      </c>
      <c r="CI15" s="24">
        <v>0</v>
      </c>
      <c r="CJ15" s="27">
        <v>0</v>
      </c>
      <c r="CK15" s="24">
        <v>0</v>
      </c>
      <c r="CL15" s="27">
        <v>0</v>
      </c>
      <c r="CM15" s="27">
        <v>0</v>
      </c>
      <c r="CN15" s="28">
        <v>0</v>
      </c>
      <c r="CO15" s="24">
        <v>0</v>
      </c>
      <c r="CP15" s="27" t="e">
        <v>#DIV/0!</v>
      </c>
      <c r="CQ15" s="24">
        <v>0</v>
      </c>
      <c r="CR15" s="27">
        <v>0</v>
      </c>
      <c r="CS15" s="24">
        <v>0</v>
      </c>
      <c r="CT15" s="27">
        <v>0</v>
      </c>
      <c r="CU15" s="27">
        <v>0</v>
      </c>
      <c r="CV15" s="28">
        <v>0</v>
      </c>
      <c r="CW15" s="24">
        <v>0.1</v>
      </c>
      <c r="CX15" s="27">
        <v>5.0753066386076657E-6</v>
      </c>
      <c r="CY15" s="24">
        <v>0.10786</v>
      </c>
      <c r="CZ15" s="27">
        <v>5.7251852751460174E-6</v>
      </c>
      <c r="DA15" s="24">
        <v>0</v>
      </c>
      <c r="DB15" s="27">
        <v>0</v>
      </c>
      <c r="DC15" s="27">
        <v>-1</v>
      </c>
      <c r="DD15" s="28">
        <v>-1</v>
      </c>
      <c r="DE15" s="24">
        <v>0.108</v>
      </c>
      <c r="DF15" s="27">
        <v>5.3548718177558633E-6</v>
      </c>
      <c r="DG15" s="24">
        <v>0.11323999999999999</v>
      </c>
      <c r="DH15" s="27">
        <v>5.7639360067478475E-6</v>
      </c>
      <c r="DI15" s="24">
        <v>0.25700000000000001</v>
      </c>
      <c r="DJ15" s="27">
        <v>1.4682835610915368E-5</v>
      </c>
      <c r="DK15" s="27">
        <v>1.2695160720593432</v>
      </c>
      <c r="DL15" s="28">
        <v>1.3796296296296298</v>
      </c>
      <c r="DM15" s="24">
        <v>8.7999999999999995E-2</v>
      </c>
      <c r="DN15" s="27">
        <v>5.9556802638907768E-6</v>
      </c>
      <c r="DO15" s="24">
        <v>0.08</v>
      </c>
      <c r="DP15" s="27">
        <v>6.2271689681388994E-6</v>
      </c>
      <c r="DQ15" s="24">
        <v>0.36799999999999999</v>
      </c>
      <c r="DR15" s="27">
        <v>2.9208238469393055E-5</v>
      </c>
      <c r="DS15" s="27">
        <v>3.5999999999999996</v>
      </c>
      <c r="DT15" s="28">
        <v>3.1818181818181817</v>
      </c>
      <c r="DU15" s="24">
        <v>8.5999999999999993E-2</v>
      </c>
      <c r="DV15" s="27">
        <v>5.6484269328030294E-6</v>
      </c>
      <c r="DW15" s="24">
        <v>0</v>
      </c>
      <c r="DX15" s="27">
        <v>0</v>
      </c>
      <c r="DY15" s="24">
        <v>0</v>
      </c>
      <c r="DZ15" s="27">
        <v>0</v>
      </c>
      <c r="EA15" s="27">
        <v>0</v>
      </c>
      <c r="EB15" s="28">
        <v>-1</v>
      </c>
      <c r="EC15" s="24">
        <v>0</v>
      </c>
      <c r="ED15" s="27" t="e">
        <v>#DIV/0!</v>
      </c>
      <c r="EE15" s="24">
        <v>1.6570000000000001E-2</v>
      </c>
      <c r="EF15" s="27">
        <v>1.66555450968742E-6</v>
      </c>
      <c r="EG15" s="24">
        <v>0.111</v>
      </c>
      <c r="EH15" s="27">
        <v>1.0781435533571787E-5</v>
      </c>
      <c r="EI15" s="27">
        <v>5.698853349426674</v>
      </c>
      <c r="EJ15" s="28">
        <v>1</v>
      </c>
      <c r="EK15" s="24">
        <v>0</v>
      </c>
      <c r="EL15" s="27" t="e">
        <v>#DIV/0!</v>
      </c>
      <c r="EM15" s="24">
        <v>3.5000000000000003E-2</v>
      </c>
      <c r="EN15" s="27">
        <v>2.2790359878775057E-6</v>
      </c>
      <c r="EO15" s="24">
        <v>0</v>
      </c>
      <c r="EP15" s="27">
        <v>0</v>
      </c>
      <c r="EQ15" s="27">
        <v>-1</v>
      </c>
      <c r="ER15" s="28">
        <v>0</v>
      </c>
      <c r="ES15" s="24">
        <v>0</v>
      </c>
      <c r="ET15" s="27" t="e">
        <v>#DIV/0!</v>
      </c>
      <c r="EU15" s="24">
        <v>0</v>
      </c>
      <c r="EV15" s="27">
        <v>0</v>
      </c>
      <c r="EW15" s="24">
        <v>0</v>
      </c>
      <c r="EX15" s="27">
        <v>0</v>
      </c>
      <c r="EY15" s="27">
        <v>0</v>
      </c>
      <c r="EZ15" s="28">
        <v>0</v>
      </c>
      <c r="FA15" s="24">
        <v>0</v>
      </c>
      <c r="FB15" s="27" t="e">
        <v>#DIV/0!</v>
      </c>
      <c r="FC15" s="24">
        <v>0</v>
      </c>
      <c r="FD15" s="27">
        <v>0</v>
      </c>
      <c r="FE15" s="24">
        <v>0</v>
      </c>
      <c r="FF15" s="27">
        <v>0</v>
      </c>
      <c r="FG15" s="27">
        <v>0</v>
      </c>
      <c r="FH15" s="28">
        <v>0</v>
      </c>
      <c r="FI15" s="24">
        <v>0</v>
      </c>
      <c r="FJ15" s="27">
        <v>0</v>
      </c>
      <c r="FK15" s="24">
        <v>0</v>
      </c>
      <c r="FL15" s="27" t="e">
        <v>#DIV/0!</v>
      </c>
      <c r="FM15" s="24">
        <v>0</v>
      </c>
      <c r="FN15" s="27">
        <v>0</v>
      </c>
      <c r="FO15" s="27">
        <v>0</v>
      </c>
      <c r="FP15" s="28">
        <v>0</v>
      </c>
      <c r="FQ15" s="24">
        <v>0</v>
      </c>
      <c r="FR15" s="27">
        <v>0</v>
      </c>
      <c r="FS15" s="24">
        <v>0</v>
      </c>
      <c r="FT15" s="27">
        <v>0</v>
      </c>
      <c r="FU15" s="24">
        <v>0</v>
      </c>
      <c r="FV15" s="27">
        <v>0</v>
      </c>
      <c r="FW15" s="27">
        <v>0</v>
      </c>
      <c r="FX15" s="28">
        <v>0</v>
      </c>
      <c r="FY15" s="24">
        <v>0</v>
      </c>
      <c r="FZ15" s="27">
        <v>0</v>
      </c>
      <c r="GA15" s="24">
        <v>0</v>
      </c>
      <c r="GB15" s="27">
        <v>0</v>
      </c>
      <c r="GC15" s="24">
        <v>0</v>
      </c>
      <c r="GD15" s="27">
        <v>0</v>
      </c>
      <c r="GE15" s="27">
        <v>0</v>
      </c>
      <c r="GF15" s="28">
        <v>0</v>
      </c>
      <c r="GG15" s="24"/>
      <c r="GH15" s="27" t="e">
        <v>#DIV/0!</v>
      </c>
      <c r="GI15" s="24"/>
      <c r="GJ15" s="27" t="e">
        <v>#DIV/0!</v>
      </c>
      <c r="GK15" s="24"/>
      <c r="GL15" s="27" t="e">
        <v>#DIV/0!</v>
      </c>
      <c r="GM15" s="27">
        <v>0</v>
      </c>
      <c r="GN15" s="28">
        <v>0</v>
      </c>
      <c r="GO15" s="24">
        <v>0</v>
      </c>
      <c r="GP15" s="27">
        <v>0</v>
      </c>
      <c r="GQ15" s="24">
        <v>0</v>
      </c>
      <c r="GR15" s="27">
        <v>0</v>
      </c>
      <c r="GS15" s="24">
        <v>0</v>
      </c>
      <c r="GT15" s="27">
        <v>0</v>
      </c>
      <c r="GU15" s="27">
        <v>0</v>
      </c>
      <c r="GV15" s="28">
        <v>0</v>
      </c>
      <c r="GW15" s="24">
        <v>2.0500000000000003</v>
      </c>
      <c r="GX15" s="27">
        <v>1.4176055658981882E-5</v>
      </c>
      <c r="GY15" s="24">
        <v>1.9397759999999999</v>
      </c>
      <c r="GZ15" s="27">
        <v>1.0234278198991117E-5</v>
      </c>
      <c r="HA15" s="24">
        <v>3.423</v>
      </c>
      <c r="HB15" s="27">
        <v>2.0090508862384063E-5</v>
      </c>
      <c r="HC15" s="27">
        <v>0.76463674156191241</v>
      </c>
      <c r="HD15" s="28">
        <v>0.66975609756097532</v>
      </c>
      <c r="HE15" s="85"/>
      <c r="HF15" s="88">
        <v>3.423</v>
      </c>
      <c r="HG15" s="88">
        <v>1.966</v>
      </c>
      <c r="HH15" s="88">
        <v>-1.4570000000000001</v>
      </c>
    </row>
    <row r="16" spans="1:217" ht="15" hidden="1" customHeight="1" outlineLevel="1" x14ac:dyDescent="0.3">
      <c r="B16" s="20"/>
      <c r="C16">
        <v>31130003</v>
      </c>
      <c r="D16" s="21" t="s">
        <v>59</v>
      </c>
      <c r="E16" s="24">
        <v>0</v>
      </c>
      <c r="F16" s="27">
        <v>0</v>
      </c>
      <c r="G16" s="24">
        <v>0</v>
      </c>
      <c r="H16" s="27">
        <v>0</v>
      </c>
      <c r="I16" s="24">
        <v>0</v>
      </c>
      <c r="J16" s="27">
        <v>0</v>
      </c>
      <c r="K16" s="27">
        <v>0</v>
      </c>
      <c r="L16" s="28">
        <v>0</v>
      </c>
      <c r="M16" s="24">
        <v>0</v>
      </c>
      <c r="N16" s="27">
        <v>0</v>
      </c>
      <c r="O16" s="24">
        <v>0</v>
      </c>
      <c r="P16" s="27">
        <v>0</v>
      </c>
      <c r="Q16" s="24">
        <v>0</v>
      </c>
      <c r="R16" s="27">
        <v>0</v>
      </c>
      <c r="S16" s="27">
        <v>0</v>
      </c>
      <c r="T16" s="28">
        <v>0</v>
      </c>
      <c r="U16" s="24">
        <v>0</v>
      </c>
      <c r="V16" s="27">
        <v>0</v>
      </c>
      <c r="W16" s="24">
        <v>0</v>
      </c>
      <c r="X16" s="27">
        <v>0</v>
      </c>
      <c r="Y16" s="24">
        <v>0</v>
      </c>
      <c r="Z16" s="27">
        <v>0</v>
      </c>
      <c r="AA16" s="27">
        <v>0</v>
      </c>
      <c r="AB16" s="28">
        <v>0</v>
      </c>
      <c r="AC16" s="24">
        <v>0</v>
      </c>
      <c r="AD16" s="27">
        <v>0</v>
      </c>
      <c r="AE16" s="24">
        <v>0</v>
      </c>
      <c r="AF16" s="27">
        <v>0</v>
      </c>
      <c r="AG16" s="24">
        <v>0</v>
      </c>
      <c r="AH16" s="27">
        <v>0</v>
      </c>
      <c r="AI16" s="27">
        <v>0</v>
      </c>
      <c r="AJ16" s="28">
        <v>0</v>
      </c>
      <c r="AK16" s="24">
        <v>0</v>
      </c>
      <c r="AL16" s="27">
        <v>0</v>
      </c>
      <c r="AM16" s="24">
        <v>0</v>
      </c>
      <c r="AN16" s="27">
        <v>0</v>
      </c>
      <c r="AO16" s="24">
        <v>0</v>
      </c>
      <c r="AP16" s="27">
        <v>0</v>
      </c>
      <c r="AQ16" s="27">
        <v>0</v>
      </c>
      <c r="AR16" s="28">
        <v>0</v>
      </c>
      <c r="AS16" s="24">
        <v>0</v>
      </c>
      <c r="AT16" s="27">
        <v>0</v>
      </c>
      <c r="AU16" s="24">
        <v>0</v>
      </c>
      <c r="AV16" s="27">
        <v>0</v>
      </c>
      <c r="AW16" s="24">
        <v>0</v>
      </c>
      <c r="AX16" s="27">
        <v>0</v>
      </c>
      <c r="AY16" s="27">
        <v>0</v>
      </c>
      <c r="AZ16" s="28">
        <v>0</v>
      </c>
      <c r="BA16" s="24">
        <v>0</v>
      </c>
      <c r="BB16" s="27">
        <v>0</v>
      </c>
      <c r="BC16" s="24">
        <v>0</v>
      </c>
      <c r="BD16" s="27">
        <v>0</v>
      </c>
      <c r="BE16" s="24">
        <v>0</v>
      </c>
      <c r="BF16" s="27">
        <v>0</v>
      </c>
      <c r="BG16" s="27">
        <v>0</v>
      </c>
      <c r="BH16" s="28">
        <v>0</v>
      </c>
      <c r="BI16" s="24">
        <v>0</v>
      </c>
      <c r="BJ16" s="27">
        <v>0</v>
      </c>
      <c r="BK16" s="24">
        <v>0</v>
      </c>
      <c r="BL16" s="27">
        <v>0</v>
      </c>
      <c r="BM16" s="24">
        <v>0</v>
      </c>
      <c r="BN16" s="27">
        <v>0</v>
      </c>
      <c r="BO16" s="27">
        <v>0</v>
      </c>
      <c r="BP16" s="28">
        <v>0</v>
      </c>
      <c r="BQ16" s="24">
        <v>0</v>
      </c>
      <c r="BR16" s="27">
        <v>0</v>
      </c>
      <c r="BS16" s="24">
        <v>0</v>
      </c>
      <c r="BT16" s="27">
        <v>0</v>
      </c>
      <c r="BU16" s="24">
        <v>0</v>
      </c>
      <c r="BV16" s="27">
        <v>0</v>
      </c>
      <c r="BW16" s="27">
        <v>0</v>
      </c>
      <c r="BX16" s="28">
        <v>0</v>
      </c>
      <c r="BY16" s="24">
        <v>0</v>
      </c>
      <c r="BZ16" s="27" t="e">
        <v>#DIV/0!</v>
      </c>
      <c r="CA16" s="24">
        <v>0</v>
      </c>
      <c r="CB16" s="27">
        <v>0</v>
      </c>
      <c r="CC16" s="24">
        <v>0</v>
      </c>
      <c r="CD16" s="27">
        <v>0</v>
      </c>
      <c r="CE16" s="27">
        <v>0</v>
      </c>
      <c r="CF16" s="28">
        <v>0</v>
      </c>
      <c r="CG16" s="24">
        <v>0</v>
      </c>
      <c r="CH16" s="27" t="e">
        <v>#DIV/0!</v>
      </c>
      <c r="CI16" s="24">
        <v>0</v>
      </c>
      <c r="CJ16" s="27">
        <v>0</v>
      </c>
      <c r="CK16" s="24">
        <v>0</v>
      </c>
      <c r="CL16" s="27">
        <v>0</v>
      </c>
      <c r="CM16" s="27">
        <v>0</v>
      </c>
      <c r="CN16" s="28">
        <v>0</v>
      </c>
      <c r="CO16" s="24">
        <v>0</v>
      </c>
      <c r="CP16" s="27" t="e">
        <v>#DIV/0!</v>
      </c>
      <c r="CQ16" s="24">
        <v>0</v>
      </c>
      <c r="CR16" s="27">
        <v>0</v>
      </c>
      <c r="CS16" s="24">
        <v>0</v>
      </c>
      <c r="CT16" s="27">
        <v>0</v>
      </c>
      <c r="CU16" s="27">
        <v>0</v>
      </c>
      <c r="CV16" s="28">
        <v>0</v>
      </c>
      <c r="CW16" s="24">
        <v>0</v>
      </c>
      <c r="CX16" s="27">
        <v>0</v>
      </c>
      <c r="CY16" s="24">
        <v>0</v>
      </c>
      <c r="CZ16" s="27">
        <v>0</v>
      </c>
      <c r="DA16" s="24">
        <v>0</v>
      </c>
      <c r="DB16" s="27">
        <v>0</v>
      </c>
      <c r="DC16" s="27">
        <v>0</v>
      </c>
      <c r="DD16" s="28">
        <v>0</v>
      </c>
      <c r="DE16" s="24">
        <v>0</v>
      </c>
      <c r="DF16" s="27">
        <v>0</v>
      </c>
      <c r="DG16" s="24">
        <v>0</v>
      </c>
      <c r="DH16" s="27">
        <v>0</v>
      </c>
      <c r="DI16" s="24">
        <v>0</v>
      </c>
      <c r="DJ16" s="27">
        <v>0</v>
      </c>
      <c r="DK16" s="27">
        <v>0</v>
      </c>
      <c r="DL16" s="28">
        <v>0</v>
      </c>
      <c r="DM16" s="24">
        <v>0</v>
      </c>
      <c r="DN16" s="27">
        <v>0</v>
      </c>
      <c r="DO16" s="24">
        <v>0</v>
      </c>
      <c r="DP16" s="27">
        <v>0</v>
      </c>
      <c r="DQ16" s="24">
        <v>0</v>
      </c>
      <c r="DR16" s="27">
        <v>0</v>
      </c>
      <c r="DS16" s="27">
        <v>0</v>
      </c>
      <c r="DT16" s="28">
        <v>0</v>
      </c>
      <c r="DU16" s="24">
        <v>0</v>
      </c>
      <c r="DV16" s="27">
        <v>0</v>
      </c>
      <c r="DW16" s="24">
        <v>0</v>
      </c>
      <c r="DX16" s="27">
        <v>0</v>
      </c>
      <c r="DY16" s="24">
        <v>0</v>
      </c>
      <c r="DZ16" s="27">
        <v>0</v>
      </c>
      <c r="EA16" s="27">
        <v>0</v>
      </c>
      <c r="EB16" s="28">
        <v>0</v>
      </c>
      <c r="EC16" s="24">
        <v>0</v>
      </c>
      <c r="ED16" s="27" t="e">
        <v>#DIV/0!</v>
      </c>
      <c r="EE16" s="24">
        <v>0</v>
      </c>
      <c r="EF16" s="27">
        <v>0</v>
      </c>
      <c r="EG16" s="24">
        <v>0</v>
      </c>
      <c r="EH16" s="27">
        <v>0</v>
      </c>
      <c r="EI16" s="27">
        <v>0</v>
      </c>
      <c r="EJ16" s="28">
        <v>0</v>
      </c>
      <c r="EK16" s="24">
        <v>0</v>
      </c>
      <c r="EL16" s="27" t="e">
        <v>#DIV/0!</v>
      </c>
      <c r="EM16" s="24">
        <v>0</v>
      </c>
      <c r="EN16" s="27">
        <v>0</v>
      </c>
      <c r="EO16" s="24">
        <v>0</v>
      </c>
      <c r="EP16" s="27">
        <v>0</v>
      </c>
      <c r="EQ16" s="27">
        <v>0</v>
      </c>
      <c r="ER16" s="28">
        <v>0</v>
      </c>
      <c r="ES16" s="24">
        <v>0</v>
      </c>
      <c r="ET16" s="27" t="e">
        <v>#DIV/0!</v>
      </c>
      <c r="EU16" s="24">
        <v>0</v>
      </c>
      <c r="EV16" s="27">
        <v>0</v>
      </c>
      <c r="EW16" s="24">
        <v>0</v>
      </c>
      <c r="EX16" s="27">
        <v>0</v>
      </c>
      <c r="EY16" s="27">
        <v>0</v>
      </c>
      <c r="EZ16" s="28">
        <v>0</v>
      </c>
      <c r="FA16" s="24">
        <v>0</v>
      </c>
      <c r="FB16" s="27" t="e">
        <v>#DIV/0!</v>
      </c>
      <c r="FC16" s="24">
        <v>0</v>
      </c>
      <c r="FD16" s="27">
        <v>0</v>
      </c>
      <c r="FE16" s="24">
        <v>0</v>
      </c>
      <c r="FF16" s="27">
        <v>0</v>
      </c>
      <c r="FG16" s="27">
        <v>0</v>
      </c>
      <c r="FH16" s="28">
        <v>0</v>
      </c>
      <c r="FI16" s="24">
        <v>0</v>
      </c>
      <c r="FJ16" s="27">
        <v>0</v>
      </c>
      <c r="FK16" s="24">
        <v>0</v>
      </c>
      <c r="FL16" s="27" t="e">
        <v>#DIV/0!</v>
      </c>
      <c r="FM16" s="24">
        <v>0</v>
      </c>
      <c r="FN16" s="27">
        <v>0</v>
      </c>
      <c r="FO16" s="27">
        <v>0</v>
      </c>
      <c r="FP16" s="28">
        <v>0</v>
      </c>
      <c r="FQ16" s="24">
        <v>0</v>
      </c>
      <c r="FR16" s="27">
        <v>0</v>
      </c>
      <c r="FS16" s="24">
        <v>0</v>
      </c>
      <c r="FT16" s="27">
        <v>0</v>
      </c>
      <c r="FU16" s="24">
        <v>0</v>
      </c>
      <c r="FV16" s="27">
        <v>0</v>
      </c>
      <c r="FW16" s="27">
        <v>0</v>
      </c>
      <c r="FX16" s="28">
        <v>0</v>
      </c>
      <c r="FY16" s="24">
        <v>0</v>
      </c>
      <c r="FZ16" s="27">
        <v>0</v>
      </c>
      <c r="GA16" s="24">
        <v>0</v>
      </c>
      <c r="GB16" s="27">
        <v>0</v>
      </c>
      <c r="GC16" s="24">
        <v>0</v>
      </c>
      <c r="GD16" s="27">
        <v>0</v>
      </c>
      <c r="GE16" s="27">
        <v>0</v>
      </c>
      <c r="GF16" s="28">
        <v>0</v>
      </c>
      <c r="GG16" s="24"/>
      <c r="GH16" s="27" t="e">
        <v>#DIV/0!</v>
      </c>
      <c r="GI16" s="24"/>
      <c r="GJ16" s="27" t="e">
        <v>#DIV/0!</v>
      </c>
      <c r="GK16" s="24"/>
      <c r="GL16" s="27" t="e">
        <v>#DIV/0!</v>
      </c>
      <c r="GM16" s="27">
        <v>0</v>
      </c>
      <c r="GN16" s="28">
        <v>0</v>
      </c>
      <c r="GO16" s="24">
        <v>0</v>
      </c>
      <c r="GP16" s="27">
        <v>0</v>
      </c>
      <c r="GQ16" s="24">
        <v>0</v>
      </c>
      <c r="GR16" s="27">
        <v>0</v>
      </c>
      <c r="GS16" s="24">
        <v>0</v>
      </c>
      <c r="GT16" s="27">
        <v>0</v>
      </c>
      <c r="GU16" s="27">
        <v>0</v>
      </c>
      <c r="GV16" s="28">
        <v>0</v>
      </c>
      <c r="GW16" s="24">
        <v>0</v>
      </c>
      <c r="GX16" s="27">
        <v>0</v>
      </c>
      <c r="GY16" s="24">
        <v>0</v>
      </c>
      <c r="GZ16" s="27">
        <v>0</v>
      </c>
      <c r="HA16" s="24">
        <v>0</v>
      </c>
      <c r="HB16" s="27">
        <v>0</v>
      </c>
      <c r="HC16" s="27">
        <v>0</v>
      </c>
      <c r="HD16" s="28">
        <v>0</v>
      </c>
      <c r="HE16" s="85"/>
      <c r="HF16" s="88">
        <v>0</v>
      </c>
      <c r="HG16" s="88">
        <v>0</v>
      </c>
      <c r="HH16" s="88">
        <v>0</v>
      </c>
    </row>
    <row r="17" spans="1:217" ht="15" hidden="1" customHeight="1" outlineLevel="1" x14ac:dyDescent="0.3">
      <c r="B17" s="20"/>
      <c r="C17">
        <v>31130004</v>
      </c>
      <c r="D17" s="21" t="s">
        <v>60</v>
      </c>
      <c r="E17" s="24">
        <v>0.45200000000000001</v>
      </c>
      <c r="F17" s="27">
        <v>1.0881319470724917E-4</v>
      </c>
      <c r="G17" s="24">
        <v>0.50117999999999996</v>
      </c>
      <c r="H17" s="27">
        <v>1.1967730346437991E-4</v>
      </c>
      <c r="I17" s="24">
        <v>0.40500000000000003</v>
      </c>
      <c r="J17" s="27">
        <v>1.0730520594518533E-4</v>
      </c>
      <c r="K17" s="27">
        <v>-0.19190709924577987</v>
      </c>
      <c r="L17" s="28">
        <v>-0.10398230088495575</v>
      </c>
      <c r="M17" s="24">
        <v>0.21</v>
      </c>
      <c r="N17" s="27">
        <v>4.6288081590458485E-5</v>
      </c>
      <c r="O17" s="24">
        <v>0.19006999999999999</v>
      </c>
      <c r="P17" s="27">
        <v>4.1379607610398781E-5</v>
      </c>
      <c r="Q17" s="24">
        <v>0.126</v>
      </c>
      <c r="R17" s="27">
        <v>3.1389008466063998E-5</v>
      </c>
      <c r="S17" s="27">
        <v>-0.33708633661282683</v>
      </c>
      <c r="T17" s="28">
        <v>-0.4</v>
      </c>
      <c r="U17" s="24">
        <v>5.8000000000000003E-2</v>
      </c>
      <c r="V17" s="27">
        <v>1.3338085984661203E-5</v>
      </c>
      <c r="W17" s="24">
        <v>9.5000000000000001E-2</v>
      </c>
      <c r="X17" s="27">
        <v>2.3517858754163749E-5</v>
      </c>
      <c r="Y17" s="24">
        <v>0</v>
      </c>
      <c r="Z17" s="27">
        <v>0</v>
      </c>
      <c r="AA17" s="27">
        <v>-1</v>
      </c>
      <c r="AB17" s="28">
        <v>-1</v>
      </c>
      <c r="AC17" s="24">
        <v>0.44800000000000001</v>
      </c>
      <c r="AD17" s="27">
        <v>2.9196279220962455E-5</v>
      </c>
      <c r="AE17" s="24">
        <v>0.40676999999999996</v>
      </c>
      <c r="AF17" s="27">
        <v>2.7414438451260225E-5</v>
      </c>
      <c r="AG17" s="24">
        <v>0.29799999999999999</v>
      </c>
      <c r="AH17" s="27">
        <v>2.19824641899757E-5</v>
      </c>
      <c r="AI17" s="27">
        <v>-0.26739926739926734</v>
      </c>
      <c r="AJ17" s="28">
        <v>-0.3348214285714286</v>
      </c>
      <c r="AK17" s="24">
        <v>0.29699999999999999</v>
      </c>
      <c r="AL17" s="27">
        <v>2.5409153677555782E-5</v>
      </c>
      <c r="AM17" s="24">
        <v>0</v>
      </c>
      <c r="AN17" s="27">
        <v>0</v>
      </c>
      <c r="AO17" s="24">
        <v>6.5000000000000002E-2</v>
      </c>
      <c r="AP17" s="27">
        <v>5.3197388090086928E-6</v>
      </c>
      <c r="AQ17" s="27">
        <v>1</v>
      </c>
      <c r="AR17" s="28">
        <v>-0.78114478114478114</v>
      </c>
      <c r="AS17" s="24">
        <v>0.311</v>
      </c>
      <c r="AT17" s="27">
        <v>3.6895746145877477E-5</v>
      </c>
      <c r="AU17" s="24">
        <v>0.35737999999999998</v>
      </c>
      <c r="AV17" s="27">
        <v>4.267758913117267E-5</v>
      </c>
      <c r="AW17" s="24">
        <v>0.28100000000000003</v>
      </c>
      <c r="AX17" s="27">
        <v>3.8832423719507733E-5</v>
      </c>
      <c r="AY17" s="27">
        <v>-0.21372208853321384</v>
      </c>
      <c r="AZ17" s="28">
        <v>-9.646302250803851E-2</v>
      </c>
      <c r="BA17" s="24">
        <v>0.504</v>
      </c>
      <c r="BB17" s="27">
        <v>6.4299673219875018E-5</v>
      </c>
      <c r="BC17" s="24">
        <v>0.55000000000000004</v>
      </c>
      <c r="BD17" s="27">
        <v>7.2286757407000134E-5</v>
      </c>
      <c r="BE17" s="24">
        <v>0.25800000000000001</v>
      </c>
      <c r="BF17" s="27">
        <v>3.8517091959557059E-5</v>
      </c>
      <c r="BG17" s="27">
        <v>-0.530909090909091</v>
      </c>
      <c r="BH17" s="28">
        <v>-0.48809523809523814</v>
      </c>
      <c r="BI17" s="24">
        <v>0.16800000000000001</v>
      </c>
      <c r="BJ17" s="27">
        <v>2.1292273718262156E-5</v>
      </c>
      <c r="BK17" s="24">
        <v>0.16161</v>
      </c>
      <c r="BL17" s="27">
        <v>2.3097895977940132E-5</v>
      </c>
      <c r="BM17" s="24">
        <v>7.4999999999999997E-2</v>
      </c>
      <c r="BN17" s="27">
        <v>1.098361493613467E-5</v>
      </c>
      <c r="BO17" s="27">
        <v>-0.53591980694263974</v>
      </c>
      <c r="BP17" s="28">
        <v>-0.5535714285714286</v>
      </c>
      <c r="BQ17" s="24">
        <v>0.30599999999999999</v>
      </c>
      <c r="BR17" s="27">
        <v>4.041296236523069E-5</v>
      </c>
      <c r="BS17" s="24">
        <v>0</v>
      </c>
      <c r="BT17" s="27">
        <v>0</v>
      </c>
      <c r="BU17" s="24">
        <v>0</v>
      </c>
      <c r="BV17" s="27">
        <v>0</v>
      </c>
      <c r="BW17" s="27">
        <v>0</v>
      </c>
      <c r="BX17" s="28">
        <v>-1</v>
      </c>
      <c r="BY17" s="24">
        <v>0</v>
      </c>
      <c r="BZ17" s="27" t="e">
        <v>#DIV/0!</v>
      </c>
      <c r="CA17" s="24">
        <v>0.30488399999999999</v>
      </c>
      <c r="CB17" s="27">
        <v>8.9563083545113261E-5</v>
      </c>
      <c r="CC17" s="24">
        <v>0</v>
      </c>
      <c r="CD17" s="27">
        <v>0</v>
      </c>
      <c r="CE17" s="27">
        <v>-1</v>
      </c>
      <c r="CF17" s="28">
        <v>0</v>
      </c>
      <c r="CG17" s="24">
        <v>0</v>
      </c>
      <c r="CH17" s="27" t="e">
        <v>#DIV/0!</v>
      </c>
      <c r="CI17" s="24">
        <v>0</v>
      </c>
      <c r="CJ17" s="27">
        <v>0</v>
      </c>
      <c r="CK17" s="24">
        <v>0</v>
      </c>
      <c r="CL17" s="27">
        <v>0</v>
      </c>
      <c r="CM17" s="27">
        <v>0</v>
      </c>
      <c r="CN17" s="28">
        <v>0</v>
      </c>
      <c r="CO17" s="24">
        <v>0</v>
      </c>
      <c r="CP17" s="27" t="e">
        <v>#DIV/0!</v>
      </c>
      <c r="CQ17" s="24">
        <v>0</v>
      </c>
      <c r="CR17" s="27">
        <v>0</v>
      </c>
      <c r="CS17" s="24">
        <v>0</v>
      </c>
      <c r="CT17" s="27">
        <v>0</v>
      </c>
      <c r="CU17" s="27">
        <v>0</v>
      </c>
      <c r="CV17" s="28">
        <v>0</v>
      </c>
      <c r="CW17" s="24">
        <v>0.39700000000000002</v>
      </c>
      <c r="CX17" s="27">
        <v>2.0148967355272431E-5</v>
      </c>
      <c r="CY17" s="24">
        <v>0.31286000000000003</v>
      </c>
      <c r="CZ17" s="27">
        <v>1.6606540563528493E-5</v>
      </c>
      <c r="DA17" s="24">
        <v>0</v>
      </c>
      <c r="DB17" s="27">
        <v>0</v>
      </c>
      <c r="DC17" s="27">
        <v>-1</v>
      </c>
      <c r="DD17" s="28">
        <v>-1</v>
      </c>
      <c r="DE17" s="24">
        <v>0.104</v>
      </c>
      <c r="DF17" s="27">
        <v>5.1565432319130536E-6</v>
      </c>
      <c r="DG17" s="24">
        <v>8.8889999999999997E-2</v>
      </c>
      <c r="DH17" s="27">
        <v>4.5245167046963637E-6</v>
      </c>
      <c r="DI17" s="24">
        <v>8.7999999999999995E-2</v>
      </c>
      <c r="DJ17" s="27">
        <v>5.0275857344768576E-6</v>
      </c>
      <c r="DK17" s="27">
        <v>-1.0012374845314476E-2</v>
      </c>
      <c r="DL17" s="28">
        <v>-0.15384615384615385</v>
      </c>
      <c r="DM17" s="24">
        <v>0</v>
      </c>
      <c r="DN17" s="27">
        <v>0</v>
      </c>
      <c r="DO17" s="24">
        <v>0</v>
      </c>
      <c r="DP17" s="27">
        <v>0</v>
      </c>
      <c r="DQ17" s="24">
        <v>0</v>
      </c>
      <c r="DR17" s="27">
        <v>0</v>
      </c>
      <c r="DS17" s="27">
        <v>0</v>
      </c>
      <c r="DT17" s="28">
        <v>0</v>
      </c>
      <c r="DU17" s="24">
        <v>5.0999999999999997E-2</v>
      </c>
      <c r="DV17" s="27">
        <v>3.3496485299180756E-6</v>
      </c>
      <c r="DW17" s="24">
        <v>0</v>
      </c>
      <c r="DX17" s="27">
        <v>0</v>
      </c>
      <c r="DY17" s="24">
        <v>0</v>
      </c>
      <c r="DZ17" s="27">
        <v>0</v>
      </c>
      <c r="EA17" s="27">
        <v>0</v>
      </c>
      <c r="EB17" s="28">
        <v>-1</v>
      </c>
      <c r="EC17" s="24">
        <v>0</v>
      </c>
      <c r="ED17" s="27" t="e">
        <v>#DIV/0!</v>
      </c>
      <c r="EE17" s="24">
        <v>0</v>
      </c>
      <c r="EF17" s="27">
        <v>0</v>
      </c>
      <c r="EG17" s="24">
        <v>0</v>
      </c>
      <c r="EH17" s="27">
        <v>0</v>
      </c>
      <c r="EI17" s="27">
        <v>0</v>
      </c>
      <c r="EJ17" s="28">
        <v>0</v>
      </c>
      <c r="EK17" s="24">
        <v>0</v>
      </c>
      <c r="EL17" s="27" t="e">
        <v>#DIV/0!</v>
      </c>
      <c r="EM17" s="24">
        <v>0</v>
      </c>
      <c r="EN17" s="27">
        <v>0</v>
      </c>
      <c r="EO17" s="24">
        <v>0</v>
      </c>
      <c r="EP17" s="27">
        <v>0</v>
      </c>
      <c r="EQ17" s="27">
        <v>0</v>
      </c>
      <c r="ER17" s="28">
        <v>0</v>
      </c>
      <c r="ES17" s="24">
        <v>0</v>
      </c>
      <c r="ET17" s="27" t="e">
        <v>#DIV/0!</v>
      </c>
      <c r="EU17" s="24">
        <v>0</v>
      </c>
      <c r="EV17" s="27">
        <v>0</v>
      </c>
      <c r="EW17" s="24">
        <v>0</v>
      </c>
      <c r="EX17" s="27">
        <v>0</v>
      </c>
      <c r="EY17" s="27">
        <v>0</v>
      </c>
      <c r="EZ17" s="28">
        <v>0</v>
      </c>
      <c r="FA17" s="24">
        <v>0</v>
      </c>
      <c r="FB17" s="27" t="e">
        <v>#DIV/0!</v>
      </c>
      <c r="FC17" s="24">
        <v>0</v>
      </c>
      <c r="FD17" s="27">
        <v>0</v>
      </c>
      <c r="FE17" s="24">
        <v>0</v>
      </c>
      <c r="FF17" s="27">
        <v>0</v>
      </c>
      <c r="FG17" s="27">
        <v>0</v>
      </c>
      <c r="FH17" s="28">
        <v>0</v>
      </c>
      <c r="FI17" s="24">
        <v>0</v>
      </c>
      <c r="FJ17" s="27">
        <v>0</v>
      </c>
      <c r="FK17" s="24">
        <v>0</v>
      </c>
      <c r="FL17" s="27" t="e">
        <v>#DIV/0!</v>
      </c>
      <c r="FM17" s="24">
        <v>0</v>
      </c>
      <c r="FN17" s="27">
        <v>0</v>
      </c>
      <c r="FO17" s="27">
        <v>0</v>
      </c>
      <c r="FP17" s="28">
        <v>0</v>
      </c>
      <c r="FQ17" s="24">
        <v>0</v>
      </c>
      <c r="FR17" s="27">
        <v>0</v>
      </c>
      <c r="FS17" s="24">
        <v>0</v>
      </c>
      <c r="FT17" s="27">
        <v>0</v>
      </c>
      <c r="FU17" s="24">
        <v>0</v>
      </c>
      <c r="FV17" s="27">
        <v>0</v>
      </c>
      <c r="FW17" s="27">
        <v>0</v>
      </c>
      <c r="FX17" s="28">
        <v>0</v>
      </c>
      <c r="FY17" s="24">
        <v>0</v>
      </c>
      <c r="FZ17" s="27">
        <v>0</v>
      </c>
      <c r="GA17" s="24">
        <v>0</v>
      </c>
      <c r="GB17" s="27">
        <v>0</v>
      </c>
      <c r="GC17" s="24">
        <v>0</v>
      </c>
      <c r="GD17" s="27">
        <v>0</v>
      </c>
      <c r="GE17" s="27">
        <v>0</v>
      </c>
      <c r="GF17" s="28">
        <v>0</v>
      </c>
      <c r="GG17" s="24"/>
      <c r="GH17" s="27" t="e">
        <v>#DIV/0!</v>
      </c>
      <c r="GI17" s="24"/>
      <c r="GJ17" s="27" t="e">
        <v>#DIV/0!</v>
      </c>
      <c r="GK17" s="24"/>
      <c r="GL17" s="27" t="e">
        <v>#DIV/0!</v>
      </c>
      <c r="GM17" s="27">
        <v>0</v>
      </c>
      <c r="GN17" s="28">
        <v>0</v>
      </c>
      <c r="GO17" s="24">
        <v>0</v>
      </c>
      <c r="GP17" s="27">
        <v>0</v>
      </c>
      <c r="GQ17" s="24">
        <v>0</v>
      </c>
      <c r="GR17" s="27">
        <v>0</v>
      </c>
      <c r="GS17" s="24">
        <v>0</v>
      </c>
      <c r="GT17" s="27">
        <v>0</v>
      </c>
      <c r="GU17" s="27">
        <v>0</v>
      </c>
      <c r="GV17" s="28">
        <v>0</v>
      </c>
      <c r="GW17" s="24">
        <v>3.3060000000000009</v>
      </c>
      <c r="GX17" s="27">
        <v>2.2861482931021518E-5</v>
      </c>
      <c r="GY17" s="24">
        <v>2.9686439999999998</v>
      </c>
      <c r="GZ17" s="27">
        <v>1.5662596387297186E-5</v>
      </c>
      <c r="HA17" s="24">
        <v>1.5959999999999999</v>
      </c>
      <c r="HB17" s="27">
        <v>9.3673538254060642E-6</v>
      </c>
      <c r="HC17" s="27">
        <v>-0.46238080416513405</v>
      </c>
      <c r="HD17" s="28">
        <v>-0.51724137931034497</v>
      </c>
      <c r="HE17" s="85"/>
      <c r="HF17" s="88">
        <v>1.5959999999999999</v>
      </c>
      <c r="HG17" s="88">
        <v>3.722</v>
      </c>
      <c r="HH17" s="88">
        <v>2.1260000000000003</v>
      </c>
    </row>
    <row r="18" spans="1:217" ht="15" hidden="1" customHeight="1" outlineLevel="1" x14ac:dyDescent="0.3">
      <c r="B18" s="20"/>
      <c r="C18">
        <v>31130005</v>
      </c>
      <c r="D18" s="21" t="s">
        <v>61</v>
      </c>
      <c r="E18" s="24">
        <v>0</v>
      </c>
      <c r="F18" s="27">
        <v>0</v>
      </c>
      <c r="G18" s="24">
        <v>0</v>
      </c>
      <c r="H18" s="27">
        <v>0</v>
      </c>
      <c r="I18" s="24">
        <v>0</v>
      </c>
      <c r="J18" s="27">
        <v>0</v>
      </c>
      <c r="K18" s="27">
        <v>0</v>
      </c>
      <c r="L18" s="28">
        <v>0</v>
      </c>
      <c r="M18" s="24">
        <v>0</v>
      </c>
      <c r="N18" s="27">
        <v>0</v>
      </c>
      <c r="O18" s="24">
        <v>0</v>
      </c>
      <c r="P18" s="27">
        <v>0</v>
      </c>
      <c r="Q18" s="24">
        <v>0</v>
      </c>
      <c r="R18" s="27">
        <v>0</v>
      </c>
      <c r="S18" s="27">
        <v>0</v>
      </c>
      <c r="T18" s="28">
        <v>0</v>
      </c>
      <c r="U18" s="24">
        <v>0</v>
      </c>
      <c r="V18" s="27">
        <v>0</v>
      </c>
      <c r="W18" s="24">
        <v>0</v>
      </c>
      <c r="X18" s="27">
        <v>0</v>
      </c>
      <c r="Y18" s="24">
        <v>0</v>
      </c>
      <c r="Z18" s="27">
        <v>0</v>
      </c>
      <c r="AA18" s="27">
        <v>0</v>
      </c>
      <c r="AB18" s="28">
        <v>0</v>
      </c>
      <c r="AC18" s="24">
        <v>0</v>
      </c>
      <c r="AD18" s="27">
        <v>0</v>
      </c>
      <c r="AE18" s="24">
        <v>0</v>
      </c>
      <c r="AF18" s="27">
        <v>0</v>
      </c>
      <c r="AG18" s="24">
        <v>0</v>
      </c>
      <c r="AH18" s="27">
        <v>0</v>
      </c>
      <c r="AI18" s="27">
        <v>0</v>
      </c>
      <c r="AJ18" s="28">
        <v>0</v>
      </c>
      <c r="AK18" s="24">
        <v>0</v>
      </c>
      <c r="AL18" s="27">
        <v>0</v>
      </c>
      <c r="AM18" s="24">
        <v>0</v>
      </c>
      <c r="AN18" s="27">
        <v>0</v>
      </c>
      <c r="AO18" s="24">
        <v>0</v>
      </c>
      <c r="AP18" s="27">
        <v>0</v>
      </c>
      <c r="AQ18" s="27">
        <v>0</v>
      </c>
      <c r="AR18" s="28">
        <v>0</v>
      </c>
      <c r="AS18" s="24">
        <v>0</v>
      </c>
      <c r="AT18" s="27">
        <v>0</v>
      </c>
      <c r="AU18" s="24">
        <v>0</v>
      </c>
      <c r="AV18" s="27">
        <v>0</v>
      </c>
      <c r="AW18" s="24">
        <v>0</v>
      </c>
      <c r="AX18" s="27">
        <v>0</v>
      </c>
      <c r="AY18" s="27">
        <v>0</v>
      </c>
      <c r="AZ18" s="28">
        <v>0</v>
      </c>
      <c r="BA18" s="24">
        <v>0</v>
      </c>
      <c r="BB18" s="27">
        <v>0</v>
      </c>
      <c r="BC18" s="24">
        <v>0</v>
      </c>
      <c r="BD18" s="27">
        <v>0</v>
      </c>
      <c r="BE18" s="24">
        <v>0</v>
      </c>
      <c r="BF18" s="27">
        <v>0</v>
      </c>
      <c r="BG18" s="27">
        <v>0</v>
      </c>
      <c r="BH18" s="28">
        <v>0</v>
      </c>
      <c r="BI18" s="24">
        <v>0</v>
      </c>
      <c r="BJ18" s="27">
        <v>0</v>
      </c>
      <c r="BK18" s="24">
        <v>0</v>
      </c>
      <c r="BL18" s="27">
        <v>0</v>
      </c>
      <c r="BM18" s="24">
        <v>0</v>
      </c>
      <c r="BN18" s="27">
        <v>0</v>
      </c>
      <c r="BO18" s="27">
        <v>0</v>
      </c>
      <c r="BP18" s="28">
        <v>0</v>
      </c>
      <c r="BQ18" s="24">
        <v>0</v>
      </c>
      <c r="BR18" s="27">
        <v>0</v>
      </c>
      <c r="BS18" s="24">
        <v>0</v>
      </c>
      <c r="BT18" s="27">
        <v>0</v>
      </c>
      <c r="BU18" s="24">
        <v>0</v>
      </c>
      <c r="BV18" s="27">
        <v>0</v>
      </c>
      <c r="BW18" s="27">
        <v>0</v>
      </c>
      <c r="BX18" s="28">
        <v>0</v>
      </c>
      <c r="BY18" s="24">
        <v>0</v>
      </c>
      <c r="BZ18" s="27" t="e">
        <v>#DIV/0!</v>
      </c>
      <c r="CA18" s="24">
        <v>0</v>
      </c>
      <c r="CB18" s="27">
        <v>0</v>
      </c>
      <c r="CC18" s="24">
        <v>0</v>
      </c>
      <c r="CD18" s="27">
        <v>0</v>
      </c>
      <c r="CE18" s="27">
        <v>0</v>
      </c>
      <c r="CF18" s="28">
        <v>0</v>
      </c>
      <c r="CG18" s="24">
        <v>0</v>
      </c>
      <c r="CH18" s="27" t="e">
        <v>#DIV/0!</v>
      </c>
      <c r="CI18" s="24">
        <v>0</v>
      </c>
      <c r="CJ18" s="27">
        <v>0</v>
      </c>
      <c r="CK18" s="24">
        <v>0</v>
      </c>
      <c r="CL18" s="27">
        <v>0</v>
      </c>
      <c r="CM18" s="27">
        <v>0</v>
      </c>
      <c r="CN18" s="28">
        <v>0</v>
      </c>
      <c r="CO18" s="24">
        <v>0</v>
      </c>
      <c r="CP18" s="27" t="e">
        <v>#DIV/0!</v>
      </c>
      <c r="CQ18" s="24">
        <v>0</v>
      </c>
      <c r="CR18" s="27">
        <v>0</v>
      </c>
      <c r="CS18" s="24">
        <v>0</v>
      </c>
      <c r="CT18" s="27">
        <v>0</v>
      </c>
      <c r="CU18" s="27">
        <v>0</v>
      </c>
      <c r="CV18" s="28">
        <v>0</v>
      </c>
      <c r="CW18" s="24">
        <v>0</v>
      </c>
      <c r="CX18" s="27">
        <v>0</v>
      </c>
      <c r="CY18" s="24">
        <v>0</v>
      </c>
      <c r="CZ18" s="27">
        <v>0</v>
      </c>
      <c r="DA18" s="24">
        <v>0</v>
      </c>
      <c r="DB18" s="27">
        <v>0</v>
      </c>
      <c r="DC18" s="27">
        <v>0</v>
      </c>
      <c r="DD18" s="28">
        <v>0</v>
      </c>
      <c r="DE18" s="24">
        <v>0</v>
      </c>
      <c r="DF18" s="27">
        <v>0</v>
      </c>
      <c r="DG18" s="24">
        <v>0</v>
      </c>
      <c r="DH18" s="27">
        <v>0</v>
      </c>
      <c r="DI18" s="24">
        <v>0</v>
      </c>
      <c r="DJ18" s="27">
        <v>0</v>
      </c>
      <c r="DK18" s="27">
        <v>0</v>
      </c>
      <c r="DL18" s="28">
        <v>0</v>
      </c>
      <c r="DM18" s="24">
        <v>0</v>
      </c>
      <c r="DN18" s="27">
        <v>0</v>
      </c>
      <c r="DO18" s="24">
        <v>0</v>
      </c>
      <c r="DP18" s="27">
        <v>0</v>
      </c>
      <c r="DQ18" s="24">
        <v>0</v>
      </c>
      <c r="DR18" s="27">
        <v>0</v>
      </c>
      <c r="DS18" s="27">
        <v>0</v>
      </c>
      <c r="DT18" s="28">
        <v>0</v>
      </c>
      <c r="DU18" s="24">
        <v>0</v>
      </c>
      <c r="DV18" s="27">
        <v>0</v>
      </c>
      <c r="DW18" s="24">
        <v>0</v>
      </c>
      <c r="DX18" s="27">
        <v>0</v>
      </c>
      <c r="DY18" s="24">
        <v>0</v>
      </c>
      <c r="DZ18" s="27">
        <v>0</v>
      </c>
      <c r="EA18" s="27">
        <v>0</v>
      </c>
      <c r="EB18" s="28">
        <v>0</v>
      </c>
      <c r="EC18" s="24">
        <v>0</v>
      </c>
      <c r="ED18" s="27" t="e">
        <v>#DIV/0!</v>
      </c>
      <c r="EE18" s="24">
        <v>0</v>
      </c>
      <c r="EF18" s="27">
        <v>0</v>
      </c>
      <c r="EG18" s="24">
        <v>0</v>
      </c>
      <c r="EH18" s="27">
        <v>0</v>
      </c>
      <c r="EI18" s="27">
        <v>0</v>
      </c>
      <c r="EJ18" s="28">
        <v>0</v>
      </c>
      <c r="EK18" s="24">
        <v>0</v>
      </c>
      <c r="EL18" s="27" t="e">
        <v>#DIV/0!</v>
      </c>
      <c r="EM18" s="24">
        <v>0</v>
      </c>
      <c r="EN18" s="27">
        <v>0</v>
      </c>
      <c r="EO18" s="24">
        <v>0</v>
      </c>
      <c r="EP18" s="27">
        <v>0</v>
      </c>
      <c r="EQ18" s="27">
        <v>0</v>
      </c>
      <c r="ER18" s="28">
        <v>0</v>
      </c>
      <c r="ES18" s="24">
        <v>0</v>
      </c>
      <c r="ET18" s="27" t="e">
        <v>#DIV/0!</v>
      </c>
      <c r="EU18" s="24">
        <v>0</v>
      </c>
      <c r="EV18" s="27">
        <v>0</v>
      </c>
      <c r="EW18" s="24">
        <v>0</v>
      </c>
      <c r="EX18" s="27">
        <v>0</v>
      </c>
      <c r="EY18" s="27">
        <v>0</v>
      </c>
      <c r="EZ18" s="28">
        <v>0</v>
      </c>
      <c r="FA18" s="24">
        <v>0</v>
      </c>
      <c r="FB18" s="27" t="e">
        <v>#DIV/0!</v>
      </c>
      <c r="FC18" s="24">
        <v>0</v>
      </c>
      <c r="FD18" s="27">
        <v>0</v>
      </c>
      <c r="FE18" s="24">
        <v>0</v>
      </c>
      <c r="FF18" s="27">
        <v>0</v>
      </c>
      <c r="FG18" s="27">
        <v>0</v>
      </c>
      <c r="FH18" s="28">
        <v>0</v>
      </c>
      <c r="FI18" s="24">
        <v>0</v>
      </c>
      <c r="FJ18" s="27">
        <v>0</v>
      </c>
      <c r="FK18" s="24">
        <v>0</v>
      </c>
      <c r="FL18" s="27" t="e">
        <v>#DIV/0!</v>
      </c>
      <c r="FM18" s="24">
        <v>0</v>
      </c>
      <c r="FN18" s="27">
        <v>0</v>
      </c>
      <c r="FO18" s="27">
        <v>0</v>
      </c>
      <c r="FP18" s="28">
        <v>0</v>
      </c>
      <c r="FQ18" s="24">
        <v>2.4E-2</v>
      </c>
      <c r="FR18" s="27">
        <v>-7.192950908110051E-4</v>
      </c>
      <c r="FS18" s="24">
        <v>2.3969999999999998E-2</v>
      </c>
      <c r="FT18" s="27">
        <v>1.1019283746556474</v>
      </c>
      <c r="FU18" s="24">
        <v>2.4E-2</v>
      </c>
      <c r="FV18" s="27">
        <v>-2.3201519699540328E-3</v>
      </c>
      <c r="FW18" s="27">
        <v>1.2515644555695093E-3</v>
      </c>
      <c r="FX18" s="28">
        <v>0</v>
      </c>
      <c r="FY18" s="24">
        <v>0</v>
      </c>
      <c r="FZ18" s="27">
        <v>0</v>
      </c>
      <c r="GA18" s="24">
        <v>0</v>
      </c>
      <c r="GB18" s="27">
        <v>0</v>
      </c>
      <c r="GC18" s="24">
        <v>0</v>
      </c>
      <c r="GD18" s="27">
        <v>0</v>
      </c>
      <c r="GE18" s="27">
        <v>0</v>
      </c>
      <c r="GF18" s="28">
        <v>0</v>
      </c>
      <c r="GG18" s="24"/>
      <c r="GH18" s="27" t="e">
        <v>#DIV/0!</v>
      </c>
      <c r="GI18" s="24"/>
      <c r="GJ18" s="27" t="e">
        <v>#DIV/0!</v>
      </c>
      <c r="GK18" s="24"/>
      <c r="GL18" s="27" t="e">
        <v>#DIV/0!</v>
      </c>
      <c r="GM18" s="27">
        <v>0</v>
      </c>
      <c r="GN18" s="28">
        <v>0</v>
      </c>
      <c r="GO18" s="24">
        <v>0</v>
      </c>
      <c r="GP18" s="27">
        <v>0</v>
      </c>
      <c r="GQ18" s="24">
        <v>0</v>
      </c>
      <c r="GR18" s="27">
        <v>0</v>
      </c>
      <c r="GS18" s="24">
        <v>0</v>
      </c>
      <c r="GT18" s="27">
        <v>0</v>
      </c>
      <c r="GU18" s="27">
        <v>0</v>
      </c>
      <c r="GV18" s="28">
        <v>0</v>
      </c>
      <c r="GW18" s="24">
        <v>2.4E-2</v>
      </c>
      <c r="GX18" s="27">
        <v>1.6596357844661715E-7</v>
      </c>
      <c r="GY18" s="24">
        <v>2.3969999999999998E-2</v>
      </c>
      <c r="GZ18" s="27">
        <v>1.2646596742604151E-7</v>
      </c>
      <c r="HA18" s="24">
        <v>2.4E-2</v>
      </c>
      <c r="HB18" s="27">
        <v>1.4086246353994085E-7</v>
      </c>
      <c r="HC18" s="27">
        <v>1.2515644555695093E-3</v>
      </c>
      <c r="HD18" s="28">
        <v>0</v>
      </c>
      <c r="HE18" s="85"/>
      <c r="HF18" s="88">
        <v>2.4E-2</v>
      </c>
      <c r="HG18" s="88">
        <v>2.4E-2</v>
      </c>
      <c r="HH18" s="88">
        <v>0</v>
      </c>
    </row>
    <row r="19" spans="1:217" ht="15" hidden="1" customHeight="1" outlineLevel="1" x14ac:dyDescent="0.3">
      <c r="B19" s="20"/>
      <c r="C19">
        <v>31130006</v>
      </c>
      <c r="D19" s="21" t="s">
        <v>62</v>
      </c>
      <c r="E19" s="24">
        <v>0</v>
      </c>
      <c r="F19" s="27">
        <v>0</v>
      </c>
      <c r="G19" s="24">
        <v>0</v>
      </c>
      <c r="H19" s="27">
        <v>0</v>
      </c>
      <c r="I19" s="24">
        <v>0</v>
      </c>
      <c r="J19" s="27">
        <v>0</v>
      </c>
      <c r="K19" s="27">
        <v>0</v>
      </c>
      <c r="L19" s="28">
        <v>0</v>
      </c>
      <c r="M19" s="24">
        <v>0</v>
      </c>
      <c r="N19" s="27">
        <v>0</v>
      </c>
      <c r="O19" s="24">
        <v>0</v>
      </c>
      <c r="P19" s="27">
        <v>0</v>
      </c>
      <c r="Q19" s="24">
        <v>0</v>
      </c>
      <c r="R19" s="27">
        <v>0</v>
      </c>
      <c r="S19" s="27">
        <v>0</v>
      </c>
      <c r="T19" s="28">
        <v>0</v>
      </c>
      <c r="U19" s="24">
        <v>0</v>
      </c>
      <c r="V19" s="27">
        <v>0</v>
      </c>
      <c r="W19" s="24">
        <v>0</v>
      </c>
      <c r="X19" s="27">
        <v>0</v>
      </c>
      <c r="Y19" s="24">
        <v>0</v>
      </c>
      <c r="Z19" s="27">
        <v>0</v>
      </c>
      <c r="AA19" s="27">
        <v>0</v>
      </c>
      <c r="AB19" s="28">
        <v>0</v>
      </c>
      <c r="AC19" s="24">
        <v>0</v>
      </c>
      <c r="AD19" s="27">
        <v>0</v>
      </c>
      <c r="AE19" s="24">
        <v>0</v>
      </c>
      <c r="AF19" s="27">
        <v>0</v>
      </c>
      <c r="AG19" s="24">
        <v>0</v>
      </c>
      <c r="AH19" s="27">
        <v>0</v>
      </c>
      <c r="AI19" s="27">
        <v>0</v>
      </c>
      <c r="AJ19" s="28">
        <v>0</v>
      </c>
      <c r="AK19" s="24">
        <v>0</v>
      </c>
      <c r="AL19" s="27">
        <v>0</v>
      </c>
      <c r="AM19" s="24">
        <v>0</v>
      </c>
      <c r="AN19" s="27">
        <v>0</v>
      </c>
      <c r="AO19" s="24">
        <v>0</v>
      </c>
      <c r="AP19" s="27">
        <v>0</v>
      </c>
      <c r="AQ19" s="27">
        <v>0</v>
      </c>
      <c r="AR19" s="28">
        <v>0</v>
      </c>
      <c r="AS19" s="24">
        <v>0</v>
      </c>
      <c r="AT19" s="27">
        <v>0</v>
      </c>
      <c r="AU19" s="24">
        <v>0</v>
      </c>
      <c r="AV19" s="27">
        <v>0</v>
      </c>
      <c r="AW19" s="24">
        <v>0</v>
      </c>
      <c r="AX19" s="27">
        <v>0</v>
      </c>
      <c r="AY19" s="27">
        <v>0</v>
      </c>
      <c r="AZ19" s="28">
        <v>0</v>
      </c>
      <c r="BA19" s="24">
        <v>0</v>
      </c>
      <c r="BB19" s="27">
        <v>0</v>
      </c>
      <c r="BC19" s="24">
        <v>0</v>
      </c>
      <c r="BD19" s="27">
        <v>0</v>
      </c>
      <c r="BE19" s="24">
        <v>0</v>
      </c>
      <c r="BF19" s="27">
        <v>0</v>
      </c>
      <c r="BG19" s="27">
        <v>0</v>
      </c>
      <c r="BH19" s="28">
        <v>0</v>
      </c>
      <c r="BI19" s="24">
        <v>0</v>
      </c>
      <c r="BJ19" s="27">
        <v>0</v>
      </c>
      <c r="BK19" s="24">
        <v>0</v>
      </c>
      <c r="BL19" s="27">
        <v>0</v>
      </c>
      <c r="BM19" s="24">
        <v>0</v>
      </c>
      <c r="BN19" s="27">
        <v>0</v>
      </c>
      <c r="BO19" s="27">
        <v>0</v>
      </c>
      <c r="BP19" s="28">
        <v>0</v>
      </c>
      <c r="BQ19" s="24">
        <v>0</v>
      </c>
      <c r="BR19" s="27">
        <v>0</v>
      </c>
      <c r="BS19" s="24">
        <v>0</v>
      </c>
      <c r="BT19" s="27">
        <v>0</v>
      </c>
      <c r="BU19" s="24">
        <v>0</v>
      </c>
      <c r="BV19" s="27">
        <v>0</v>
      </c>
      <c r="BW19" s="27">
        <v>0</v>
      </c>
      <c r="BX19" s="28">
        <v>0</v>
      </c>
      <c r="BY19" s="24">
        <v>0</v>
      </c>
      <c r="BZ19" s="27" t="e">
        <v>#DIV/0!</v>
      </c>
      <c r="CA19" s="24">
        <v>0</v>
      </c>
      <c r="CB19" s="27">
        <v>0</v>
      </c>
      <c r="CC19" s="24">
        <v>0</v>
      </c>
      <c r="CD19" s="27">
        <v>0</v>
      </c>
      <c r="CE19" s="27">
        <v>0</v>
      </c>
      <c r="CF19" s="28">
        <v>0</v>
      </c>
      <c r="CG19" s="24">
        <v>0</v>
      </c>
      <c r="CH19" s="27" t="e">
        <v>#DIV/0!</v>
      </c>
      <c r="CI19" s="24">
        <v>0</v>
      </c>
      <c r="CJ19" s="27">
        <v>0</v>
      </c>
      <c r="CK19" s="24">
        <v>0</v>
      </c>
      <c r="CL19" s="27">
        <v>0</v>
      </c>
      <c r="CM19" s="27">
        <v>0</v>
      </c>
      <c r="CN19" s="28">
        <v>0</v>
      </c>
      <c r="CO19" s="24">
        <v>0</v>
      </c>
      <c r="CP19" s="27" t="e">
        <v>#DIV/0!</v>
      </c>
      <c r="CQ19" s="24">
        <v>0</v>
      </c>
      <c r="CR19" s="27">
        <v>0</v>
      </c>
      <c r="CS19" s="24">
        <v>0</v>
      </c>
      <c r="CT19" s="27">
        <v>0</v>
      </c>
      <c r="CU19" s="27">
        <v>0</v>
      </c>
      <c r="CV19" s="28">
        <v>0</v>
      </c>
      <c r="CW19" s="24">
        <v>0</v>
      </c>
      <c r="CX19" s="27">
        <v>0</v>
      </c>
      <c r="CY19" s="24">
        <v>0</v>
      </c>
      <c r="CZ19" s="27">
        <v>0</v>
      </c>
      <c r="DA19" s="24">
        <v>0</v>
      </c>
      <c r="DB19" s="27">
        <v>0</v>
      </c>
      <c r="DC19" s="27">
        <v>0</v>
      </c>
      <c r="DD19" s="28">
        <v>0</v>
      </c>
      <c r="DE19" s="24">
        <v>0</v>
      </c>
      <c r="DF19" s="27">
        <v>0</v>
      </c>
      <c r="DG19" s="24">
        <v>0</v>
      </c>
      <c r="DH19" s="27">
        <v>0</v>
      </c>
      <c r="DI19" s="24">
        <v>0</v>
      </c>
      <c r="DJ19" s="27">
        <v>0</v>
      </c>
      <c r="DK19" s="27">
        <v>0</v>
      </c>
      <c r="DL19" s="28">
        <v>0</v>
      </c>
      <c r="DM19" s="24">
        <v>0</v>
      </c>
      <c r="DN19" s="27">
        <v>0</v>
      </c>
      <c r="DO19" s="24">
        <v>0</v>
      </c>
      <c r="DP19" s="27">
        <v>0</v>
      </c>
      <c r="DQ19" s="24">
        <v>0</v>
      </c>
      <c r="DR19" s="27">
        <v>0</v>
      </c>
      <c r="DS19" s="27">
        <v>0</v>
      </c>
      <c r="DT19" s="28">
        <v>0</v>
      </c>
      <c r="DU19" s="24">
        <v>0</v>
      </c>
      <c r="DV19" s="27">
        <v>0</v>
      </c>
      <c r="DW19" s="24">
        <v>0</v>
      </c>
      <c r="DX19" s="27">
        <v>0</v>
      </c>
      <c r="DY19" s="24">
        <v>0</v>
      </c>
      <c r="DZ19" s="27">
        <v>0</v>
      </c>
      <c r="EA19" s="27">
        <v>0</v>
      </c>
      <c r="EB19" s="28">
        <v>0</v>
      </c>
      <c r="EC19" s="24">
        <v>0</v>
      </c>
      <c r="ED19" s="27" t="e">
        <v>#DIV/0!</v>
      </c>
      <c r="EE19" s="24">
        <v>0</v>
      </c>
      <c r="EF19" s="27">
        <v>0</v>
      </c>
      <c r="EG19" s="24">
        <v>0</v>
      </c>
      <c r="EH19" s="27">
        <v>0</v>
      </c>
      <c r="EI19" s="27">
        <v>0</v>
      </c>
      <c r="EJ19" s="28">
        <v>0</v>
      </c>
      <c r="EK19" s="24">
        <v>0</v>
      </c>
      <c r="EL19" s="27" t="e">
        <v>#DIV/0!</v>
      </c>
      <c r="EM19" s="24">
        <v>0</v>
      </c>
      <c r="EN19" s="27">
        <v>0</v>
      </c>
      <c r="EO19" s="24">
        <v>0</v>
      </c>
      <c r="EP19" s="27">
        <v>0</v>
      </c>
      <c r="EQ19" s="27">
        <v>0</v>
      </c>
      <c r="ER19" s="28">
        <v>0</v>
      </c>
      <c r="ES19" s="24">
        <v>0</v>
      </c>
      <c r="ET19" s="27" t="e">
        <v>#DIV/0!</v>
      </c>
      <c r="EU19" s="24">
        <v>0</v>
      </c>
      <c r="EV19" s="27">
        <v>0</v>
      </c>
      <c r="EW19" s="24">
        <v>0</v>
      </c>
      <c r="EX19" s="27">
        <v>0</v>
      </c>
      <c r="EY19" s="27">
        <v>0</v>
      </c>
      <c r="EZ19" s="28">
        <v>0</v>
      </c>
      <c r="FA19" s="24">
        <v>0</v>
      </c>
      <c r="FB19" s="27" t="e">
        <v>#DIV/0!</v>
      </c>
      <c r="FC19" s="24">
        <v>0</v>
      </c>
      <c r="FD19" s="27">
        <v>0</v>
      </c>
      <c r="FE19" s="24">
        <v>0</v>
      </c>
      <c r="FF19" s="27">
        <v>0</v>
      </c>
      <c r="FG19" s="27">
        <v>0</v>
      </c>
      <c r="FH19" s="28">
        <v>0</v>
      </c>
      <c r="FI19" s="24">
        <v>0</v>
      </c>
      <c r="FJ19" s="27">
        <v>0</v>
      </c>
      <c r="FK19" s="24">
        <v>0</v>
      </c>
      <c r="FL19" s="27" t="e">
        <v>#DIV/0!</v>
      </c>
      <c r="FM19" s="24">
        <v>0</v>
      </c>
      <c r="FN19" s="27">
        <v>0</v>
      </c>
      <c r="FO19" s="27">
        <v>0</v>
      </c>
      <c r="FP19" s="28">
        <v>0</v>
      </c>
      <c r="FQ19" s="24">
        <v>0</v>
      </c>
      <c r="FR19" s="27">
        <v>0</v>
      </c>
      <c r="FS19" s="24">
        <v>0</v>
      </c>
      <c r="FT19" s="27">
        <v>0</v>
      </c>
      <c r="FU19" s="24">
        <v>0</v>
      </c>
      <c r="FV19" s="27">
        <v>0</v>
      </c>
      <c r="FW19" s="27">
        <v>0</v>
      </c>
      <c r="FX19" s="28">
        <v>0</v>
      </c>
      <c r="FY19" s="24">
        <v>0</v>
      </c>
      <c r="FZ19" s="27">
        <v>0</v>
      </c>
      <c r="GA19" s="24">
        <v>0</v>
      </c>
      <c r="GB19" s="27">
        <v>0</v>
      </c>
      <c r="GC19" s="24">
        <v>0</v>
      </c>
      <c r="GD19" s="27">
        <v>0</v>
      </c>
      <c r="GE19" s="27">
        <v>0</v>
      </c>
      <c r="GF19" s="28">
        <v>0</v>
      </c>
      <c r="GG19" s="24"/>
      <c r="GH19" s="27" t="e">
        <v>#DIV/0!</v>
      </c>
      <c r="GI19" s="24"/>
      <c r="GJ19" s="27" t="e">
        <v>#DIV/0!</v>
      </c>
      <c r="GK19" s="24"/>
      <c r="GL19" s="27" t="e">
        <v>#DIV/0!</v>
      </c>
      <c r="GM19" s="27">
        <v>0</v>
      </c>
      <c r="GN19" s="28">
        <v>0</v>
      </c>
      <c r="GO19" s="24">
        <v>0</v>
      </c>
      <c r="GP19" s="27">
        <v>0</v>
      </c>
      <c r="GQ19" s="24">
        <v>0</v>
      </c>
      <c r="GR19" s="27">
        <v>0</v>
      </c>
      <c r="GS19" s="24">
        <v>0</v>
      </c>
      <c r="GT19" s="27">
        <v>0</v>
      </c>
      <c r="GU19" s="27">
        <v>0</v>
      </c>
      <c r="GV19" s="28">
        <v>0</v>
      </c>
      <c r="GW19" s="24">
        <v>0</v>
      </c>
      <c r="GX19" s="27">
        <v>0</v>
      </c>
      <c r="GY19" s="24">
        <v>0</v>
      </c>
      <c r="GZ19" s="27">
        <v>0</v>
      </c>
      <c r="HA19" s="24">
        <v>0</v>
      </c>
      <c r="HB19" s="27">
        <v>0</v>
      </c>
      <c r="HC19" s="27">
        <v>0</v>
      </c>
      <c r="HD19" s="28">
        <v>0</v>
      </c>
      <c r="HE19" s="85"/>
      <c r="HF19" s="88">
        <v>0</v>
      </c>
      <c r="HG19" s="88">
        <v>0</v>
      </c>
      <c r="HH19" s="88">
        <v>0</v>
      </c>
    </row>
    <row r="20" spans="1:217" ht="15" hidden="1" customHeight="1" outlineLevel="1" x14ac:dyDescent="0.3">
      <c r="B20" s="20"/>
      <c r="C20">
        <v>31130008</v>
      </c>
      <c r="D20" s="21" t="s">
        <v>63</v>
      </c>
      <c r="E20" s="24">
        <v>0</v>
      </c>
      <c r="F20" s="27">
        <v>0</v>
      </c>
      <c r="G20" s="24">
        <v>0</v>
      </c>
      <c r="H20" s="27">
        <v>0</v>
      </c>
      <c r="I20" s="24">
        <v>0</v>
      </c>
      <c r="J20" s="27">
        <v>0</v>
      </c>
      <c r="K20" s="27">
        <v>0</v>
      </c>
      <c r="L20" s="28">
        <v>0</v>
      </c>
      <c r="M20" s="24">
        <v>0</v>
      </c>
      <c r="N20" s="27">
        <v>0</v>
      </c>
      <c r="O20" s="24">
        <v>0</v>
      </c>
      <c r="P20" s="27">
        <v>0</v>
      </c>
      <c r="Q20" s="24">
        <v>0</v>
      </c>
      <c r="R20" s="27">
        <v>0</v>
      </c>
      <c r="S20" s="27">
        <v>0</v>
      </c>
      <c r="T20" s="28">
        <v>0</v>
      </c>
      <c r="U20" s="24">
        <v>0</v>
      </c>
      <c r="V20" s="27">
        <v>0</v>
      </c>
      <c r="W20" s="24">
        <v>0</v>
      </c>
      <c r="X20" s="27">
        <v>0</v>
      </c>
      <c r="Y20" s="24">
        <v>0</v>
      </c>
      <c r="Z20" s="27">
        <v>0</v>
      </c>
      <c r="AA20" s="27">
        <v>0</v>
      </c>
      <c r="AB20" s="28">
        <v>0</v>
      </c>
      <c r="AC20" s="24">
        <v>0</v>
      </c>
      <c r="AD20" s="27">
        <v>0</v>
      </c>
      <c r="AE20" s="24">
        <v>0</v>
      </c>
      <c r="AF20" s="27">
        <v>0</v>
      </c>
      <c r="AG20" s="24">
        <v>0</v>
      </c>
      <c r="AH20" s="27">
        <v>0</v>
      </c>
      <c r="AI20" s="27">
        <v>0</v>
      </c>
      <c r="AJ20" s="28">
        <v>0</v>
      </c>
      <c r="AK20" s="24">
        <v>0</v>
      </c>
      <c r="AL20" s="27">
        <v>0</v>
      </c>
      <c r="AM20" s="24">
        <v>0</v>
      </c>
      <c r="AN20" s="27">
        <v>0</v>
      </c>
      <c r="AO20" s="24">
        <v>0</v>
      </c>
      <c r="AP20" s="27">
        <v>0</v>
      </c>
      <c r="AQ20" s="27">
        <v>0</v>
      </c>
      <c r="AR20" s="28">
        <v>0</v>
      </c>
      <c r="AS20" s="24">
        <v>0</v>
      </c>
      <c r="AT20" s="27">
        <v>0</v>
      </c>
      <c r="AU20" s="24">
        <v>0</v>
      </c>
      <c r="AV20" s="27">
        <v>0</v>
      </c>
      <c r="AW20" s="24">
        <v>0</v>
      </c>
      <c r="AX20" s="27">
        <v>0</v>
      </c>
      <c r="AY20" s="27">
        <v>0</v>
      </c>
      <c r="AZ20" s="28">
        <v>0</v>
      </c>
      <c r="BA20" s="24">
        <v>0</v>
      </c>
      <c r="BB20" s="27">
        <v>0</v>
      </c>
      <c r="BC20" s="24">
        <v>0</v>
      </c>
      <c r="BD20" s="27">
        <v>0</v>
      </c>
      <c r="BE20" s="24">
        <v>0</v>
      </c>
      <c r="BF20" s="27">
        <v>0</v>
      </c>
      <c r="BG20" s="27">
        <v>0</v>
      </c>
      <c r="BH20" s="28">
        <v>0</v>
      </c>
      <c r="BI20" s="24">
        <v>0</v>
      </c>
      <c r="BJ20" s="27">
        <v>0</v>
      </c>
      <c r="BK20" s="24">
        <v>0</v>
      </c>
      <c r="BL20" s="27">
        <v>0</v>
      </c>
      <c r="BM20" s="24">
        <v>0</v>
      </c>
      <c r="BN20" s="27">
        <v>0</v>
      </c>
      <c r="BO20" s="27">
        <v>0</v>
      </c>
      <c r="BP20" s="28">
        <v>0</v>
      </c>
      <c r="BQ20" s="24">
        <v>0</v>
      </c>
      <c r="BR20" s="27">
        <v>0</v>
      </c>
      <c r="BS20" s="24">
        <v>0</v>
      </c>
      <c r="BT20" s="27">
        <v>0</v>
      </c>
      <c r="BU20" s="24">
        <v>0</v>
      </c>
      <c r="BV20" s="27">
        <v>0</v>
      </c>
      <c r="BW20" s="27">
        <v>0</v>
      </c>
      <c r="BX20" s="28">
        <v>0</v>
      </c>
      <c r="BY20" s="24">
        <v>0</v>
      </c>
      <c r="BZ20" s="27" t="e">
        <v>#DIV/0!</v>
      </c>
      <c r="CA20" s="24">
        <v>0</v>
      </c>
      <c r="CB20" s="27">
        <v>0</v>
      </c>
      <c r="CC20" s="24">
        <v>0</v>
      </c>
      <c r="CD20" s="27">
        <v>0</v>
      </c>
      <c r="CE20" s="27">
        <v>0</v>
      </c>
      <c r="CF20" s="28">
        <v>0</v>
      </c>
      <c r="CG20" s="24">
        <v>0</v>
      </c>
      <c r="CH20" s="27" t="e">
        <v>#DIV/0!</v>
      </c>
      <c r="CI20" s="24">
        <v>0</v>
      </c>
      <c r="CJ20" s="27">
        <v>0</v>
      </c>
      <c r="CK20" s="24">
        <v>0</v>
      </c>
      <c r="CL20" s="27">
        <v>0</v>
      </c>
      <c r="CM20" s="27">
        <v>0</v>
      </c>
      <c r="CN20" s="28">
        <v>0</v>
      </c>
      <c r="CO20" s="24">
        <v>0</v>
      </c>
      <c r="CP20" s="27" t="e">
        <v>#DIV/0!</v>
      </c>
      <c r="CQ20" s="24">
        <v>0</v>
      </c>
      <c r="CR20" s="27">
        <v>0</v>
      </c>
      <c r="CS20" s="24">
        <v>0</v>
      </c>
      <c r="CT20" s="27">
        <v>0</v>
      </c>
      <c r="CU20" s="27">
        <v>0</v>
      </c>
      <c r="CV20" s="28">
        <v>0</v>
      </c>
      <c r="CW20" s="24">
        <v>0</v>
      </c>
      <c r="CX20" s="27">
        <v>0</v>
      </c>
      <c r="CY20" s="24">
        <v>0</v>
      </c>
      <c r="CZ20" s="27">
        <v>0</v>
      </c>
      <c r="DA20" s="24">
        <v>0</v>
      </c>
      <c r="DB20" s="27">
        <v>0</v>
      </c>
      <c r="DC20" s="27">
        <v>0</v>
      </c>
      <c r="DD20" s="28">
        <v>0</v>
      </c>
      <c r="DE20" s="24">
        <v>34.387</v>
      </c>
      <c r="DF20" s="27">
        <v>1.7049812703441749E-3</v>
      </c>
      <c r="DG20" s="24">
        <v>43.665320000000001</v>
      </c>
      <c r="DH20" s="27">
        <v>2.2225725025977298E-3</v>
      </c>
      <c r="DI20" s="24">
        <v>38.091000000000001</v>
      </c>
      <c r="DJ20" s="27">
        <v>2.1762019114995226E-3</v>
      </c>
      <c r="DK20" s="27">
        <v>-0.12766012020523376</v>
      </c>
      <c r="DL20" s="28">
        <v>0.10771512490185242</v>
      </c>
      <c r="DM20" s="24">
        <v>21.667000000000002</v>
      </c>
      <c r="DN20" s="27">
        <v>1.4663832304286531E-3</v>
      </c>
      <c r="DO20" s="24">
        <v>22.011265000000002</v>
      </c>
      <c r="DP20" s="27">
        <v>1.7133483294685236E-3</v>
      </c>
      <c r="DQ20" s="24">
        <v>16.797000000000001</v>
      </c>
      <c r="DR20" s="27">
        <v>1.3331814716586825E-3</v>
      </c>
      <c r="DS20" s="27">
        <v>-0.23689074662451248</v>
      </c>
      <c r="DT20" s="28">
        <v>-0.22476577283426413</v>
      </c>
      <c r="DU20" s="24">
        <v>32.274000000000001</v>
      </c>
      <c r="DV20" s="27">
        <v>2.1197364049916857E-3</v>
      </c>
      <c r="DW20" s="24">
        <v>34.751427000000007</v>
      </c>
      <c r="DX20" s="27">
        <v>2.1768587328989163E-3</v>
      </c>
      <c r="DY20" s="24">
        <v>30.387</v>
      </c>
      <c r="DZ20" s="27">
        <v>2.2284082116479594E-3</v>
      </c>
      <c r="EA20" s="27">
        <v>-0.12558986426658125</v>
      </c>
      <c r="EB20" s="28">
        <v>-5.8468116750325372E-2</v>
      </c>
      <c r="EC20" s="24">
        <v>0</v>
      </c>
      <c r="ED20" s="27" t="e">
        <v>#DIV/0!</v>
      </c>
      <c r="EE20" s="24">
        <v>0</v>
      </c>
      <c r="EF20" s="27">
        <v>0</v>
      </c>
      <c r="EG20" s="24">
        <v>15.855</v>
      </c>
      <c r="EH20" s="27">
        <v>1.5399969404034297E-3</v>
      </c>
      <c r="EI20" s="27">
        <v>1</v>
      </c>
      <c r="EJ20" s="28">
        <v>1</v>
      </c>
      <c r="EK20" s="24">
        <v>0</v>
      </c>
      <c r="EL20" s="27" t="e">
        <v>#DIV/0!</v>
      </c>
      <c r="EM20" s="24">
        <v>0</v>
      </c>
      <c r="EN20" s="27">
        <v>0</v>
      </c>
      <c r="EO20" s="24">
        <v>0</v>
      </c>
      <c r="EP20" s="27">
        <v>0</v>
      </c>
      <c r="EQ20" s="27">
        <v>0</v>
      </c>
      <c r="ER20" s="28">
        <v>0</v>
      </c>
      <c r="ES20" s="24">
        <v>0</v>
      </c>
      <c r="ET20" s="27" t="e">
        <v>#DIV/0!</v>
      </c>
      <c r="EU20" s="24">
        <v>0</v>
      </c>
      <c r="EV20" s="27">
        <v>0</v>
      </c>
      <c r="EW20" s="24">
        <v>0</v>
      </c>
      <c r="EX20" s="27">
        <v>0</v>
      </c>
      <c r="EY20" s="27">
        <v>0</v>
      </c>
      <c r="EZ20" s="28">
        <v>0</v>
      </c>
      <c r="FA20" s="24">
        <v>0</v>
      </c>
      <c r="FB20" s="27" t="e">
        <v>#DIV/0!</v>
      </c>
      <c r="FC20" s="24">
        <v>0</v>
      </c>
      <c r="FD20" s="27">
        <v>0</v>
      </c>
      <c r="FE20" s="24">
        <v>0</v>
      </c>
      <c r="FF20" s="27">
        <v>0</v>
      </c>
      <c r="FG20" s="27">
        <v>0</v>
      </c>
      <c r="FH20" s="28">
        <v>0</v>
      </c>
      <c r="FI20" s="24">
        <v>0</v>
      </c>
      <c r="FJ20" s="27">
        <v>0</v>
      </c>
      <c r="FK20" s="24">
        <v>0</v>
      </c>
      <c r="FL20" s="27" t="e">
        <v>#DIV/0!</v>
      </c>
      <c r="FM20" s="24">
        <v>0</v>
      </c>
      <c r="FN20" s="27">
        <v>0</v>
      </c>
      <c r="FO20" s="27">
        <v>0</v>
      </c>
      <c r="FP20" s="28">
        <v>0</v>
      </c>
      <c r="FQ20" s="24">
        <v>0</v>
      </c>
      <c r="FR20" s="27">
        <v>0</v>
      </c>
      <c r="FS20" s="24">
        <v>0</v>
      </c>
      <c r="FT20" s="27">
        <v>0</v>
      </c>
      <c r="FU20" s="24">
        <v>0</v>
      </c>
      <c r="FV20" s="27">
        <v>0</v>
      </c>
      <c r="FW20" s="27">
        <v>0</v>
      </c>
      <c r="FX20" s="28">
        <v>0</v>
      </c>
      <c r="FY20" s="24">
        <v>167.92400000000001</v>
      </c>
      <c r="FZ20" s="27">
        <v>0.51974372465876384</v>
      </c>
      <c r="GA20" s="24">
        <v>250</v>
      </c>
      <c r="GB20" s="27">
        <v>1.1019283746556474</v>
      </c>
      <c r="GC20" s="24">
        <v>242.13900000000001</v>
      </c>
      <c r="GD20" s="27">
        <v>0.58138568883467867</v>
      </c>
      <c r="GE20" s="27">
        <v>-3.1443999999999916E-2</v>
      </c>
      <c r="GF20" s="28">
        <v>0.4419558848050309</v>
      </c>
      <c r="GG20" s="24"/>
      <c r="GH20" s="27" t="e">
        <v>#DIV/0!</v>
      </c>
      <c r="GI20" s="24"/>
      <c r="GJ20" s="27" t="e">
        <v>#DIV/0!</v>
      </c>
      <c r="GK20" s="24"/>
      <c r="GL20" s="27" t="e">
        <v>#DIV/0!</v>
      </c>
      <c r="GM20" s="27">
        <v>0</v>
      </c>
      <c r="GN20" s="28">
        <v>0</v>
      </c>
      <c r="GO20" s="24">
        <v>23.113990000000051</v>
      </c>
      <c r="GP20" s="27">
        <v>9.7429432405615451E-3</v>
      </c>
      <c r="GQ20" s="24">
        <v>0</v>
      </c>
      <c r="GR20" s="27">
        <v>0</v>
      </c>
      <c r="GS20" s="24">
        <v>15.548609999999998</v>
      </c>
      <c r="GT20" s="27">
        <v>7.5093566528280061E-3</v>
      </c>
      <c r="GU20" s="27">
        <v>1</v>
      </c>
      <c r="GV20" s="28">
        <v>-0.32730740127516</v>
      </c>
      <c r="GW20" s="24">
        <v>279.36599000000007</v>
      </c>
      <c r="GX20" s="27">
        <v>1.9318574748617447E-3</v>
      </c>
      <c r="GY20" s="24">
        <v>350.42801200000002</v>
      </c>
      <c r="GZ20" s="27">
        <v>1.8488618085425316E-3</v>
      </c>
      <c r="HA20" s="24">
        <v>358.81761</v>
      </c>
      <c r="HB20" s="27">
        <v>2.105997187754738E-3</v>
      </c>
      <c r="HC20" s="27">
        <v>2.3941002752941865E-2</v>
      </c>
      <c r="HD20" s="28">
        <v>0.28439975818101515</v>
      </c>
      <c r="HE20" s="85"/>
      <c r="HF20" s="88">
        <v>358.81761</v>
      </c>
      <c r="HG20" s="88">
        <v>363.19290999999998</v>
      </c>
      <c r="HH20" s="88">
        <v>4.3752999999999815</v>
      </c>
    </row>
    <row r="21" spans="1:217" ht="15" hidden="1" customHeight="1" outlineLevel="1" x14ac:dyDescent="0.3">
      <c r="B21" s="20"/>
      <c r="C21">
        <v>31130049</v>
      </c>
      <c r="D21" s="21" t="s">
        <v>64</v>
      </c>
      <c r="E21" s="24">
        <v>0</v>
      </c>
      <c r="F21" s="27">
        <v>0</v>
      </c>
      <c r="G21" s="24">
        <v>0</v>
      </c>
      <c r="H21" s="27">
        <v>0</v>
      </c>
      <c r="I21" s="24">
        <v>0</v>
      </c>
      <c r="J21" s="27">
        <v>0</v>
      </c>
      <c r="K21" s="27">
        <v>0</v>
      </c>
      <c r="L21" s="28">
        <v>0</v>
      </c>
      <c r="M21" s="24">
        <v>0</v>
      </c>
      <c r="N21" s="27">
        <v>0</v>
      </c>
      <c r="O21" s="24">
        <v>0</v>
      </c>
      <c r="P21" s="27">
        <v>0</v>
      </c>
      <c r="Q21" s="24">
        <v>0</v>
      </c>
      <c r="R21" s="27">
        <v>0</v>
      </c>
      <c r="S21" s="27">
        <v>0</v>
      </c>
      <c r="T21" s="28">
        <v>0</v>
      </c>
      <c r="U21" s="24">
        <v>0</v>
      </c>
      <c r="V21" s="27">
        <v>0</v>
      </c>
      <c r="W21" s="24">
        <v>0</v>
      </c>
      <c r="X21" s="27">
        <v>0</v>
      </c>
      <c r="Y21" s="24">
        <v>0</v>
      </c>
      <c r="Z21" s="27">
        <v>0</v>
      </c>
      <c r="AA21" s="27">
        <v>0</v>
      </c>
      <c r="AB21" s="28">
        <v>0</v>
      </c>
      <c r="AC21" s="24">
        <v>0</v>
      </c>
      <c r="AD21" s="27">
        <v>0</v>
      </c>
      <c r="AE21" s="24">
        <v>0</v>
      </c>
      <c r="AF21" s="27">
        <v>0</v>
      </c>
      <c r="AG21" s="24">
        <v>0</v>
      </c>
      <c r="AH21" s="27">
        <v>0</v>
      </c>
      <c r="AI21" s="27">
        <v>0</v>
      </c>
      <c r="AJ21" s="28">
        <v>0</v>
      </c>
      <c r="AK21" s="24">
        <v>0</v>
      </c>
      <c r="AL21" s="27">
        <v>0</v>
      </c>
      <c r="AM21" s="24">
        <v>0</v>
      </c>
      <c r="AN21" s="27">
        <v>0</v>
      </c>
      <c r="AO21" s="24">
        <v>0</v>
      </c>
      <c r="AP21" s="27">
        <v>0</v>
      </c>
      <c r="AQ21" s="27">
        <v>0</v>
      </c>
      <c r="AR21" s="28">
        <v>0</v>
      </c>
      <c r="AS21" s="24">
        <v>0</v>
      </c>
      <c r="AT21" s="27">
        <v>0</v>
      </c>
      <c r="AU21" s="24">
        <v>0</v>
      </c>
      <c r="AV21" s="27">
        <v>0</v>
      </c>
      <c r="AW21" s="24">
        <v>0</v>
      </c>
      <c r="AX21" s="27">
        <v>0</v>
      </c>
      <c r="AY21" s="27">
        <v>0</v>
      </c>
      <c r="AZ21" s="28">
        <v>0</v>
      </c>
      <c r="BA21" s="24">
        <v>0</v>
      </c>
      <c r="BB21" s="27">
        <v>0</v>
      </c>
      <c r="BC21" s="24">
        <v>0</v>
      </c>
      <c r="BD21" s="27">
        <v>0</v>
      </c>
      <c r="BE21" s="24">
        <v>0</v>
      </c>
      <c r="BF21" s="27">
        <v>0</v>
      </c>
      <c r="BG21" s="27">
        <v>0</v>
      </c>
      <c r="BH21" s="28">
        <v>0</v>
      </c>
      <c r="BI21" s="24">
        <v>0</v>
      </c>
      <c r="BJ21" s="27">
        <v>0</v>
      </c>
      <c r="BK21" s="24">
        <v>0</v>
      </c>
      <c r="BL21" s="27">
        <v>0</v>
      </c>
      <c r="BM21" s="24">
        <v>0</v>
      </c>
      <c r="BN21" s="27">
        <v>0</v>
      </c>
      <c r="BO21" s="27">
        <v>0</v>
      </c>
      <c r="BP21" s="28">
        <v>0</v>
      </c>
      <c r="BQ21" s="24">
        <v>0</v>
      </c>
      <c r="BR21" s="27">
        <v>0</v>
      </c>
      <c r="BS21" s="24">
        <v>0</v>
      </c>
      <c r="BT21" s="27">
        <v>0</v>
      </c>
      <c r="BU21" s="24">
        <v>0</v>
      </c>
      <c r="BV21" s="27">
        <v>0</v>
      </c>
      <c r="BW21" s="27">
        <v>0</v>
      </c>
      <c r="BX21" s="28">
        <v>0</v>
      </c>
      <c r="BY21" s="24">
        <v>0</v>
      </c>
      <c r="BZ21" s="27" t="e">
        <v>#DIV/0!</v>
      </c>
      <c r="CA21" s="24">
        <v>0</v>
      </c>
      <c r="CB21" s="27">
        <v>0</v>
      </c>
      <c r="CC21" s="24">
        <v>0</v>
      </c>
      <c r="CD21" s="27">
        <v>0</v>
      </c>
      <c r="CE21" s="27">
        <v>0</v>
      </c>
      <c r="CF21" s="28">
        <v>0</v>
      </c>
      <c r="CG21" s="24">
        <v>0</v>
      </c>
      <c r="CH21" s="27" t="e">
        <v>#DIV/0!</v>
      </c>
      <c r="CI21" s="24">
        <v>0</v>
      </c>
      <c r="CJ21" s="27">
        <v>0</v>
      </c>
      <c r="CK21" s="24">
        <v>0</v>
      </c>
      <c r="CL21" s="27">
        <v>0</v>
      </c>
      <c r="CM21" s="27">
        <v>0</v>
      </c>
      <c r="CN21" s="28">
        <v>0</v>
      </c>
      <c r="CO21" s="24">
        <v>0</v>
      </c>
      <c r="CP21" s="27" t="e">
        <v>#DIV/0!</v>
      </c>
      <c r="CQ21" s="24">
        <v>0</v>
      </c>
      <c r="CR21" s="27">
        <v>0</v>
      </c>
      <c r="CS21" s="24">
        <v>0</v>
      </c>
      <c r="CT21" s="27">
        <v>0</v>
      </c>
      <c r="CU21" s="27">
        <v>0</v>
      </c>
      <c r="CV21" s="28">
        <v>0</v>
      </c>
      <c r="CW21" s="24">
        <v>0</v>
      </c>
      <c r="CX21" s="27">
        <v>0</v>
      </c>
      <c r="CY21" s="24">
        <v>0</v>
      </c>
      <c r="CZ21" s="27">
        <v>0</v>
      </c>
      <c r="DA21" s="24">
        <v>0</v>
      </c>
      <c r="DB21" s="27">
        <v>0</v>
      </c>
      <c r="DC21" s="27">
        <v>0</v>
      </c>
      <c r="DD21" s="28">
        <v>0</v>
      </c>
      <c r="DE21" s="24">
        <v>0</v>
      </c>
      <c r="DF21" s="27">
        <v>0</v>
      </c>
      <c r="DG21" s="24">
        <v>0</v>
      </c>
      <c r="DH21" s="27">
        <v>0</v>
      </c>
      <c r="DI21" s="24">
        <v>0</v>
      </c>
      <c r="DJ21" s="27">
        <v>0</v>
      </c>
      <c r="DK21" s="27">
        <v>0</v>
      </c>
      <c r="DL21" s="28">
        <v>0</v>
      </c>
      <c r="DM21" s="24">
        <v>0</v>
      </c>
      <c r="DN21" s="27">
        <v>0</v>
      </c>
      <c r="DO21" s="24">
        <v>0</v>
      </c>
      <c r="DP21" s="27">
        <v>0</v>
      </c>
      <c r="DQ21" s="24">
        <v>0</v>
      </c>
      <c r="DR21" s="27">
        <v>0</v>
      </c>
      <c r="DS21" s="27">
        <v>0</v>
      </c>
      <c r="DT21" s="28">
        <v>0</v>
      </c>
      <c r="DU21" s="24">
        <v>0</v>
      </c>
      <c r="DV21" s="27">
        <v>0</v>
      </c>
      <c r="DW21" s="24">
        <v>0</v>
      </c>
      <c r="DX21" s="27">
        <v>0</v>
      </c>
      <c r="DY21" s="24">
        <v>0</v>
      </c>
      <c r="DZ21" s="27">
        <v>0</v>
      </c>
      <c r="EA21" s="27">
        <v>0</v>
      </c>
      <c r="EB21" s="28">
        <v>0</v>
      </c>
      <c r="EC21" s="24">
        <v>0</v>
      </c>
      <c r="ED21" s="27" t="e">
        <v>#DIV/0!</v>
      </c>
      <c r="EE21" s="24">
        <v>0</v>
      </c>
      <c r="EF21" s="27">
        <v>0</v>
      </c>
      <c r="EG21" s="24">
        <v>0</v>
      </c>
      <c r="EH21" s="27">
        <v>0</v>
      </c>
      <c r="EI21" s="27">
        <v>0</v>
      </c>
      <c r="EJ21" s="28">
        <v>0</v>
      </c>
      <c r="EK21" s="24">
        <v>0</v>
      </c>
      <c r="EL21" s="27" t="e">
        <v>#DIV/0!</v>
      </c>
      <c r="EM21" s="24">
        <v>0</v>
      </c>
      <c r="EN21" s="27">
        <v>0</v>
      </c>
      <c r="EO21" s="24">
        <v>0</v>
      </c>
      <c r="EP21" s="27">
        <v>0</v>
      </c>
      <c r="EQ21" s="27">
        <v>0</v>
      </c>
      <c r="ER21" s="28">
        <v>0</v>
      </c>
      <c r="ES21" s="24">
        <v>0</v>
      </c>
      <c r="ET21" s="27" t="e">
        <v>#DIV/0!</v>
      </c>
      <c r="EU21" s="24">
        <v>0</v>
      </c>
      <c r="EV21" s="27">
        <v>0</v>
      </c>
      <c r="EW21" s="24">
        <v>0</v>
      </c>
      <c r="EX21" s="27">
        <v>0</v>
      </c>
      <c r="EY21" s="27">
        <v>0</v>
      </c>
      <c r="EZ21" s="28">
        <v>0</v>
      </c>
      <c r="FA21" s="24">
        <v>0</v>
      </c>
      <c r="FB21" s="27" t="e">
        <v>#DIV/0!</v>
      </c>
      <c r="FC21" s="24">
        <v>0</v>
      </c>
      <c r="FD21" s="27">
        <v>0</v>
      </c>
      <c r="FE21" s="24">
        <v>0</v>
      </c>
      <c r="FF21" s="27">
        <v>0</v>
      </c>
      <c r="FG21" s="27">
        <v>0</v>
      </c>
      <c r="FH21" s="28">
        <v>0</v>
      </c>
      <c r="FI21" s="24">
        <v>0</v>
      </c>
      <c r="FJ21" s="27">
        <v>0</v>
      </c>
      <c r="FK21" s="24">
        <v>0</v>
      </c>
      <c r="FL21" s="27" t="e">
        <v>#DIV/0!</v>
      </c>
      <c r="FM21" s="24">
        <v>0</v>
      </c>
      <c r="FN21" s="27">
        <v>0</v>
      </c>
      <c r="FO21" s="27">
        <v>0</v>
      </c>
      <c r="FP21" s="28">
        <v>0</v>
      </c>
      <c r="FQ21" s="24">
        <v>0</v>
      </c>
      <c r="FR21" s="27">
        <v>0</v>
      </c>
      <c r="FS21" s="24">
        <v>0</v>
      </c>
      <c r="FT21" s="27">
        <v>0</v>
      </c>
      <c r="FU21" s="24">
        <v>17.241850000000003</v>
      </c>
      <c r="FV21" s="27">
        <v>-1.6668213434646644</v>
      </c>
      <c r="FW21" s="27">
        <v>1</v>
      </c>
      <c r="FX21" s="28">
        <v>1</v>
      </c>
      <c r="FY21" s="24">
        <v>0</v>
      </c>
      <c r="FZ21" s="27">
        <v>0</v>
      </c>
      <c r="GA21" s="24">
        <v>0</v>
      </c>
      <c r="GB21" s="27">
        <v>0</v>
      </c>
      <c r="GC21" s="24">
        <v>0</v>
      </c>
      <c r="GD21" s="27">
        <v>0</v>
      </c>
      <c r="GE21" s="27">
        <v>0</v>
      </c>
      <c r="GF21" s="28">
        <v>0</v>
      </c>
      <c r="GG21" s="24"/>
      <c r="GH21" s="27" t="e">
        <v>#DIV/0!</v>
      </c>
      <c r="GI21" s="24"/>
      <c r="GJ21" s="27" t="e">
        <v>#DIV/0!</v>
      </c>
      <c r="GK21" s="24"/>
      <c r="GL21" s="27" t="e">
        <v>#DIV/0!</v>
      </c>
      <c r="GM21" s="27">
        <v>0</v>
      </c>
      <c r="GN21" s="28">
        <v>0</v>
      </c>
      <c r="GO21" s="24">
        <v>230.61347000000001</v>
      </c>
      <c r="GP21" s="27">
        <v>9.7207533131187546E-2</v>
      </c>
      <c r="GQ21" s="24">
        <v>0</v>
      </c>
      <c r="GR21" s="27">
        <v>0</v>
      </c>
      <c r="GS21" s="24">
        <v>51.058759999999999</v>
      </c>
      <c r="GT21" s="27">
        <v>2.4659338621982836E-2</v>
      </c>
      <c r="GU21" s="27">
        <v>1</v>
      </c>
      <c r="GV21" s="28">
        <v>-0.77859593370673452</v>
      </c>
      <c r="GW21" s="24">
        <v>230.61347000000001</v>
      </c>
      <c r="GX21" s="27">
        <v>1.5947265299663161E-3</v>
      </c>
      <c r="GY21" s="24">
        <v>0</v>
      </c>
      <c r="GZ21" s="27">
        <v>0</v>
      </c>
      <c r="HA21" s="24">
        <v>68.300610000000006</v>
      </c>
      <c r="HB21" s="27">
        <v>4.0087467441169664E-4</v>
      </c>
      <c r="HC21" s="27">
        <v>1</v>
      </c>
      <c r="HD21" s="28">
        <v>-0.70383078664052023</v>
      </c>
      <c r="HE21" s="85"/>
      <c r="HF21" s="88">
        <v>68.300610000000006</v>
      </c>
      <c r="HG21" s="88">
        <v>242.68115</v>
      </c>
      <c r="HH21" s="88">
        <v>174.38054</v>
      </c>
    </row>
    <row r="22" spans="1:217" collapsed="1" x14ac:dyDescent="0.3">
      <c r="B22" s="33"/>
      <c r="C22">
        <v>4</v>
      </c>
      <c r="D22" s="29" t="s">
        <v>65</v>
      </c>
      <c r="E22" s="30">
        <v>-689.55899999999997</v>
      </c>
      <c r="F22" s="31">
        <v>-0.16600247285207084</v>
      </c>
      <c r="G22" s="30">
        <v>-698.36541531867533</v>
      </c>
      <c r="H22" s="31">
        <v>-0.16676341781020956</v>
      </c>
      <c r="I22" s="30">
        <v>-670.19499999999994</v>
      </c>
      <c r="J22" s="31">
        <v>-0.17756891974921846</v>
      </c>
      <c r="K22" s="31">
        <v>-4.0337643733146189E-2</v>
      </c>
      <c r="L22" s="32">
        <v>-2.8081715995295631E-2</v>
      </c>
      <c r="M22" s="30">
        <v>-751.23099999999999</v>
      </c>
      <c r="N22" s="31">
        <v>-0.16558591343467485</v>
      </c>
      <c r="O22" s="30">
        <v>-766.4082079710588</v>
      </c>
      <c r="P22" s="31">
        <v>-0.16685258544342252</v>
      </c>
      <c r="Q22" s="30">
        <v>-714.30600000000004</v>
      </c>
      <c r="R22" s="31">
        <v>-0.17794727842349453</v>
      </c>
      <c r="S22" s="31">
        <v>-6.7982319903633237E-2</v>
      </c>
      <c r="T22" s="32">
        <v>-4.9152657438257918E-2</v>
      </c>
      <c r="U22" s="30">
        <v>-707.08899999999994</v>
      </c>
      <c r="V22" s="31">
        <v>-0.16260713587600178</v>
      </c>
      <c r="W22" s="30">
        <v>-659.33643161127293</v>
      </c>
      <c r="X22" s="31">
        <v>-0.16322295863271855</v>
      </c>
      <c r="Y22" s="30">
        <v>-670.005</v>
      </c>
      <c r="Z22" s="31">
        <v>-0.17148804698839804</v>
      </c>
      <c r="AA22" s="31">
        <v>1.6180765808216258E-2</v>
      </c>
      <c r="AB22" s="32">
        <v>-5.2446014575251443E-2</v>
      </c>
      <c r="AC22" s="30">
        <v>-2729.14</v>
      </c>
      <c r="AD22" s="31">
        <v>-0.17785878007387829</v>
      </c>
      <c r="AE22" s="30">
        <v>-2655.7748375621713</v>
      </c>
      <c r="AF22" s="31">
        <v>-0.17898708317907852</v>
      </c>
      <c r="AG22" s="30">
        <v>-2558.8989999999999</v>
      </c>
      <c r="AH22" s="31">
        <v>-0.18876142829954573</v>
      </c>
      <c r="AI22" s="31">
        <v>-3.6477428806087064E-2</v>
      </c>
      <c r="AJ22" s="32">
        <v>-6.2378991184036003E-2</v>
      </c>
      <c r="AK22" s="30">
        <v>-2041.9110000000001</v>
      </c>
      <c r="AL22" s="31">
        <v>-0.1746910114306115</v>
      </c>
      <c r="AM22" s="30">
        <v>-2061.2139517378905</v>
      </c>
      <c r="AN22" s="31">
        <v>-0.17577987341859899</v>
      </c>
      <c r="AO22" s="30">
        <v>-2353.1819999999998</v>
      </c>
      <c r="AP22" s="31">
        <v>-0.19258944015477988</v>
      </c>
      <c r="AQ22" s="31">
        <v>0.14164858918014778</v>
      </c>
      <c r="AR22" s="32">
        <v>0.15244102216012334</v>
      </c>
      <c r="AS22" s="30">
        <v>-1543.0070000000001</v>
      </c>
      <c r="AT22" s="31">
        <v>-0.18305593110389703</v>
      </c>
      <c r="AU22" s="30">
        <v>-1543.1929069376588</v>
      </c>
      <c r="AV22" s="31">
        <v>-0.18428494272881915</v>
      </c>
      <c r="AW22" s="30">
        <v>-1384.67</v>
      </c>
      <c r="AX22" s="31">
        <v>-0.19135264110921982</v>
      </c>
      <c r="AY22" s="31">
        <v>-0.10272397327968186</v>
      </c>
      <c r="AZ22" s="32">
        <v>-0.10261586629224628</v>
      </c>
      <c r="BA22" s="30">
        <v>-1270.277</v>
      </c>
      <c r="BB22" s="31">
        <v>-0.16206030952127617</v>
      </c>
      <c r="BC22" s="30">
        <v>-1233.4803194550482</v>
      </c>
      <c r="BD22" s="31">
        <v>-0.16211689567046561</v>
      </c>
      <c r="BE22" s="30">
        <v>-1159.9780000000001</v>
      </c>
      <c r="BF22" s="31">
        <v>-0.17317433836070961</v>
      </c>
      <c r="BG22" s="31">
        <v>-5.958937349525073E-2</v>
      </c>
      <c r="BH22" s="32">
        <v>-8.6830667641782044E-2</v>
      </c>
      <c r="BI22" s="30">
        <v>-1340.4760000000001</v>
      </c>
      <c r="BJ22" s="31">
        <v>-0.1698915589569118</v>
      </c>
      <c r="BK22" s="30">
        <v>-1194.6697187559594</v>
      </c>
      <c r="BL22" s="31">
        <v>-0.17074659298199457</v>
      </c>
      <c r="BM22" s="30">
        <v>-1225.106</v>
      </c>
      <c r="BN22" s="31">
        <v>-0.17941456746597603</v>
      </c>
      <c r="BO22" s="31">
        <v>2.5476732829333493E-2</v>
      </c>
      <c r="BP22" s="32">
        <v>-8.6066442069831939E-2</v>
      </c>
      <c r="BQ22" s="30">
        <v>-1300.318</v>
      </c>
      <c r="BR22" s="31">
        <v>-0.17173105358441845</v>
      </c>
      <c r="BS22" s="30">
        <v>-1186.2943367877529</v>
      </c>
      <c r="BT22" s="31">
        <v>-0.17371575103883657</v>
      </c>
      <c r="BU22" s="30">
        <v>-1209.385</v>
      </c>
      <c r="BV22" s="31">
        <v>-0.18256645363963742</v>
      </c>
      <c r="BW22" s="31">
        <v>1.9464531268666541E-2</v>
      </c>
      <c r="BX22" s="32">
        <v>-6.993135525309957E-2</v>
      </c>
      <c r="BY22" s="30">
        <v>0</v>
      </c>
      <c r="BZ22" s="31" t="e">
        <v>#DIV/0!</v>
      </c>
      <c r="CA22" s="30">
        <v>-627.2706034984235</v>
      </c>
      <c r="CB22" s="31">
        <v>-0.18426775254366554</v>
      </c>
      <c r="CC22" s="30">
        <v>-818.505</v>
      </c>
      <c r="CD22" s="31">
        <v>-0.19060496738893512</v>
      </c>
      <c r="CE22" s="31">
        <v>0.30486746140345322</v>
      </c>
      <c r="CF22" s="32">
        <v>1</v>
      </c>
      <c r="CG22" s="30">
        <v>0</v>
      </c>
      <c r="CH22" s="31" t="e">
        <v>#DIV/0!</v>
      </c>
      <c r="CI22" s="30">
        <v>-616.61704875205271</v>
      </c>
      <c r="CJ22" s="31">
        <v>-0.17105674296477477</v>
      </c>
      <c r="CK22" s="30">
        <v>-518.24900000000002</v>
      </c>
      <c r="CL22" s="31">
        <v>-0.17364730748147422</v>
      </c>
      <c r="CM22" s="31">
        <v>-0.15952859064006741</v>
      </c>
      <c r="CN22" s="32">
        <v>1</v>
      </c>
      <c r="CO22" s="30">
        <v>0</v>
      </c>
      <c r="CP22" s="31" t="e">
        <v>#DIV/0!</v>
      </c>
      <c r="CQ22" s="30">
        <v>-835.53205605460414</v>
      </c>
      <c r="CR22" s="31">
        <v>-0.17059609871931383</v>
      </c>
      <c r="CS22" s="30">
        <v>-708.78</v>
      </c>
      <c r="CT22" s="31">
        <v>-0.17793480844983225</v>
      </c>
      <c r="CU22" s="31">
        <v>-0.15170220596098904</v>
      </c>
      <c r="CV22" s="32">
        <v>1</v>
      </c>
      <c r="CW22" s="30">
        <v>-2676.7750000000001</v>
      </c>
      <c r="CX22" s="31">
        <v>-0.13585453927559032</v>
      </c>
      <c r="CY22" s="30">
        <v>-2550.5220431005914</v>
      </c>
      <c r="CZ22" s="31">
        <v>-0.135381153765018</v>
      </c>
      <c r="DA22" s="30">
        <v>-2267.0500000000002</v>
      </c>
      <c r="DB22" s="31">
        <v>-0.15628292804188151</v>
      </c>
      <c r="DC22" s="31">
        <v>-0.11114275364426296</v>
      </c>
      <c r="DD22" s="32">
        <v>-0.15306665670442976</v>
      </c>
      <c r="DE22" s="30">
        <v>-2995.3</v>
      </c>
      <c r="DF22" s="31">
        <v>-0.14851340329374202</v>
      </c>
      <c r="DG22" s="30">
        <v>-2933.5189285723864</v>
      </c>
      <c r="DH22" s="31">
        <v>-0.14931663174562651</v>
      </c>
      <c r="DI22" s="30">
        <v>-2883.5720000000001</v>
      </c>
      <c r="DJ22" s="31">
        <v>-0.1647432437674648</v>
      </c>
      <c r="DK22" s="31">
        <v>-1.7026284741477049E-2</v>
      </c>
      <c r="DL22" s="32">
        <v>-3.730110506460127E-2</v>
      </c>
      <c r="DM22" s="30">
        <v>-2222.527</v>
      </c>
      <c r="DN22" s="31">
        <v>-0.15041659306664065</v>
      </c>
      <c r="DO22" s="30">
        <v>-1940.3863526687342</v>
      </c>
      <c r="DP22" s="31">
        <v>-0.15103892101923705</v>
      </c>
      <c r="DQ22" s="30">
        <v>-2040.444</v>
      </c>
      <c r="DR22" s="31">
        <v>-0.16195047536804957</v>
      </c>
      <c r="DS22" s="31">
        <v>5.1565837490894717E-2</v>
      </c>
      <c r="DT22" s="32">
        <v>-8.1926113833487801E-2</v>
      </c>
      <c r="DU22" s="30">
        <v>-2622.4010000000003</v>
      </c>
      <c r="DV22" s="31">
        <v>-0.17223767950011162</v>
      </c>
      <c r="DW22" s="30">
        <v>-2767.5359235961737</v>
      </c>
      <c r="DX22" s="31">
        <v>-0.1733607872819668</v>
      </c>
      <c r="DY22" s="30">
        <v>-2514.2919999999999</v>
      </c>
      <c r="DZ22" s="31">
        <v>-0.18438374763157833</v>
      </c>
      <c r="EA22" s="31">
        <v>-9.1505198337987648E-2</v>
      </c>
      <c r="EB22" s="32">
        <v>-4.1225197824436566E-2</v>
      </c>
      <c r="EC22" s="30">
        <v>0</v>
      </c>
      <c r="ED22" s="31" t="e">
        <v>#DIV/0!</v>
      </c>
      <c r="EE22" s="30">
        <v>-1635.7348525495138</v>
      </c>
      <c r="EF22" s="31">
        <v>-0.16441795777409351</v>
      </c>
      <c r="EG22" s="30">
        <v>-1745.5140000000001</v>
      </c>
      <c r="EH22" s="31">
        <v>-0.16954186183736059</v>
      </c>
      <c r="EI22" s="31">
        <v>6.7113045417709793E-2</v>
      </c>
      <c r="EJ22" s="32">
        <v>1</v>
      </c>
      <c r="EK22" s="30">
        <v>0</v>
      </c>
      <c r="EL22" s="31" t="e">
        <v>#DIV/0!</v>
      </c>
      <c r="EM22" s="30">
        <v>-2341.9345092724766</v>
      </c>
      <c r="EN22" s="31">
        <v>-0.152495800796692</v>
      </c>
      <c r="EO22" s="30">
        <v>-2033.6010000000001</v>
      </c>
      <c r="EP22" s="31">
        <v>-0.14739400625061611</v>
      </c>
      <c r="EQ22" s="31">
        <v>-0.13165761384517127</v>
      </c>
      <c r="ER22" s="32">
        <v>1</v>
      </c>
      <c r="ES22" s="30">
        <v>0</v>
      </c>
      <c r="ET22" s="31" t="e">
        <v>#DIV/0!</v>
      </c>
      <c r="EU22" s="30">
        <v>-987.57592242448209</v>
      </c>
      <c r="EV22" s="31">
        <v>-0.16283448285655253</v>
      </c>
      <c r="EW22" s="30">
        <v>-796.88099999999997</v>
      </c>
      <c r="EX22" s="31">
        <v>-0.16887304593502989</v>
      </c>
      <c r="EY22" s="31">
        <v>-0.19309393647055439</v>
      </c>
      <c r="EZ22" s="32">
        <v>1</v>
      </c>
      <c r="FA22" s="30">
        <v>0</v>
      </c>
      <c r="FB22" s="31" t="e">
        <v>#DIV/0!</v>
      </c>
      <c r="FC22" s="30">
        <v>-1092.4390333753674</v>
      </c>
      <c r="FD22" s="31">
        <v>-0.16258925925580872</v>
      </c>
      <c r="FE22" s="30">
        <v>-766.45699999999999</v>
      </c>
      <c r="FF22" s="31">
        <v>-0.16401801410441461</v>
      </c>
      <c r="FG22" s="31">
        <v>-0.29839837594246632</v>
      </c>
      <c r="FH22" s="32">
        <v>1</v>
      </c>
      <c r="FI22" s="30">
        <v>-62.338999999999999</v>
      </c>
      <c r="FJ22" s="31">
        <v>-0.22826353620089271</v>
      </c>
      <c r="FK22" s="30">
        <v>0</v>
      </c>
      <c r="FL22" s="31" t="e">
        <v>#DIV/0!</v>
      </c>
      <c r="FM22" s="30">
        <v>-15.808999999999999</v>
      </c>
      <c r="FN22" s="31">
        <v>-0.29634836726277508</v>
      </c>
      <c r="FO22" s="31">
        <v>1</v>
      </c>
      <c r="FP22" s="32">
        <v>-0.74640273344134489</v>
      </c>
      <c r="FQ22" s="30">
        <v>-37.024000000000001</v>
      </c>
      <c r="FR22" s="31">
        <v>1.1096325600911106</v>
      </c>
      <c r="FS22" s="30">
        <v>0</v>
      </c>
      <c r="FT22" s="31">
        <v>0</v>
      </c>
      <c r="FU22" s="30">
        <v>-44.488000000000007</v>
      </c>
      <c r="FV22" s="31">
        <v>4.3007883683047927</v>
      </c>
      <c r="FW22" s="31">
        <v>1</v>
      </c>
      <c r="FX22" s="32">
        <v>0.20159896283491796</v>
      </c>
      <c r="FY22" s="30">
        <v>-44.489000000000004</v>
      </c>
      <c r="FZ22" s="31">
        <v>-0.13769847410938132</v>
      </c>
      <c r="GA22" s="30">
        <v>0</v>
      </c>
      <c r="GB22" s="31">
        <v>0</v>
      </c>
      <c r="GC22" s="30">
        <v>-61.67</v>
      </c>
      <c r="GD22" s="31">
        <v>-0.14807220410770108</v>
      </c>
      <c r="GE22" s="31">
        <v>1</v>
      </c>
      <c r="GF22" s="32">
        <v>0.38618534918743941</v>
      </c>
      <c r="GG22" s="30">
        <v>0</v>
      </c>
      <c r="GH22" s="31" t="e">
        <v>#DIV/0!</v>
      </c>
      <c r="GI22" s="30">
        <v>0</v>
      </c>
      <c r="GJ22" s="31" t="e">
        <v>#DIV/0!</v>
      </c>
      <c r="GK22" s="30">
        <v>0</v>
      </c>
      <c r="GL22" s="31" t="e">
        <v>#DIV/0!</v>
      </c>
      <c r="GM22" s="31">
        <v>0</v>
      </c>
      <c r="GN22" s="32">
        <v>0</v>
      </c>
      <c r="GO22" s="30">
        <v>76.350277624781768</v>
      </c>
      <c r="GP22" s="31">
        <v>3.21829515933581E-2</v>
      </c>
      <c r="GQ22" s="30">
        <v>-477.50979346567601</v>
      </c>
      <c r="GR22" s="31">
        <v>-0.16907656371486052</v>
      </c>
      <c r="GS22" s="30">
        <v>-131.97918334261871</v>
      </c>
      <c r="GT22" s="31">
        <v>-6.3740666108977023E-2</v>
      </c>
      <c r="GU22" s="31">
        <v>-0.72360947325344116</v>
      </c>
      <c r="GV22" s="32">
        <v>-2.7286012238386532</v>
      </c>
      <c r="GW22" s="30">
        <v>-22957.512722375217</v>
      </c>
      <c r="GX22" s="31">
        <v>-0.15875462348496377</v>
      </c>
      <c r="GY22" s="30">
        <v>-30805.313193467977</v>
      </c>
      <c r="GZ22" s="31">
        <v>-0.16252915039107751</v>
      </c>
      <c r="HA22" s="30">
        <v>-29293.017183342614</v>
      </c>
      <c r="HB22" s="31">
        <v>-0.17192860687347747</v>
      </c>
      <c r="HC22" s="31">
        <v>-4.9092051122078262E-2</v>
      </c>
      <c r="HD22" s="32">
        <v>0.27596650114420229</v>
      </c>
      <c r="HE22" s="88"/>
      <c r="HF22" s="88">
        <v>-24469.049183342617</v>
      </c>
      <c r="HG22" s="88">
        <v>611.58605999999997</v>
      </c>
      <c r="HH22" s="88">
        <v>25080.635243342618</v>
      </c>
      <c r="HI22" s="34"/>
    </row>
    <row r="23" spans="1:217" ht="15" hidden="1" customHeight="1" outlineLevel="1" x14ac:dyDescent="0.3">
      <c r="B23" s="33"/>
      <c r="C23">
        <v>31120003</v>
      </c>
      <c r="D23" s="21" t="s">
        <v>66</v>
      </c>
      <c r="E23" s="24">
        <v>-548.28300000000002</v>
      </c>
      <c r="F23" s="27">
        <v>-0.13199209033998827</v>
      </c>
      <c r="G23" s="24">
        <v>-567.53919380427374</v>
      </c>
      <c r="H23" s="27">
        <v>-0.13552328569544594</v>
      </c>
      <c r="I23" s="24">
        <v>-544.64599999999996</v>
      </c>
      <c r="J23" s="27">
        <v>-0.14430457085733681</v>
      </c>
      <c r="K23" s="27">
        <v>-4.0337643733146189E-2</v>
      </c>
      <c r="L23" s="28">
        <v>-6.6334356527560923E-3</v>
      </c>
      <c r="M23" s="24">
        <v>-604.399</v>
      </c>
      <c r="N23" s="27">
        <v>-0.13322128678662629</v>
      </c>
      <c r="O23" s="24">
        <v>-625.09972980315263</v>
      </c>
      <c r="P23" s="27">
        <v>-0.13608871224612384</v>
      </c>
      <c r="Q23" s="24">
        <v>-582.60400000000004</v>
      </c>
      <c r="R23" s="27">
        <v>-0.14513779276478375</v>
      </c>
      <c r="S23" s="27">
        <v>-6.7982319903633126E-2</v>
      </c>
      <c r="T23" s="28">
        <v>-3.6060615586723244E-2</v>
      </c>
      <c r="U23" s="24">
        <v>-576.08100000000002</v>
      </c>
      <c r="V23" s="27">
        <v>-0.13247961917464846</v>
      </c>
      <c r="W23" s="24">
        <v>-543.59127685383874</v>
      </c>
      <c r="X23" s="27">
        <v>-0.13456950388467476</v>
      </c>
      <c r="Y23" s="24">
        <v>-552.38699999999994</v>
      </c>
      <c r="Z23" s="27">
        <v>-0.14138367297524679</v>
      </c>
      <c r="AA23" s="27">
        <v>1.6180765808216258E-2</v>
      </c>
      <c r="AB23" s="28">
        <v>-4.1129632812052619E-2</v>
      </c>
      <c r="AC23" s="24">
        <v>-2193.723</v>
      </c>
      <c r="AD23" s="27">
        <v>-0.14296551169965943</v>
      </c>
      <c r="AE23" s="24">
        <v>-2171.2506406650296</v>
      </c>
      <c r="AF23" s="27">
        <v>-0.1463323673102018</v>
      </c>
      <c r="AG23" s="24">
        <v>-2092.049</v>
      </c>
      <c r="AH23" s="27">
        <v>-0.15432346384622306</v>
      </c>
      <c r="AI23" s="27">
        <v>-3.6477428806087064E-2</v>
      </c>
      <c r="AJ23" s="28">
        <v>-4.6347692940266416E-2</v>
      </c>
      <c r="AK23" s="24">
        <v>-1637.011</v>
      </c>
      <c r="AL23" s="27">
        <v>-0.14005072077727027</v>
      </c>
      <c r="AM23" s="24">
        <v>-1681.0067635419905</v>
      </c>
      <c r="AN23" s="27">
        <v>-0.14335588785535003</v>
      </c>
      <c r="AO23" s="24">
        <v>-1919.1189999999999</v>
      </c>
      <c r="AP23" s="27">
        <v>-0.15706479728316849</v>
      </c>
      <c r="AQ23" s="27">
        <v>0.141648589180148</v>
      </c>
      <c r="AR23" s="28">
        <v>0.17233115721274928</v>
      </c>
      <c r="AS23" s="24">
        <v>-1228.827</v>
      </c>
      <c r="AT23" s="27">
        <v>-0.14578292298778195</v>
      </c>
      <c r="AU23" s="24">
        <v>-1249.4516365246088</v>
      </c>
      <c r="AV23" s="27">
        <v>-0.14920696061018679</v>
      </c>
      <c r="AW23" s="24">
        <v>-1121.1030000000001</v>
      </c>
      <c r="AX23" s="27">
        <v>-0.15492934779078746</v>
      </c>
      <c r="AY23" s="27">
        <v>-0.10272397327968197</v>
      </c>
      <c r="AZ23" s="28">
        <v>-8.7664089412097801E-2</v>
      </c>
      <c r="BA23" s="24">
        <v>-1011.115</v>
      </c>
      <c r="BB23" s="27">
        <v>-0.12899675414228956</v>
      </c>
      <c r="BC23" s="24">
        <v>-1001.2147603005047</v>
      </c>
      <c r="BD23" s="27">
        <v>-0.13159012452754612</v>
      </c>
      <c r="BE23" s="24">
        <v>-941.553</v>
      </c>
      <c r="BF23" s="27">
        <v>-0.14056543986742956</v>
      </c>
      <c r="BG23" s="27">
        <v>-5.958937349525073E-2</v>
      </c>
      <c r="BH23" s="28">
        <v>-6.8797317812513969E-2</v>
      </c>
      <c r="BI23" s="24">
        <v>-1083.1310000000001</v>
      </c>
      <c r="BJ23" s="27">
        <v>-0.1372757245519941</v>
      </c>
      <c r="BK23" s="24">
        <v>-986.32662021433975</v>
      </c>
      <c r="BL23" s="27">
        <v>-0.14096943056731689</v>
      </c>
      <c r="BM23" s="24">
        <v>-1011.455</v>
      </c>
      <c r="BN23" s="27">
        <v>-0.14812576326970792</v>
      </c>
      <c r="BO23" s="27">
        <v>2.5476732829333493E-2</v>
      </c>
      <c r="BP23" s="28">
        <v>-6.6174820958868397E-2</v>
      </c>
      <c r="BQ23" s="24">
        <v>-1033.3689999999999</v>
      </c>
      <c r="BR23" s="27">
        <v>-0.13647549838691528</v>
      </c>
      <c r="BS23" s="24">
        <v>-962.59356740816645</v>
      </c>
      <c r="BT23" s="27">
        <v>-0.14095798936396722</v>
      </c>
      <c r="BU23" s="24">
        <v>-981.33</v>
      </c>
      <c r="BV23" s="27">
        <v>-0.14813970567700557</v>
      </c>
      <c r="BW23" s="27">
        <v>1.9464531268666541E-2</v>
      </c>
      <c r="BX23" s="28">
        <v>-5.0358584397248052E-2</v>
      </c>
      <c r="BY23" s="24">
        <v>0</v>
      </c>
      <c r="BZ23" s="27" t="e">
        <v>#DIV/0!</v>
      </c>
      <c r="CA23" s="24">
        <v>-505.90885245155897</v>
      </c>
      <c r="CB23" s="27">
        <v>-0.14861638137236247</v>
      </c>
      <c r="CC23" s="24">
        <v>-660.14400000000001</v>
      </c>
      <c r="CD23" s="27">
        <v>-0.15372749780636794</v>
      </c>
      <c r="CE23" s="27">
        <v>0.30486746140345344</v>
      </c>
      <c r="CF23" s="28">
        <v>1</v>
      </c>
      <c r="CG23" s="24">
        <v>0</v>
      </c>
      <c r="CH23" s="27" t="e">
        <v>#DIV/0!</v>
      </c>
      <c r="CI23" s="24">
        <v>-495.7325083994258</v>
      </c>
      <c r="CJ23" s="27">
        <v>-0.13752196511624806</v>
      </c>
      <c r="CK23" s="24">
        <v>-416.649</v>
      </c>
      <c r="CL23" s="27">
        <v>-0.13960466303813177</v>
      </c>
      <c r="CM23" s="27">
        <v>-0.15952859064006741</v>
      </c>
      <c r="CN23" s="28">
        <v>1</v>
      </c>
      <c r="CO23" s="24">
        <v>0</v>
      </c>
      <c r="CP23" s="27" t="e">
        <v>#DIV/0!</v>
      </c>
      <c r="CQ23" s="24">
        <v>-672.68358353618203</v>
      </c>
      <c r="CR23" s="27">
        <v>-0.13734625044272464</v>
      </c>
      <c r="CS23" s="24">
        <v>-570.63599999999997</v>
      </c>
      <c r="CT23" s="27">
        <v>-0.1432546168833467</v>
      </c>
      <c r="CU23" s="27">
        <v>-0.15170220596098904</v>
      </c>
      <c r="CV23" s="28">
        <v>1</v>
      </c>
      <c r="CW23" s="24">
        <v>-2150.7080000000001</v>
      </c>
      <c r="CX23" s="27">
        <v>-0.10915502590106614</v>
      </c>
      <c r="CY23" s="24">
        <v>-2079.2472667318898</v>
      </c>
      <c r="CZ23" s="27">
        <v>-0.11036599142296513</v>
      </c>
      <c r="DA23" s="24">
        <v>-1848.154</v>
      </c>
      <c r="DB23" s="27">
        <v>-0.12740562342794182</v>
      </c>
      <c r="DC23" s="27">
        <v>-0.11114275364426307</v>
      </c>
      <c r="DD23" s="28">
        <v>-0.14067646561039437</v>
      </c>
      <c r="DE23" s="24">
        <v>-2403.373</v>
      </c>
      <c r="DF23" s="27">
        <v>-0.1191643920856978</v>
      </c>
      <c r="DG23" s="24">
        <v>-2385.7179124909126</v>
      </c>
      <c r="DH23" s="27">
        <v>-0.12143346324399225</v>
      </c>
      <c r="DI23" s="24">
        <v>-2345.098</v>
      </c>
      <c r="DJ23" s="27">
        <v>-0.13397933239488874</v>
      </c>
      <c r="DK23" s="27">
        <v>-1.7026284741477049E-2</v>
      </c>
      <c r="DL23" s="28">
        <v>-2.4247172619481061E-2</v>
      </c>
      <c r="DM23" s="24">
        <v>-1790.7380000000001</v>
      </c>
      <c r="DN23" s="27">
        <v>-0.12119389732271867</v>
      </c>
      <c r="DO23" s="24">
        <v>-1573.9737265992455</v>
      </c>
      <c r="DP23" s="27">
        <v>-0.12251750433680952</v>
      </c>
      <c r="DQ23" s="24">
        <v>-1655.1369999999999</v>
      </c>
      <c r="DR23" s="27">
        <v>-0.13136857661824949</v>
      </c>
      <c r="DS23" s="27">
        <v>5.1565837490894495E-2</v>
      </c>
      <c r="DT23" s="28">
        <v>-7.5723528511708604E-2</v>
      </c>
      <c r="DU23" s="24">
        <v>-2147.6170000000002</v>
      </c>
      <c r="DV23" s="27">
        <v>-0.14105415935053076</v>
      </c>
      <c r="DW23" s="24">
        <v>-2241.3854171480011</v>
      </c>
      <c r="DX23" s="27">
        <v>-0.14040227525364371</v>
      </c>
      <c r="DY23" s="24">
        <v>-2036.287</v>
      </c>
      <c r="DZ23" s="27">
        <v>-0.14932960384611801</v>
      </c>
      <c r="EA23" s="27">
        <v>-9.1505198337987648E-2</v>
      </c>
      <c r="EB23" s="28">
        <v>-5.1838852085823617E-2</v>
      </c>
      <c r="EC23" s="24">
        <v>0</v>
      </c>
      <c r="ED23" s="27" t="e">
        <v>#DIV/0!</v>
      </c>
      <c r="EE23" s="24">
        <v>-1318.5528993783669</v>
      </c>
      <c r="EF23" s="27">
        <v>-0.13253601254200734</v>
      </c>
      <c r="EG23" s="24">
        <v>-1407.0450000000001</v>
      </c>
      <c r="EH23" s="27">
        <v>-0.13666635099400465</v>
      </c>
      <c r="EI23" s="27">
        <v>6.7113045417709793E-2</v>
      </c>
      <c r="EJ23" s="28">
        <v>1</v>
      </c>
      <c r="EK23" s="24">
        <v>0</v>
      </c>
      <c r="EL23" s="27" t="e">
        <v>#DIV/0!</v>
      </c>
      <c r="EM23" s="24">
        <v>-1898.5990161098073</v>
      </c>
      <c r="EN23" s="27">
        <v>-0.123627870978945</v>
      </c>
      <c r="EO23" s="24">
        <v>-1648.634</v>
      </c>
      <c r="EP23" s="27">
        <v>-0.11949186202257876</v>
      </c>
      <c r="EQ23" s="27">
        <v>-0.13165761384517138</v>
      </c>
      <c r="ER23" s="28">
        <v>1</v>
      </c>
      <c r="ES23" s="24">
        <v>0</v>
      </c>
      <c r="ET23" s="27" t="e">
        <v>#DIV/0!</v>
      </c>
      <c r="EU23" s="24">
        <v>-792.83702145169775</v>
      </c>
      <c r="EV23" s="27">
        <v>-0.13072534824530288</v>
      </c>
      <c r="EW23" s="24">
        <v>-639.745</v>
      </c>
      <c r="EX23" s="27">
        <v>-0.13557317437823929</v>
      </c>
      <c r="EY23" s="27">
        <v>-0.19309393647055451</v>
      </c>
      <c r="EZ23" s="28">
        <v>1</v>
      </c>
      <c r="FA23" s="24">
        <v>0</v>
      </c>
      <c r="FB23" s="27" t="e">
        <v>#DIV/0!</v>
      </c>
      <c r="FC23" s="24">
        <v>-884.09145408297263</v>
      </c>
      <c r="FD23" s="27">
        <v>-0.13158059190690807</v>
      </c>
      <c r="FE23" s="24">
        <v>-620.28</v>
      </c>
      <c r="FF23" s="27">
        <v>-0.13273685776069144</v>
      </c>
      <c r="FG23" s="27">
        <v>-0.29839837594246643</v>
      </c>
      <c r="FH23" s="28">
        <v>1</v>
      </c>
      <c r="FI23" s="24">
        <v>-55.546999999999997</v>
      </c>
      <c r="FJ23" s="27">
        <v>-0.20339361628115604</v>
      </c>
      <c r="FK23" s="24">
        <v>0</v>
      </c>
      <c r="FL23" s="27" t="e">
        <v>#DIV/0!</v>
      </c>
      <c r="FM23" s="24">
        <v>-12.266</v>
      </c>
      <c r="FN23" s="27">
        <v>-0.22993289093840211</v>
      </c>
      <c r="FO23" s="27">
        <v>1</v>
      </c>
      <c r="FP23" s="28">
        <v>-0.77917799341098526</v>
      </c>
      <c r="FQ23" s="24">
        <v>-0.58399999999999996</v>
      </c>
      <c r="FR23" s="27">
        <v>1.7502847209734454E-2</v>
      </c>
      <c r="FS23" s="24">
        <v>0</v>
      </c>
      <c r="FT23" s="27">
        <v>0</v>
      </c>
      <c r="FU23" s="24">
        <v>-3.4350000000000001</v>
      </c>
      <c r="FV23" s="27">
        <v>0.33207175069967093</v>
      </c>
      <c r="FW23" s="27">
        <v>1</v>
      </c>
      <c r="FX23" s="28">
        <v>4.8818493150684938</v>
      </c>
      <c r="FY23" s="24">
        <v>-37.398000000000003</v>
      </c>
      <c r="FZ23" s="27">
        <v>-0.11575102912501163</v>
      </c>
      <c r="GA23" s="24">
        <v>0</v>
      </c>
      <c r="GB23" s="27">
        <v>0</v>
      </c>
      <c r="GC23" s="24">
        <v>-53.35</v>
      </c>
      <c r="GD23" s="27">
        <v>-0.12809554222710967</v>
      </c>
      <c r="GE23" s="27">
        <v>1</v>
      </c>
      <c r="GF23" s="28">
        <v>0.42654687416439363</v>
      </c>
      <c r="GG23" s="24"/>
      <c r="GH23" s="27" t="e">
        <v>#DIV/0!</v>
      </c>
      <c r="GI23" s="24"/>
      <c r="GJ23" s="27" t="e">
        <v>#DIV/0!</v>
      </c>
      <c r="GK23" s="24"/>
      <c r="GL23" s="27" t="e">
        <v>#DIV/0!</v>
      </c>
      <c r="GM23" s="27">
        <v>0</v>
      </c>
      <c r="GN23" s="28">
        <v>0</v>
      </c>
      <c r="GO23" s="24">
        <v>-233.2346133279982</v>
      </c>
      <c r="GP23" s="27">
        <v>-9.8312390002288683E-2</v>
      </c>
      <c r="GQ23" s="24">
        <v>-460.97845386247599</v>
      </c>
      <c r="GR23" s="27">
        <v>-0.16322315058708692</v>
      </c>
      <c r="GS23" s="24">
        <v>-254.53161115099925</v>
      </c>
      <c r="GT23" s="27">
        <v>-0.12292858638500725</v>
      </c>
      <c r="GU23" s="27">
        <v>-0.44784488511705178</v>
      </c>
      <c r="GV23" s="28">
        <v>9.1311480397856082E-2</v>
      </c>
      <c r="GW23" s="24">
        <v>-18735.138613327996</v>
      </c>
      <c r="GX23" s="27">
        <v>-0.12955627695672112</v>
      </c>
      <c r="GY23" s="24">
        <v>-25097.782301358446</v>
      </c>
      <c r="GZ23" s="27">
        <v>-0.13241615848933994</v>
      </c>
      <c r="HA23" s="24">
        <v>-23917.637611150996</v>
      </c>
      <c r="HB23" s="27">
        <v>-0.14037905649842813</v>
      </c>
      <c r="HC23" s="27">
        <v>-4.7021871336559218E-2</v>
      </c>
      <c r="HD23" s="28">
        <v>0.27661919694238191</v>
      </c>
      <c r="HE23" s="85"/>
      <c r="HF23" s="88">
        <v>-20021.693611150997</v>
      </c>
      <c r="HG23" s="88">
        <v>-21318.189290000002</v>
      </c>
      <c r="HH23" s="88">
        <v>-1296.4956788490053</v>
      </c>
    </row>
    <row r="24" spans="1:217" ht="15" hidden="1" customHeight="1" outlineLevel="1" x14ac:dyDescent="0.3">
      <c r="B24" s="33"/>
      <c r="C24">
        <v>31120004</v>
      </c>
      <c r="D24" s="21" t="s">
        <v>67</v>
      </c>
      <c r="E24" s="24">
        <v>-116.04300000000001</v>
      </c>
      <c r="F24" s="27">
        <v>-2.7935861843834769E-2</v>
      </c>
      <c r="G24" s="24">
        <v>-107.42111465226033</v>
      </c>
      <c r="H24" s="27">
        <v>-2.5651201837105446E-2</v>
      </c>
      <c r="I24" s="24">
        <v>-103.08799999999999</v>
      </c>
      <c r="J24" s="27">
        <v>-2.7313281655499417E-2</v>
      </c>
      <c r="K24" s="27">
        <v>-4.03376437331463E-2</v>
      </c>
      <c r="L24" s="28">
        <v>-0.11163965081909299</v>
      </c>
      <c r="M24" s="24">
        <v>-120.61799999999999</v>
      </c>
      <c r="N24" s="27">
        <v>-2.6586551548942485E-2</v>
      </c>
      <c r="O24" s="24">
        <v>-116.04071715551311</v>
      </c>
      <c r="P24" s="27">
        <v>-2.5262899682876851E-2</v>
      </c>
      <c r="Q24" s="24">
        <v>-108.152</v>
      </c>
      <c r="R24" s="27">
        <v>-2.6942730504934554E-2</v>
      </c>
      <c r="S24" s="27">
        <v>-6.7982319903633126E-2</v>
      </c>
      <c r="T24" s="28">
        <v>-0.1033510752955612</v>
      </c>
      <c r="U24" s="24">
        <v>-107.593</v>
      </c>
      <c r="V24" s="27">
        <v>-2.4742839402545735E-2</v>
      </c>
      <c r="W24" s="24">
        <v>-95.019511536614928</v>
      </c>
      <c r="X24" s="27">
        <v>-2.35226889600815E-2</v>
      </c>
      <c r="Y24" s="24">
        <v>-96.557000000000002</v>
      </c>
      <c r="Z24" s="27">
        <v>-2.4713802662754383E-2</v>
      </c>
      <c r="AA24" s="27">
        <v>1.6180765808216258E-2</v>
      </c>
      <c r="AB24" s="28">
        <v>-0.10257172864405673</v>
      </c>
      <c r="AC24" s="24">
        <v>-439.54899999999998</v>
      </c>
      <c r="AD24" s="27">
        <v>-2.864552530199738E-2</v>
      </c>
      <c r="AE24" s="24">
        <v>-397.73640126057177</v>
      </c>
      <c r="AF24" s="27">
        <v>-2.6805615193312402E-2</v>
      </c>
      <c r="AG24" s="24">
        <v>-383.22800000000001</v>
      </c>
      <c r="AH24" s="27">
        <v>-2.8269448948308754E-2</v>
      </c>
      <c r="AI24" s="27">
        <v>-3.6477428806086953E-2</v>
      </c>
      <c r="AJ24" s="28">
        <v>-0.12813360967719178</v>
      </c>
      <c r="AK24" s="24">
        <v>-332.48099999999999</v>
      </c>
      <c r="AL24" s="27">
        <v>-2.8444649238610859E-2</v>
      </c>
      <c r="AM24" s="24">
        <v>-312.16873859225996</v>
      </c>
      <c r="AN24" s="27">
        <v>-2.6621681513811609E-2</v>
      </c>
      <c r="AO24" s="24">
        <v>-356.387</v>
      </c>
      <c r="AP24" s="27">
        <v>-2.9167473152710476E-2</v>
      </c>
      <c r="AQ24" s="27">
        <v>0.141648589180148</v>
      </c>
      <c r="AR24" s="28">
        <v>7.1901853038218722E-2</v>
      </c>
      <c r="AS24" s="24">
        <v>-257.98099999999999</v>
      </c>
      <c r="AT24" s="27">
        <v>-3.06057925609634E-2</v>
      </c>
      <c r="AU24" s="24">
        <v>-241.17104832385226</v>
      </c>
      <c r="AV24" s="27">
        <v>-2.8800153647936529E-2</v>
      </c>
      <c r="AW24" s="24">
        <v>-216.39699999999999</v>
      </c>
      <c r="AX24" s="27">
        <v>-2.9904697493346313E-2</v>
      </c>
      <c r="AY24" s="27">
        <v>-0.10272397327968186</v>
      </c>
      <c r="AZ24" s="28">
        <v>-0.1611901651672023</v>
      </c>
      <c r="BA24" s="24">
        <v>-212.80099999999999</v>
      </c>
      <c r="BB24" s="27">
        <v>-2.7148878493775046E-2</v>
      </c>
      <c r="BC24" s="24">
        <v>-190.68478699192411</v>
      </c>
      <c r="BD24" s="27">
        <v>-2.5061790797255838E-2</v>
      </c>
      <c r="BE24" s="24">
        <v>-179.322</v>
      </c>
      <c r="BF24" s="27">
        <v>-2.6771170404541439E-2</v>
      </c>
      <c r="BG24" s="27">
        <v>-5.9589373495250841E-2</v>
      </c>
      <c r="BH24" s="28">
        <v>-0.15732538850851263</v>
      </c>
      <c r="BI24" s="24">
        <v>-211.32499999999999</v>
      </c>
      <c r="BJ24" s="27">
        <v>-2.6783272282808034E-2</v>
      </c>
      <c r="BK24" s="24">
        <v>-171.03264694859689</v>
      </c>
      <c r="BL24" s="27">
        <v>-2.4444615358272696E-2</v>
      </c>
      <c r="BM24" s="24">
        <v>-175.39</v>
      </c>
      <c r="BN24" s="27">
        <v>-2.5685549648648796E-2</v>
      </c>
      <c r="BO24" s="27">
        <v>2.5476732829333271E-2</v>
      </c>
      <c r="BP24" s="28">
        <v>-0.1700461374659884</v>
      </c>
      <c r="BQ24" s="24">
        <v>-219.203</v>
      </c>
      <c r="BR24" s="27">
        <v>-2.894981238348256E-2</v>
      </c>
      <c r="BS24" s="24">
        <v>-183.65327508452427</v>
      </c>
      <c r="BT24" s="27">
        <v>-2.6893381872190654E-2</v>
      </c>
      <c r="BU24" s="24">
        <v>-187.22800000000001</v>
      </c>
      <c r="BV24" s="27">
        <v>-2.8263581888349893E-2</v>
      </c>
      <c r="BW24" s="27">
        <v>1.9464531268666541E-2</v>
      </c>
      <c r="BX24" s="28">
        <v>-0.14586935397781964</v>
      </c>
      <c r="BY24" s="24">
        <v>0</v>
      </c>
      <c r="BZ24" s="27" t="e">
        <v>#DIV/0!</v>
      </c>
      <c r="CA24" s="24">
        <v>-99.631574734932641</v>
      </c>
      <c r="CB24" s="27">
        <v>-2.9267888940436259E-2</v>
      </c>
      <c r="CC24" s="24">
        <v>-130.006</v>
      </c>
      <c r="CD24" s="27">
        <v>-3.0274450846807167E-2</v>
      </c>
      <c r="CE24" s="27">
        <v>0.30486746140345344</v>
      </c>
      <c r="CF24" s="28">
        <v>1</v>
      </c>
      <c r="CG24" s="24">
        <v>0</v>
      </c>
      <c r="CH24" s="27" t="e">
        <v>#DIV/0!</v>
      </c>
      <c r="CI24" s="24">
        <v>-99.285947232339169</v>
      </c>
      <c r="CJ24" s="27">
        <v>-2.7543076841791417E-2</v>
      </c>
      <c r="CK24" s="24">
        <v>-83.447000000000003</v>
      </c>
      <c r="CL24" s="27">
        <v>-2.7960202272279501E-2</v>
      </c>
      <c r="CM24" s="27">
        <v>-0.15952859064006741</v>
      </c>
      <c r="CN24" s="28">
        <v>1</v>
      </c>
      <c r="CO24" s="24">
        <v>0</v>
      </c>
      <c r="CP24" s="27" t="e">
        <v>#DIV/0!</v>
      </c>
      <c r="CQ24" s="24">
        <v>-133.752558119681</v>
      </c>
      <c r="CR24" s="27">
        <v>-2.7309143250219794E-2</v>
      </c>
      <c r="CS24" s="24">
        <v>-113.462</v>
      </c>
      <c r="CT24" s="27">
        <v>-2.8483929056032718E-2</v>
      </c>
      <c r="CU24" s="27">
        <v>-0.15170220596098893</v>
      </c>
      <c r="CV24" s="28">
        <v>1</v>
      </c>
      <c r="CW24" s="24">
        <v>-432.17200000000003</v>
      </c>
      <c r="CX24" s="27">
        <v>-2.1934054206203521E-2</v>
      </c>
      <c r="CY24" s="24">
        <v>-387.13303110349227</v>
      </c>
      <c r="CZ24" s="27">
        <v>-2.0548936855148889E-2</v>
      </c>
      <c r="DA24" s="24">
        <v>-344.10599999999999</v>
      </c>
      <c r="DB24" s="27">
        <v>-2.3721529404635837E-2</v>
      </c>
      <c r="DC24" s="27">
        <v>-0.11114275364426307</v>
      </c>
      <c r="DD24" s="28">
        <v>-0.20377534870375691</v>
      </c>
      <c r="DE24" s="24">
        <v>-486.411</v>
      </c>
      <c r="DF24" s="27">
        <v>-2.4117301442096735E-2</v>
      </c>
      <c r="DG24" s="24">
        <v>-449.98354801752657</v>
      </c>
      <c r="DH24" s="27">
        <v>-2.2904242095216978E-2</v>
      </c>
      <c r="DI24" s="24">
        <v>-442.322</v>
      </c>
      <c r="DJ24" s="27">
        <v>-2.5270588377787187E-2</v>
      </c>
      <c r="DK24" s="27">
        <v>-1.702628474147716E-2</v>
      </c>
      <c r="DL24" s="28">
        <v>-9.06414534210781E-2</v>
      </c>
      <c r="DM24" s="24">
        <v>-354.678</v>
      </c>
      <c r="DN24" s="27">
        <v>-2.4003963234502875E-2</v>
      </c>
      <c r="DO24" s="24">
        <v>-301.06816778625267</v>
      </c>
      <c r="DP24" s="27">
        <v>-2.3435029396662352E-2</v>
      </c>
      <c r="DQ24" s="24">
        <v>-316.59300000000002</v>
      </c>
      <c r="DR24" s="27">
        <v>-2.5128053917773251E-2</v>
      </c>
      <c r="DS24" s="27">
        <v>5.1565837490894717E-2</v>
      </c>
      <c r="DT24" s="28">
        <v>-0.1073790875103614</v>
      </c>
      <c r="DU24" s="24">
        <v>-389.93700000000001</v>
      </c>
      <c r="DV24" s="27">
        <v>-2.5610821545307152E-2</v>
      </c>
      <c r="DW24" s="24">
        <v>-432.14996858733963</v>
      </c>
      <c r="DX24" s="27">
        <v>-2.7070238958571181E-2</v>
      </c>
      <c r="DY24" s="24">
        <v>-392.60599999999999</v>
      </c>
      <c r="DZ24" s="27">
        <v>-2.8791471166691635E-2</v>
      </c>
      <c r="EA24" s="27">
        <v>-9.1505198337987648E-2</v>
      </c>
      <c r="EB24" s="28">
        <v>6.8446954251584202E-3</v>
      </c>
      <c r="EC24" s="24">
        <v>0</v>
      </c>
      <c r="ED24" s="27" t="e">
        <v>#DIV/0!</v>
      </c>
      <c r="EE24" s="24">
        <v>-260.63967748714782</v>
      </c>
      <c r="EF24" s="27">
        <v>-2.6198526870379827E-2</v>
      </c>
      <c r="EG24" s="24">
        <v>-278.13200000000001</v>
      </c>
      <c r="EH24" s="27">
        <v>-2.7014975025435931E-2</v>
      </c>
      <c r="EI24" s="27">
        <v>6.7113045417709793E-2</v>
      </c>
      <c r="EJ24" s="28">
        <v>1</v>
      </c>
      <c r="EK24" s="24">
        <v>0</v>
      </c>
      <c r="EL24" s="27" t="e">
        <v>#DIV/0!</v>
      </c>
      <c r="EM24" s="24">
        <v>-364.24917756301232</v>
      </c>
      <c r="EN24" s="27">
        <v>-2.3718199549168251E-2</v>
      </c>
      <c r="EO24" s="24">
        <v>-316.29300000000001</v>
      </c>
      <c r="EP24" s="27">
        <v>-2.2924699790679744E-2</v>
      </c>
      <c r="EQ24" s="27">
        <v>-0.13165761384517127</v>
      </c>
      <c r="ER24" s="28">
        <v>1</v>
      </c>
      <c r="ES24" s="24">
        <v>0</v>
      </c>
      <c r="ET24" s="27" t="e">
        <v>#DIV/0!</v>
      </c>
      <c r="EU24" s="24">
        <v>-160.05084834176267</v>
      </c>
      <c r="EV24" s="27">
        <v>-2.6389664357654826E-2</v>
      </c>
      <c r="EW24" s="24">
        <v>-129.14599999999999</v>
      </c>
      <c r="EX24" s="27">
        <v>-2.7368300148109152E-2</v>
      </c>
      <c r="EY24" s="27">
        <v>-0.19309393647055462</v>
      </c>
      <c r="EZ24" s="28">
        <v>1</v>
      </c>
      <c r="FA24" s="24">
        <v>0</v>
      </c>
      <c r="FB24" s="27" t="e">
        <v>#DIV/0!</v>
      </c>
      <c r="FC24" s="24">
        <v>-171.25387952372694</v>
      </c>
      <c r="FD24" s="27">
        <v>-2.5487959113301768E-2</v>
      </c>
      <c r="FE24" s="24">
        <v>-120.152</v>
      </c>
      <c r="FF24" s="27">
        <v>-2.5711934825663571E-2</v>
      </c>
      <c r="FG24" s="27">
        <v>-0.29839837594246654</v>
      </c>
      <c r="FH24" s="28">
        <v>1</v>
      </c>
      <c r="FI24" s="24">
        <v>-5.58</v>
      </c>
      <c r="FJ24" s="27">
        <v>-2.0432001347486829E-2</v>
      </c>
      <c r="FK24" s="24">
        <v>0</v>
      </c>
      <c r="FL24" s="27" t="e">
        <v>#DIV/0!</v>
      </c>
      <c r="FM24" s="24">
        <v>-2.911</v>
      </c>
      <c r="FN24" s="27">
        <v>-5.4568290031117607E-2</v>
      </c>
      <c r="FO24" s="27">
        <v>1</v>
      </c>
      <c r="FP24" s="28">
        <v>-0.47831541218637996</v>
      </c>
      <c r="FQ24" s="24">
        <v>-29.951000000000001</v>
      </c>
      <c r="FR24" s="27">
        <v>0.89765030270335056</v>
      </c>
      <c r="FS24" s="24">
        <v>0</v>
      </c>
      <c r="FT24" s="27">
        <v>0</v>
      </c>
      <c r="FU24" s="24">
        <v>-33.999000000000002</v>
      </c>
      <c r="FV24" s="27">
        <v>3.2867852844361316</v>
      </c>
      <c r="FW24" s="27">
        <v>1</v>
      </c>
      <c r="FX24" s="28">
        <v>0.13515408500550907</v>
      </c>
      <c r="FY24" s="24">
        <v>-5.8259999999999996</v>
      </c>
      <c r="FZ24" s="27">
        <v>-1.803212727103903E-2</v>
      </c>
      <c r="GA24" s="24">
        <v>0</v>
      </c>
      <c r="GB24" s="27">
        <v>0</v>
      </c>
      <c r="GC24" s="24">
        <v>-6.8360000000000003</v>
      </c>
      <c r="GD24" s="27">
        <v>-1.6413516900928241E-2</v>
      </c>
      <c r="GE24" s="27">
        <v>1</v>
      </c>
      <c r="GF24" s="28">
        <v>0.17336079642979763</v>
      </c>
      <c r="GG24" s="24"/>
      <c r="GH24" s="27" t="e">
        <v>#DIV/0!</v>
      </c>
      <c r="GI24" s="24"/>
      <c r="GJ24" s="27" t="e">
        <v>#DIV/0!</v>
      </c>
      <c r="GK24" s="24"/>
      <c r="GL24" s="27" t="e">
        <v>#DIV/0!</v>
      </c>
      <c r="GM24" s="27">
        <v>0</v>
      </c>
      <c r="GN24" s="28">
        <v>0</v>
      </c>
      <c r="GO24" s="24">
        <v>-14.63730911651993</v>
      </c>
      <c r="GP24" s="27">
        <v>-6.1698768545286817E-3</v>
      </c>
      <c r="GQ24" s="24">
        <v>-13.5825032938</v>
      </c>
      <c r="GR24" s="27">
        <v>-4.8092898093126807E-3</v>
      </c>
      <c r="GS24" s="24">
        <v>-9.950574115999995</v>
      </c>
      <c r="GT24" s="27">
        <v>-4.8057292540904127E-3</v>
      </c>
      <c r="GU24" s="27">
        <v>-0.26739762908490294</v>
      </c>
      <c r="GV24" s="28">
        <v>-0.32019102440286662</v>
      </c>
      <c r="GW24" s="24">
        <v>-3736.78630911652</v>
      </c>
      <c r="GX24" s="27">
        <v>-2.5840434489637687E-2</v>
      </c>
      <c r="GY24" s="24">
        <v>-4687.7091223371308</v>
      </c>
      <c r="GZ24" s="27">
        <v>-2.4732401717490412E-2</v>
      </c>
      <c r="HA24" s="24">
        <v>-4525.7105741159994</v>
      </c>
      <c r="HB24" s="27">
        <v>-2.6562614197447487E-2</v>
      </c>
      <c r="HC24" s="27">
        <v>-3.4558148552605639E-2</v>
      </c>
      <c r="HD24" s="28">
        <v>0.2111237303227016</v>
      </c>
      <c r="HE24" s="85"/>
      <c r="HF24" s="88">
        <v>-3763.2105741159994</v>
      </c>
      <c r="HG24" s="88">
        <v>-3961.4173500000002</v>
      </c>
      <c r="HH24" s="88">
        <v>-198.20677588400076</v>
      </c>
    </row>
    <row r="25" spans="1:217" ht="15" hidden="1" customHeight="1" outlineLevel="1" x14ac:dyDescent="0.3">
      <c r="B25" s="33"/>
      <c r="C25">
        <v>31120005</v>
      </c>
      <c r="D25" s="21" t="s">
        <v>68</v>
      </c>
      <c r="E25" s="24">
        <v>-25.233000000000001</v>
      </c>
      <c r="F25" s="27">
        <v>-6.0745206682478277E-3</v>
      </c>
      <c r="G25" s="24">
        <v>-23.405106862141267</v>
      </c>
      <c r="H25" s="27">
        <v>-5.5889302776581697E-3</v>
      </c>
      <c r="I25" s="24">
        <v>-22.460999999999999</v>
      </c>
      <c r="J25" s="27">
        <v>-5.9510672363822402E-3</v>
      </c>
      <c r="K25" s="27">
        <v>-4.0337643733146189E-2</v>
      </c>
      <c r="L25" s="28">
        <v>-0.10985614076804195</v>
      </c>
      <c r="M25" s="24">
        <v>-26.213999999999999</v>
      </c>
      <c r="N25" s="27">
        <v>-5.7780750991060894E-3</v>
      </c>
      <c r="O25" s="24">
        <v>-25.267761012393056</v>
      </c>
      <c r="P25" s="27">
        <v>-5.5009735144218308E-3</v>
      </c>
      <c r="Q25" s="24">
        <v>-23.55</v>
      </c>
      <c r="R25" s="27">
        <v>-5.8667551537762474E-3</v>
      </c>
      <c r="S25" s="27">
        <v>-6.7982319903633126E-2</v>
      </c>
      <c r="T25" s="28">
        <v>-0.10162508583199814</v>
      </c>
      <c r="U25" s="24">
        <v>-23.414999999999999</v>
      </c>
      <c r="V25" s="27">
        <v>-5.384677298807621E-3</v>
      </c>
      <c r="W25" s="24">
        <v>-20.725643220819279</v>
      </c>
      <c r="X25" s="27">
        <v>-5.1307657879623072E-3</v>
      </c>
      <c r="Y25" s="24">
        <v>-21.061</v>
      </c>
      <c r="Z25" s="27">
        <v>-5.3905713503968646E-3</v>
      </c>
      <c r="AA25" s="27">
        <v>1.6180765808216258E-2</v>
      </c>
      <c r="AB25" s="28">
        <v>-0.10053384582532565</v>
      </c>
      <c r="AC25" s="24">
        <v>-95.867999999999995</v>
      </c>
      <c r="AD25" s="27">
        <v>-6.2477430722214919E-3</v>
      </c>
      <c r="AE25" s="24">
        <v>-86.787795636570223</v>
      </c>
      <c r="AF25" s="27">
        <v>-5.8491006755643365E-3</v>
      </c>
      <c r="AG25" s="24">
        <v>-83.622</v>
      </c>
      <c r="AH25" s="27">
        <v>-6.1685155050139199E-3</v>
      </c>
      <c r="AI25" s="27">
        <v>-3.6477428806087064E-2</v>
      </c>
      <c r="AJ25" s="28">
        <v>-0.12773813994242078</v>
      </c>
      <c r="AK25" s="24">
        <v>-72.418999999999997</v>
      </c>
      <c r="AL25" s="27">
        <v>-6.1956414147303447E-3</v>
      </c>
      <c r="AM25" s="24">
        <v>-68.038449603639819</v>
      </c>
      <c r="AN25" s="27">
        <v>-5.8023040494373547E-3</v>
      </c>
      <c r="AO25" s="24">
        <v>-77.676000000000002</v>
      </c>
      <c r="AP25" s="27">
        <v>-6.3571697189009112E-3</v>
      </c>
      <c r="AQ25" s="27">
        <v>0.141648589180148</v>
      </c>
      <c r="AR25" s="28">
        <v>7.2591446995954101E-2</v>
      </c>
      <c r="AS25" s="24">
        <v>-56.198999999999998</v>
      </c>
      <c r="AT25" s="27">
        <v>-6.6672155551516666E-3</v>
      </c>
      <c r="AU25" s="24">
        <v>-52.570222089197685</v>
      </c>
      <c r="AV25" s="27">
        <v>-6.2778284706958331E-3</v>
      </c>
      <c r="AW25" s="24">
        <v>-47.17</v>
      </c>
      <c r="AX25" s="27">
        <v>-6.5185958250860484E-3</v>
      </c>
      <c r="AY25" s="27">
        <v>-0.10272397327968186</v>
      </c>
      <c r="AZ25" s="28">
        <v>-0.16066122172992392</v>
      </c>
      <c r="BA25" s="24">
        <v>-46.360999999999997</v>
      </c>
      <c r="BB25" s="27">
        <v>-5.9146768852115592E-3</v>
      </c>
      <c r="BC25" s="24">
        <v>-41.580772162619233</v>
      </c>
      <c r="BD25" s="27">
        <v>-5.464980345663637E-3</v>
      </c>
      <c r="BE25" s="24">
        <v>-39.103000000000002</v>
      </c>
      <c r="BF25" s="27">
        <v>-5.8377280887386036E-3</v>
      </c>
      <c r="BG25" s="27">
        <v>-5.9589373495250508E-2</v>
      </c>
      <c r="BH25" s="28">
        <v>-0.156554000129419</v>
      </c>
      <c r="BI25" s="24">
        <v>-46.02</v>
      </c>
      <c r="BJ25" s="27">
        <v>-5.8325621221096699E-3</v>
      </c>
      <c r="BK25" s="24">
        <v>-37.310451593022776</v>
      </c>
      <c r="BL25" s="27">
        <v>-5.3325470564049918E-3</v>
      </c>
      <c r="BM25" s="24">
        <v>-38.261000000000003</v>
      </c>
      <c r="BN25" s="27">
        <v>-5.6032545476193156E-3</v>
      </c>
      <c r="BO25" s="27">
        <v>2.5476732829333715E-2</v>
      </c>
      <c r="BP25" s="28">
        <v>-0.16860060843111691</v>
      </c>
      <c r="BQ25" s="24">
        <v>-47.746000000000002</v>
      </c>
      <c r="BR25" s="27">
        <v>-6.305742814020604E-3</v>
      </c>
      <c r="BS25" s="24">
        <v>-40.047494295062016</v>
      </c>
      <c r="BT25" s="27">
        <v>-5.8643798026786998E-3</v>
      </c>
      <c r="BU25" s="24">
        <v>-40.826999999999998</v>
      </c>
      <c r="BV25" s="27">
        <v>-6.1631660742819498E-3</v>
      </c>
      <c r="BW25" s="27">
        <v>1.9464531268666541E-2</v>
      </c>
      <c r="BX25" s="28">
        <v>-0.14491266284086635</v>
      </c>
      <c r="BY25" s="24">
        <v>0</v>
      </c>
      <c r="BZ25" s="27" t="e">
        <v>#DIV/0!</v>
      </c>
      <c r="CA25" s="24">
        <v>-21.730176311931874</v>
      </c>
      <c r="CB25" s="27">
        <v>-6.3834822308668077E-3</v>
      </c>
      <c r="CC25" s="24">
        <v>-28.355</v>
      </c>
      <c r="CD25" s="27">
        <v>-6.603018735760021E-3</v>
      </c>
      <c r="CE25" s="27">
        <v>0.30486746140345322</v>
      </c>
      <c r="CF25" s="28">
        <v>1</v>
      </c>
      <c r="CG25" s="24">
        <v>0</v>
      </c>
      <c r="CH25" s="27" t="e">
        <v>#DIV/0!</v>
      </c>
      <c r="CI25" s="24">
        <v>-21.598593120287763</v>
      </c>
      <c r="CJ25" s="27">
        <v>-5.991701006735288E-3</v>
      </c>
      <c r="CK25" s="24">
        <v>-18.152999999999999</v>
      </c>
      <c r="CL25" s="27">
        <v>-6.0824421710629472E-3</v>
      </c>
      <c r="CM25" s="27">
        <v>-0.15952859064006752</v>
      </c>
      <c r="CN25" s="28">
        <v>1</v>
      </c>
      <c r="CO25" s="24">
        <v>0</v>
      </c>
      <c r="CP25" s="27" t="e">
        <v>#DIV/0!</v>
      </c>
      <c r="CQ25" s="24">
        <v>-29.095914398741137</v>
      </c>
      <c r="CR25" s="27">
        <v>-5.9407050263694016E-3</v>
      </c>
      <c r="CS25" s="24">
        <v>-24.681999999999999</v>
      </c>
      <c r="CT25" s="27">
        <v>-6.1962625104528338E-3</v>
      </c>
      <c r="CU25" s="27">
        <v>-0.15170220596098916</v>
      </c>
      <c r="CV25" s="28">
        <v>1</v>
      </c>
      <c r="CW25" s="24">
        <v>-93.894999999999996</v>
      </c>
      <c r="CX25" s="27">
        <v>-4.765459168320667E-3</v>
      </c>
      <c r="CY25" s="24">
        <v>-84.141745265209522</v>
      </c>
      <c r="CZ25" s="27">
        <v>-4.4662254869039927E-3</v>
      </c>
      <c r="DA25" s="24">
        <v>-74.790000000000006</v>
      </c>
      <c r="DB25" s="27">
        <v>-5.1557752093038612E-3</v>
      </c>
      <c r="DC25" s="27">
        <v>-0.11114275364426296</v>
      </c>
      <c r="DD25" s="28">
        <v>-0.20347196336333129</v>
      </c>
      <c r="DE25" s="24">
        <v>-105.51600000000001</v>
      </c>
      <c r="DF25" s="27">
        <v>-5.2317097659474792E-3</v>
      </c>
      <c r="DG25" s="24">
        <v>-97.817468063947103</v>
      </c>
      <c r="DH25" s="27">
        <v>-4.9789264064172764E-3</v>
      </c>
      <c r="DI25" s="24">
        <v>-96.152000000000001</v>
      </c>
      <c r="DJ25" s="27">
        <v>-5.4933229947888504E-3</v>
      </c>
      <c r="DK25" s="27">
        <v>-1.7026284741477049E-2</v>
      </c>
      <c r="DL25" s="28">
        <v>-8.8744834906554493E-2</v>
      </c>
      <c r="DM25" s="24">
        <v>-77.111000000000004</v>
      </c>
      <c r="DN25" s="27">
        <v>-5.2187325094191104E-3</v>
      </c>
      <c r="DO25" s="24">
        <v>-65.344458283236094</v>
      </c>
      <c r="DP25" s="27">
        <v>-5.0863872857651836E-3</v>
      </c>
      <c r="DQ25" s="24">
        <v>-68.713999999999999</v>
      </c>
      <c r="DR25" s="27">
        <v>-5.4538448320268331E-3</v>
      </c>
      <c r="DS25" s="27">
        <v>5.1565837490894717E-2</v>
      </c>
      <c r="DT25" s="28">
        <v>-0.10889496958929346</v>
      </c>
      <c r="DU25" s="24">
        <v>-84.846999999999994</v>
      </c>
      <c r="DV25" s="27">
        <v>-5.5726986042737049E-3</v>
      </c>
      <c r="DW25" s="24">
        <v>-94.000537860833035</v>
      </c>
      <c r="DX25" s="27">
        <v>-5.8882730697519146E-3</v>
      </c>
      <c r="DY25" s="24">
        <v>-85.399000000000001</v>
      </c>
      <c r="DZ25" s="27">
        <v>-6.2626726187686868E-3</v>
      </c>
      <c r="EA25" s="27">
        <v>-9.1505198337987537E-2</v>
      </c>
      <c r="EB25" s="28">
        <v>6.5058281377068372E-3</v>
      </c>
      <c r="EC25" s="24">
        <v>0</v>
      </c>
      <c r="ED25" s="27" t="e">
        <v>#DIV/0!</v>
      </c>
      <c r="EE25" s="24">
        <v>-56.542275683999108</v>
      </c>
      <c r="EF25" s="27">
        <v>-5.6834183617063402E-3</v>
      </c>
      <c r="EG25" s="24">
        <v>-60.337000000000003</v>
      </c>
      <c r="EH25" s="27">
        <v>-5.8605358179200087E-3</v>
      </c>
      <c r="EI25" s="27">
        <v>6.7113045417709793E-2</v>
      </c>
      <c r="EJ25" s="28">
        <v>1</v>
      </c>
      <c r="EK25" s="24">
        <v>0</v>
      </c>
      <c r="EL25" s="27" t="e">
        <v>#DIV/0!</v>
      </c>
      <c r="EM25" s="24">
        <v>-79.086315599656984</v>
      </c>
      <c r="EN25" s="27">
        <v>-5.1497302685787555E-3</v>
      </c>
      <c r="EO25" s="24">
        <v>-68.674000000000007</v>
      </c>
      <c r="EP25" s="27">
        <v>-4.9774444373575791E-3</v>
      </c>
      <c r="EQ25" s="27">
        <v>-0.13165761384517116</v>
      </c>
      <c r="ER25" s="28">
        <v>1</v>
      </c>
      <c r="ES25" s="24">
        <v>0</v>
      </c>
      <c r="ET25" s="27" t="e">
        <v>#DIV/0!</v>
      </c>
      <c r="EU25" s="24">
        <v>-34.688052631021769</v>
      </c>
      <c r="EV25" s="27">
        <v>-5.7194702535948352E-3</v>
      </c>
      <c r="EW25" s="24">
        <v>-27.99</v>
      </c>
      <c r="EX25" s="27">
        <v>-5.9315714086814551E-3</v>
      </c>
      <c r="EY25" s="27">
        <v>-0.19309393647055462</v>
      </c>
      <c r="EZ25" s="28">
        <v>1</v>
      </c>
      <c r="FA25" s="24">
        <v>0</v>
      </c>
      <c r="FB25" s="27" t="e">
        <v>#DIV/0!</v>
      </c>
      <c r="FC25" s="24">
        <v>-37.09369976866796</v>
      </c>
      <c r="FD25" s="27">
        <v>-5.5207082355988955E-3</v>
      </c>
      <c r="FE25" s="24">
        <v>-26.024999999999999</v>
      </c>
      <c r="FF25" s="27">
        <v>-5.5692215180595779E-3</v>
      </c>
      <c r="FG25" s="27">
        <v>-0.29839837594246643</v>
      </c>
      <c r="FH25" s="28">
        <v>1</v>
      </c>
      <c r="FI25" s="24">
        <v>-1.212</v>
      </c>
      <c r="FJ25" s="27">
        <v>-4.4379185722498273E-3</v>
      </c>
      <c r="FK25" s="24">
        <v>0</v>
      </c>
      <c r="FL25" s="27" t="e">
        <v>#DIV/0!</v>
      </c>
      <c r="FM25" s="24">
        <v>-0.63200000000000001</v>
      </c>
      <c r="FN25" s="27">
        <v>-1.1847186293255351E-2</v>
      </c>
      <c r="FO25" s="27">
        <v>1</v>
      </c>
      <c r="FP25" s="28">
        <v>-0.47854785478547857</v>
      </c>
      <c r="FQ25" s="24">
        <v>-6.4889999999999999</v>
      </c>
      <c r="FR25" s="27">
        <v>0.1944794101780255</v>
      </c>
      <c r="FS25" s="24">
        <v>0</v>
      </c>
      <c r="FT25" s="27">
        <v>0</v>
      </c>
      <c r="FU25" s="24">
        <v>-7.0540000000000003</v>
      </c>
      <c r="FV25" s="27">
        <v>0.68193133316898946</v>
      </c>
      <c r="FW25" s="27">
        <v>1</v>
      </c>
      <c r="FX25" s="28">
        <v>8.7070426876252105E-2</v>
      </c>
      <c r="FY25" s="24">
        <v>-1.2649999999999999</v>
      </c>
      <c r="FZ25" s="27">
        <v>-3.9153177133306512E-3</v>
      </c>
      <c r="GA25" s="24">
        <v>0</v>
      </c>
      <c r="GB25" s="27">
        <v>0</v>
      </c>
      <c r="GC25" s="24">
        <v>-1.484</v>
      </c>
      <c r="GD25" s="27">
        <v>-3.5631449796631816E-3</v>
      </c>
      <c r="GE25" s="27">
        <v>1</v>
      </c>
      <c r="GF25" s="28">
        <v>0.17312252964426889</v>
      </c>
      <c r="GG25" s="24"/>
      <c r="GH25" s="27" t="e">
        <v>#DIV/0!</v>
      </c>
      <c r="GI25" s="24"/>
      <c r="GJ25" s="27" t="e">
        <v>#DIV/0!</v>
      </c>
      <c r="GK25" s="24"/>
      <c r="GL25" s="27" t="e">
        <v>#DIV/0!</v>
      </c>
      <c r="GM25" s="27">
        <v>0</v>
      </c>
      <c r="GN25" s="28">
        <v>0</v>
      </c>
      <c r="GO25" s="24">
        <v>-3.1783020942001605</v>
      </c>
      <c r="GP25" s="27">
        <v>-1.3397088475486053E-3</v>
      </c>
      <c r="GQ25" s="24">
        <v>-2.9488363093999999</v>
      </c>
      <c r="GR25" s="27">
        <v>-1.0441233184609055E-3</v>
      </c>
      <c r="GS25" s="24">
        <v>-2.1603238630000035</v>
      </c>
      <c r="GT25" s="27">
        <v>-1.043350008321141E-3</v>
      </c>
      <c r="GU25" s="27">
        <v>-0.2673978355076736</v>
      </c>
      <c r="GV25" s="28">
        <v>-0.32028995389009352</v>
      </c>
      <c r="GW25" s="24">
        <v>-812.98830209420009</v>
      </c>
      <c r="GX25" s="27">
        <v>-5.6219353271163685E-3</v>
      </c>
      <c r="GY25" s="24">
        <v>-1019.8217697723976</v>
      </c>
      <c r="GZ25" s="27">
        <v>-5.3805901842471438E-3</v>
      </c>
      <c r="HA25" s="24">
        <v>-984.33232386300017</v>
      </c>
      <c r="HB25" s="27">
        <v>-5.777311503389046E-3</v>
      </c>
      <c r="HC25" s="27">
        <v>-3.4799655156722009E-2</v>
      </c>
      <c r="HD25" s="28">
        <v>0.21075828683811326</v>
      </c>
      <c r="HE25" s="85"/>
      <c r="HF25" s="88">
        <v>-818.80832386300017</v>
      </c>
      <c r="HG25" s="88">
        <v>-862.67936999999995</v>
      </c>
      <c r="HH25" s="88">
        <v>-43.87104613699978</v>
      </c>
    </row>
    <row r="26" spans="1:217" ht="15" hidden="1" customHeight="1" outlineLevel="1" x14ac:dyDescent="0.3">
      <c r="B26" s="33"/>
      <c r="C26">
        <v>31120006</v>
      </c>
      <c r="D26" s="21" t="s">
        <v>69</v>
      </c>
      <c r="E26" s="24">
        <v>0</v>
      </c>
      <c r="F26" s="27">
        <v>0</v>
      </c>
      <c r="G26" s="24">
        <v>0</v>
      </c>
      <c r="H26" s="27">
        <v>0</v>
      </c>
      <c r="I26" s="24">
        <v>0</v>
      </c>
      <c r="J26" s="27">
        <v>0</v>
      </c>
      <c r="K26" s="27">
        <v>0</v>
      </c>
      <c r="L26" s="28">
        <v>0</v>
      </c>
      <c r="M26" s="24">
        <v>0</v>
      </c>
      <c r="N26" s="27">
        <v>0</v>
      </c>
      <c r="O26" s="24">
        <v>0</v>
      </c>
      <c r="P26" s="27">
        <v>0</v>
      </c>
      <c r="Q26" s="24">
        <v>0</v>
      </c>
      <c r="R26" s="27">
        <v>0</v>
      </c>
      <c r="S26" s="27">
        <v>0</v>
      </c>
      <c r="T26" s="28">
        <v>0</v>
      </c>
      <c r="U26" s="24">
        <v>0</v>
      </c>
      <c r="V26" s="27">
        <v>0</v>
      </c>
      <c r="W26" s="24">
        <v>0</v>
      </c>
      <c r="X26" s="27">
        <v>0</v>
      </c>
      <c r="Y26" s="24">
        <v>0</v>
      </c>
      <c r="Z26" s="27">
        <v>0</v>
      </c>
      <c r="AA26" s="27">
        <v>0</v>
      </c>
      <c r="AB26" s="28">
        <v>0</v>
      </c>
      <c r="AC26" s="24">
        <v>0</v>
      </c>
      <c r="AD26" s="27">
        <v>0</v>
      </c>
      <c r="AE26" s="24">
        <v>0</v>
      </c>
      <c r="AF26" s="27">
        <v>0</v>
      </c>
      <c r="AG26" s="24">
        <v>0</v>
      </c>
      <c r="AH26" s="27">
        <v>0</v>
      </c>
      <c r="AI26" s="27">
        <v>0</v>
      </c>
      <c r="AJ26" s="28">
        <v>0</v>
      </c>
      <c r="AK26" s="24">
        <v>0</v>
      </c>
      <c r="AL26" s="27">
        <v>0</v>
      </c>
      <c r="AM26" s="24">
        <v>0</v>
      </c>
      <c r="AN26" s="27">
        <v>0</v>
      </c>
      <c r="AO26" s="24">
        <v>0</v>
      </c>
      <c r="AP26" s="27">
        <v>0</v>
      </c>
      <c r="AQ26" s="27">
        <v>0</v>
      </c>
      <c r="AR26" s="28">
        <v>0</v>
      </c>
      <c r="AS26" s="24">
        <v>0</v>
      </c>
      <c r="AT26" s="27">
        <v>0</v>
      </c>
      <c r="AU26" s="24">
        <v>0</v>
      </c>
      <c r="AV26" s="27">
        <v>0</v>
      </c>
      <c r="AW26" s="24">
        <v>0</v>
      </c>
      <c r="AX26" s="27">
        <v>0</v>
      </c>
      <c r="AY26" s="27">
        <v>0</v>
      </c>
      <c r="AZ26" s="28">
        <v>0</v>
      </c>
      <c r="BA26" s="24">
        <v>0</v>
      </c>
      <c r="BB26" s="27">
        <v>0</v>
      </c>
      <c r="BC26" s="24">
        <v>0</v>
      </c>
      <c r="BD26" s="27">
        <v>0</v>
      </c>
      <c r="BE26" s="24">
        <v>0</v>
      </c>
      <c r="BF26" s="27">
        <v>0</v>
      </c>
      <c r="BG26" s="27">
        <v>0</v>
      </c>
      <c r="BH26" s="28">
        <v>0</v>
      </c>
      <c r="BI26" s="24">
        <v>0</v>
      </c>
      <c r="BJ26" s="27">
        <v>0</v>
      </c>
      <c r="BK26" s="24">
        <v>0</v>
      </c>
      <c r="BL26" s="27">
        <v>0</v>
      </c>
      <c r="BM26" s="24">
        <v>0</v>
      </c>
      <c r="BN26" s="27">
        <v>0</v>
      </c>
      <c r="BO26" s="27">
        <v>0</v>
      </c>
      <c r="BP26" s="28">
        <v>0</v>
      </c>
      <c r="BQ26" s="24">
        <v>0</v>
      </c>
      <c r="BR26" s="27">
        <v>0</v>
      </c>
      <c r="BS26" s="24">
        <v>0</v>
      </c>
      <c r="BT26" s="27">
        <v>0</v>
      </c>
      <c r="BU26" s="24">
        <v>0</v>
      </c>
      <c r="BV26" s="27">
        <v>0</v>
      </c>
      <c r="BW26" s="27">
        <v>0</v>
      </c>
      <c r="BX26" s="28">
        <v>0</v>
      </c>
      <c r="BY26" s="24">
        <v>0</v>
      </c>
      <c r="BZ26" s="27" t="e">
        <v>#DIV/0!</v>
      </c>
      <c r="CA26" s="24">
        <v>0</v>
      </c>
      <c r="CB26" s="27">
        <v>0</v>
      </c>
      <c r="CC26" s="24">
        <v>0</v>
      </c>
      <c r="CD26" s="27">
        <v>0</v>
      </c>
      <c r="CE26" s="27">
        <v>0</v>
      </c>
      <c r="CF26" s="28">
        <v>0</v>
      </c>
      <c r="CG26" s="24">
        <v>0</v>
      </c>
      <c r="CH26" s="27" t="e">
        <v>#DIV/0!</v>
      </c>
      <c r="CI26" s="24">
        <v>0</v>
      </c>
      <c r="CJ26" s="27">
        <v>0</v>
      </c>
      <c r="CK26" s="24">
        <v>0</v>
      </c>
      <c r="CL26" s="27">
        <v>0</v>
      </c>
      <c r="CM26" s="27">
        <v>0</v>
      </c>
      <c r="CN26" s="28">
        <v>0</v>
      </c>
      <c r="CO26" s="24">
        <v>0</v>
      </c>
      <c r="CP26" s="27" t="e">
        <v>#DIV/0!</v>
      </c>
      <c r="CQ26" s="24">
        <v>0</v>
      </c>
      <c r="CR26" s="27">
        <v>0</v>
      </c>
      <c r="CS26" s="24">
        <v>0</v>
      </c>
      <c r="CT26" s="27">
        <v>0</v>
      </c>
      <c r="CU26" s="27">
        <v>0</v>
      </c>
      <c r="CV26" s="28">
        <v>0</v>
      </c>
      <c r="CW26" s="24">
        <v>0</v>
      </c>
      <c r="CX26" s="27">
        <v>0</v>
      </c>
      <c r="CY26" s="24">
        <v>0</v>
      </c>
      <c r="CZ26" s="27">
        <v>0</v>
      </c>
      <c r="DA26" s="24">
        <v>0</v>
      </c>
      <c r="DB26" s="27">
        <v>0</v>
      </c>
      <c r="DC26" s="27">
        <v>0</v>
      </c>
      <c r="DD26" s="28">
        <v>0</v>
      </c>
      <c r="DE26" s="24">
        <v>0</v>
      </c>
      <c r="DF26" s="27">
        <v>0</v>
      </c>
      <c r="DG26" s="24">
        <v>0</v>
      </c>
      <c r="DH26" s="27">
        <v>0</v>
      </c>
      <c r="DI26" s="24">
        <v>0</v>
      </c>
      <c r="DJ26" s="27">
        <v>0</v>
      </c>
      <c r="DK26" s="27">
        <v>0</v>
      </c>
      <c r="DL26" s="28">
        <v>0</v>
      </c>
      <c r="DM26" s="24">
        <v>0</v>
      </c>
      <c r="DN26" s="27">
        <v>0</v>
      </c>
      <c r="DO26" s="24">
        <v>0</v>
      </c>
      <c r="DP26" s="27">
        <v>0</v>
      </c>
      <c r="DQ26" s="24">
        <v>0</v>
      </c>
      <c r="DR26" s="27">
        <v>0</v>
      </c>
      <c r="DS26" s="27">
        <v>0</v>
      </c>
      <c r="DT26" s="28">
        <v>0</v>
      </c>
      <c r="DU26" s="24">
        <v>0</v>
      </c>
      <c r="DV26" s="27">
        <v>0</v>
      </c>
      <c r="DW26" s="24">
        <v>0</v>
      </c>
      <c r="DX26" s="27">
        <v>0</v>
      </c>
      <c r="DY26" s="24">
        <v>0</v>
      </c>
      <c r="DZ26" s="27">
        <v>0</v>
      </c>
      <c r="EA26" s="27">
        <v>0</v>
      </c>
      <c r="EB26" s="28">
        <v>0</v>
      </c>
      <c r="EC26" s="24">
        <v>0</v>
      </c>
      <c r="ED26" s="27" t="e">
        <v>#DIV/0!</v>
      </c>
      <c r="EE26" s="24">
        <v>0</v>
      </c>
      <c r="EF26" s="27">
        <v>0</v>
      </c>
      <c r="EG26" s="24">
        <v>0</v>
      </c>
      <c r="EH26" s="27">
        <v>0</v>
      </c>
      <c r="EI26" s="27">
        <v>0</v>
      </c>
      <c r="EJ26" s="28">
        <v>0</v>
      </c>
      <c r="EK26" s="24">
        <v>0</v>
      </c>
      <c r="EL26" s="27" t="e">
        <v>#DIV/0!</v>
      </c>
      <c r="EM26" s="24">
        <v>0</v>
      </c>
      <c r="EN26" s="27">
        <v>0</v>
      </c>
      <c r="EO26" s="24">
        <v>0</v>
      </c>
      <c r="EP26" s="27">
        <v>0</v>
      </c>
      <c r="EQ26" s="27">
        <v>0</v>
      </c>
      <c r="ER26" s="28">
        <v>0</v>
      </c>
      <c r="ES26" s="24">
        <v>0</v>
      </c>
      <c r="ET26" s="27" t="e">
        <v>#DIV/0!</v>
      </c>
      <c r="EU26" s="24">
        <v>0</v>
      </c>
      <c r="EV26" s="27">
        <v>0</v>
      </c>
      <c r="EW26" s="24">
        <v>0</v>
      </c>
      <c r="EX26" s="27">
        <v>0</v>
      </c>
      <c r="EY26" s="27">
        <v>0</v>
      </c>
      <c r="EZ26" s="28">
        <v>0</v>
      </c>
      <c r="FA26" s="24">
        <v>0</v>
      </c>
      <c r="FB26" s="27" t="e">
        <v>#DIV/0!</v>
      </c>
      <c r="FC26" s="24">
        <v>0</v>
      </c>
      <c r="FD26" s="27">
        <v>0</v>
      </c>
      <c r="FE26" s="24">
        <v>0</v>
      </c>
      <c r="FF26" s="27">
        <v>0</v>
      </c>
      <c r="FG26" s="27">
        <v>0</v>
      </c>
      <c r="FH26" s="28">
        <v>0</v>
      </c>
      <c r="FI26" s="24">
        <v>0</v>
      </c>
      <c r="FJ26" s="27">
        <v>0</v>
      </c>
      <c r="FK26" s="24">
        <v>0</v>
      </c>
      <c r="FL26" s="27" t="e">
        <v>#DIV/0!</v>
      </c>
      <c r="FM26" s="24">
        <v>0</v>
      </c>
      <c r="FN26" s="27">
        <v>0</v>
      </c>
      <c r="FO26" s="27">
        <v>0</v>
      </c>
      <c r="FP26" s="28">
        <v>0</v>
      </c>
      <c r="FQ26" s="24">
        <v>0</v>
      </c>
      <c r="FR26" s="27">
        <v>0</v>
      </c>
      <c r="FS26" s="24">
        <v>0</v>
      </c>
      <c r="FT26" s="27">
        <v>0</v>
      </c>
      <c r="FU26" s="24">
        <v>0</v>
      </c>
      <c r="FV26" s="27">
        <v>0</v>
      </c>
      <c r="FW26" s="27">
        <v>0</v>
      </c>
      <c r="FX26" s="28">
        <v>0</v>
      </c>
      <c r="FY26" s="24">
        <v>0</v>
      </c>
      <c r="FZ26" s="27">
        <v>0</v>
      </c>
      <c r="GA26" s="24">
        <v>0</v>
      </c>
      <c r="GB26" s="27">
        <v>0</v>
      </c>
      <c r="GC26" s="24">
        <v>0</v>
      </c>
      <c r="GD26" s="27">
        <v>0</v>
      </c>
      <c r="GE26" s="27">
        <v>0</v>
      </c>
      <c r="GF26" s="28">
        <v>0</v>
      </c>
      <c r="GG26" s="24"/>
      <c r="GH26" s="27" t="e">
        <v>#DIV/0!</v>
      </c>
      <c r="GI26" s="24"/>
      <c r="GJ26" s="27" t="e">
        <v>#DIV/0!</v>
      </c>
      <c r="GK26" s="24"/>
      <c r="GL26" s="27" t="e">
        <v>#DIV/0!</v>
      </c>
      <c r="GM26" s="27">
        <v>0</v>
      </c>
      <c r="GN26" s="28">
        <v>0</v>
      </c>
      <c r="GO26" s="24">
        <v>327.40050216350005</v>
      </c>
      <c r="GP26" s="27">
        <v>0.13800492729772407</v>
      </c>
      <c r="GQ26" s="24">
        <v>0</v>
      </c>
      <c r="GR26" s="27">
        <v>0</v>
      </c>
      <c r="GS26" s="24">
        <v>134.66332578738056</v>
      </c>
      <c r="GT26" s="27">
        <v>6.5036999538441803E-2</v>
      </c>
      <c r="GU26" s="27">
        <v>1</v>
      </c>
      <c r="GV26" s="28">
        <v>-0.58868931202759356</v>
      </c>
      <c r="GW26" s="24">
        <v>327.40050216350005</v>
      </c>
      <c r="GX26" s="27">
        <v>2.2640232885114118E-3</v>
      </c>
      <c r="GY26" s="24">
        <v>0</v>
      </c>
      <c r="GZ26" s="27">
        <v>0</v>
      </c>
      <c r="HA26" s="24">
        <v>134.66332578738056</v>
      </c>
      <c r="HB26" s="27">
        <v>7.9037532578716955E-4</v>
      </c>
      <c r="HC26" s="27">
        <v>1</v>
      </c>
      <c r="HD26" s="28">
        <v>-0.58868931202759356</v>
      </c>
      <c r="HE26" s="85"/>
      <c r="HF26" s="88">
        <v>134.66332578738056</v>
      </c>
      <c r="HG26" s="88">
        <v>425.10736999999966</v>
      </c>
      <c r="HH26" s="88">
        <v>290.44404421261913</v>
      </c>
    </row>
    <row r="27" spans="1:217" ht="15" hidden="1" customHeight="1" outlineLevel="1" x14ac:dyDescent="0.3">
      <c r="B27" s="33"/>
      <c r="C27">
        <v>31120007</v>
      </c>
      <c r="D27" s="21" t="s">
        <v>70</v>
      </c>
      <c r="E27" s="24">
        <v>0</v>
      </c>
      <c r="F27" s="27">
        <v>0</v>
      </c>
      <c r="G27" s="24">
        <v>0</v>
      </c>
      <c r="H27" s="27">
        <v>0</v>
      </c>
      <c r="I27" s="24">
        <v>0</v>
      </c>
      <c r="J27" s="27">
        <v>0</v>
      </c>
      <c r="K27" s="27">
        <v>0</v>
      </c>
      <c r="L27" s="28">
        <v>0</v>
      </c>
      <c r="M27" s="24">
        <v>0</v>
      </c>
      <c r="N27" s="27">
        <v>0</v>
      </c>
      <c r="O27" s="24">
        <v>0</v>
      </c>
      <c r="P27" s="27">
        <v>0</v>
      </c>
      <c r="Q27" s="24">
        <v>0</v>
      </c>
      <c r="R27" s="27">
        <v>0</v>
      </c>
      <c r="S27" s="27">
        <v>0</v>
      </c>
      <c r="T27" s="28">
        <v>0</v>
      </c>
      <c r="U27" s="24">
        <v>0</v>
      </c>
      <c r="V27" s="27">
        <v>0</v>
      </c>
      <c r="W27" s="24">
        <v>0</v>
      </c>
      <c r="X27" s="27">
        <v>0</v>
      </c>
      <c r="Y27" s="24">
        <v>0</v>
      </c>
      <c r="Z27" s="27">
        <v>0</v>
      </c>
      <c r="AA27" s="27">
        <v>0</v>
      </c>
      <c r="AB27" s="28">
        <v>0</v>
      </c>
      <c r="AC27" s="24">
        <v>0</v>
      </c>
      <c r="AD27" s="27">
        <v>0</v>
      </c>
      <c r="AE27" s="24">
        <v>0</v>
      </c>
      <c r="AF27" s="27">
        <v>0</v>
      </c>
      <c r="AG27" s="24">
        <v>0</v>
      </c>
      <c r="AH27" s="27">
        <v>0</v>
      </c>
      <c r="AI27" s="27">
        <v>0</v>
      </c>
      <c r="AJ27" s="28">
        <v>0</v>
      </c>
      <c r="AK27" s="24">
        <v>0</v>
      </c>
      <c r="AL27" s="27">
        <v>0</v>
      </c>
      <c r="AM27" s="24">
        <v>0</v>
      </c>
      <c r="AN27" s="27">
        <v>0</v>
      </c>
      <c r="AO27" s="24">
        <v>0</v>
      </c>
      <c r="AP27" s="27">
        <v>0</v>
      </c>
      <c r="AQ27" s="27">
        <v>0</v>
      </c>
      <c r="AR27" s="28">
        <v>0</v>
      </c>
      <c r="AS27" s="24">
        <v>0</v>
      </c>
      <c r="AT27" s="27">
        <v>0</v>
      </c>
      <c r="AU27" s="24">
        <v>0</v>
      </c>
      <c r="AV27" s="27">
        <v>0</v>
      </c>
      <c r="AW27" s="24">
        <v>0</v>
      </c>
      <c r="AX27" s="27">
        <v>0</v>
      </c>
      <c r="AY27" s="27">
        <v>0</v>
      </c>
      <c r="AZ27" s="28">
        <v>0</v>
      </c>
      <c r="BA27" s="24">
        <v>0</v>
      </c>
      <c r="BB27" s="27">
        <v>0</v>
      </c>
      <c r="BC27" s="24">
        <v>0</v>
      </c>
      <c r="BD27" s="27">
        <v>0</v>
      </c>
      <c r="BE27" s="24">
        <v>0</v>
      </c>
      <c r="BF27" s="27">
        <v>0</v>
      </c>
      <c r="BG27" s="27">
        <v>0</v>
      </c>
      <c r="BH27" s="28">
        <v>0</v>
      </c>
      <c r="BI27" s="24">
        <v>0</v>
      </c>
      <c r="BJ27" s="27">
        <v>0</v>
      </c>
      <c r="BK27" s="24">
        <v>0</v>
      </c>
      <c r="BL27" s="27">
        <v>0</v>
      </c>
      <c r="BM27" s="24">
        <v>0</v>
      </c>
      <c r="BN27" s="27">
        <v>0</v>
      </c>
      <c r="BO27" s="27">
        <v>0</v>
      </c>
      <c r="BP27" s="28">
        <v>0</v>
      </c>
      <c r="BQ27" s="24">
        <v>0</v>
      </c>
      <c r="BR27" s="27">
        <v>0</v>
      </c>
      <c r="BS27" s="24">
        <v>0</v>
      </c>
      <c r="BT27" s="27">
        <v>0</v>
      </c>
      <c r="BU27" s="24">
        <v>0</v>
      </c>
      <c r="BV27" s="27">
        <v>0</v>
      </c>
      <c r="BW27" s="27">
        <v>0</v>
      </c>
      <c r="BX27" s="28">
        <v>0</v>
      </c>
      <c r="BY27" s="24">
        <v>0</v>
      </c>
      <c r="BZ27" s="27" t="e">
        <v>#DIV/0!</v>
      </c>
      <c r="CA27" s="24">
        <v>0</v>
      </c>
      <c r="CB27" s="27">
        <v>0</v>
      </c>
      <c r="CC27" s="24">
        <v>0</v>
      </c>
      <c r="CD27" s="27">
        <v>0</v>
      </c>
      <c r="CE27" s="27">
        <v>0</v>
      </c>
      <c r="CF27" s="28">
        <v>0</v>
      </c>
      <c r="CG27" s="24">
        <v>0</v>
      </c>
      <c r="CH27" s="27" t="e">
        <v>#DIV/0!</v>
      </c>
      <c r="CI27" s="24">
        <v>0</v>
      </c>
      <c r="CJ27" s="27">
        <v>0</v>
      </c>
      <c r="CK27" s="24">
        <v>0</v>
      </c>
      <c r="CL27" s="27">
        <v>0</v>
      </c>
      <c r="CM27" s="27">
        <v>0</v>
      </c>
      <c r="CN27" s="28">
        <v>0</v>
      </c>
      <c r="CO27" s="24">
        <v>0</v>
      </c>
      <c r="CP27" s="27" t="e">
        <v>#DIV/0!</v>
      </c>
      <c r="CQ27" s="24">
        <v>0</v>
      </c>
      <c r="CR27" s="27">
        <v>0</v>
      </c>
      <c r="CS27" s="24">
        <v>0</v>
      </c>
      <c r="CT27" s="27">
        <v>0</v>
      </c>
      <c r="CU27" s="27">
        <v>0</v>
      </c>
      <c r="CV27" s="28">
        <v>0</v>
      </c>
      <c r="CW27" s="24">
        <v>0</v>
      </c>
      <c r="CX27" s="27">
        <v>0</v>
      </c>
      <c r="CY27" s="24">
        <v>0</v>
      </c>
      <c r="CZ27" s="27">
        <v>0</v>
      </c>
      <c r="DA27" s="24">
        <v>0</v>
      </c>
      <c r="DB27" s="27">
        <v>0</v>
      </c>
      <c r="DC27" s="27">
        <v>0</v>
      </c>
      <c r="DD27" s="28">
        <v>0</v>
      </c>
      <c r="DE27" s="24">
        <v>0</v>
      </c>
      <c r="DF27" s="27">
        <v>0</v>
      </c>
      <c r="DG27" s="24">
        <v>0</v>
      </c>
      <c r="DH27" s="27">
        <v>0</v>
      </c>
      <c r="DI27" s="24">
        <v>0</v>
      </c>
      <c r="DJ27" s="27">
        <v>0</v>
      </c>
      <c r="DK27" s="27">
        <v>0</v>
      </c>
      <c r="DL27" s="28">
        <v>0</v>
      </c>
      <c r="DM27" s="24">
        <v>0</v>
      </c>
      <c r="DN27" s="27">
        <v>0</v>
      </c>
      <c r="DO27" s="24">
        <v>0</v>
      </c>
      <c r="DP27" s="27">
        <v>0</v>
      </c>
      <c r="DQ27" s="24">
        <v>0</v>
      </c>
      <c r="DR27" s="27">
        <v>0</v>
      </c>
      <c r="DS27" s="27">
        <v>0</v>
      </c>
      <c r="DT27" s="28">
        <v>0</v>
      </c>
      <c r="DU27" s="24">
        <v>0</v>
      </c>
      <c r="DV27" s="27">
        <v>0</v>
      </c>
      <c r="DW27" s="24">
        <v>0</v>
      </c>
      <c r="DX27" s="27">
        <v>0</v>
      </c>
      <c r="DY27" s="24">
        <v>0</v>
      </c>
      <c r="DZ27" s="27">
        <v>0</v>
      </c>
      <c r="EA27" s="27">
        <v>0</v>
      </c>
      <c r="EB27" s="28">
        <v>0</v>
      </c>
      <c r="EC27" s="24">
        <v>0</v>
      </c>
      <c r="ED27" s="27" t="e">
        <v>#DIV/0!</v>
      </c>
      <c r="EE27" s="24">
        <v>0</v>
      </c>
      <c r="EF27" s="27">
        <v>0</v>
      </c>
      <c r="EG27" s="24">
        <v>0</v>
      </c>
      <c r="EH27" s="27">
        <v>0</v>
      </c>
      <c r="EI27" s="27">
        <v>0</v>
      </c>
      <c r="EJ27" s="28">
        <v>0</v>
      </c>
      <c r="EK27" s="24">
        <v>0</v>
      </c>
      <c r="EL27" s="27" t="e">
        <v>#DIV/0!</v>
      </c>
      <c r="EM27" s="24">
        <v>0</v>
      </c>
      <c r="EN27" s="27">
        <v>0</v>
      </c>
      <c r="EO27" s="24">
        <v>0</v>
      </c>
      <c r="EP27" s="27">
        <v>0</v>
      </c>
      <c r="EQ27" s="27">
        <v>0</v>
      </c>
      <c r="ER27" s="28">
        <v>0</v>
      </c>
      <c r="ES27" s="24">
        <v>0</v>
      </c>
      <c r="ET27" s="27" t="e">
        <v>#DIV/0!</v>
      </c>
      <c r="EU27" s="24">
        <v>0</v>
      </c>
      <c r="EV27" s="27">
        <v>0</v>
      </c>
      <c r="EW27" s="24">
        <v>0</v>
      </c>
      <c r="EX27" s="27">
        <v>0</v>
      </c>
      <c r="EY27" s="27">
        <v>0</v>
      </c>
      <c r="EZ27" s="28">
        <v>0</v>
      </c>
      <c r="FA27" s="24">
        <v>0</v>
      </c>
      <c r="FB27" s="27" t="e">
        <v>#DIV/0!</v>
      </c>
      <c r="FC27" s="24">
        <v>0</v>
      </c>
      <c r="FD27" s="27">
        <v>0</v>
      </c>
      <c r="FE27" s="24">
        <v>0</v>
      </c>
      <c r="FF27" s="27">
        <v>0</v>
      </c>
      <c r="FG27" s="27">
        <v>0</v>
      </c>
      <c r="FH27" s="28">
        <v>0</v>
      </c>
      <c r="FI27" s="24">
        <v>0</v>
      </c>
      <c r="FJ27" s="27">
        <v>0</v>
      </c>
      <c r="FK27" s="24">
        <v>0</v>
      </c>
      <c r="FL27" s="27" t="e">
        <v>#DIV/0!</v>
      </c>
      <c r="FM27" s="24">
        <v>0</v>
      </c>
      <c r="FN27" s="27">
        <v>0</v>
      </c>
      <c r="FO27" s="27">
        <v>0</v>
      </c>
      <c r="FP27" s="28">
        <v>0</v>
      </c>
      <c r="FQ27" s="24">
        <v>0</v>
      </c>
      <c r="FR27" s="27">
        <v>0</v>
      </c>
      <c r="FS27" s="24">
        <v>0</v>
      </c>
      <c r="FT27" s="27">
        <v>0</v>
      </c>
      <c r="FU27" s="24">
        <v>0</v>
      </c>
      <c r="FV27" s="27">
        <v>0</v>
      </c>
      <c r="FW27" s="27">
        <v>0</v>
      </c>
      <c r="FX27" s="28">
        <v>0</v>
      </c>
      <c r="FY27" s="24">
        <v>0</v>
      </c>
      <c r="FZ27" s="27">
        <v>0</v>
      </c>
      <c r="GA27" s="24">
        <v>0</v>
      </c>
      <c r="GB27" s="27">
        <v>0</v>
      </c>
      <c r="GC27" s="24">
        <v>0</v>
      </c>
      <c r="GD27" s="27">
        <v>0</v>
      </c>
      <c r="GE27" s="27">
        <v>0</v>
      </c>
      <c r="GF27" s="28">
        <v>0</v>
      </c>
      <c r="GG27" s="24"/>
      <c r="GH27" s="27" t="e">
        <v>#DIV/0!</v>
      </c>
      <c r="GI27" s="24"/>
      <c r="GJ27" s="27" t="e">
        <v>#DIV/0!</v>
      </c>
      <c r="GK27" s="24"/>
      <c r="GL27" s="27" t="e">
        <v>#DIV/0!</v>
      </c>
      <c r="GM27" s="27">
        <v>0</v>
      </c>
      <c r="GN27" s="28">
        <v>0</v>
      </c>
      <c r="GO27" s="24">
        <v>0</v>
      </c>
      <c r="GP27" s="27">
        <v>0</v>
      </c>
      <c r="GQ27" s="24">
        <v>0</v>
      </c>
      <c r="GR27" s="27">
        <v>0</v>
      </c>
      <c r="GS27" s="24">
        <v>0</v>
      </c>
      <c r="GT27" s="27">
        <v>0</v>
      </c>
      <c r="GU27" s="27">
        <v>0</v>
      </c>
      <c r="GV27" s="28">
        <v>0</v>
      </c>
      <c r="GW27" s="24">
        <v>0</v>
      </c>
      <c r="GX27" s="27">
        <v>0</v>
      </c>
      <c r="GY27" s="24">
        <v>0</v>
      </c>
      <c r="GZ27" s="27">
        <v>0</v>
      </c>
      <c r="HA27" s="24">
        <v>0</v>
      </c>
      <c r="HB27" s="27">
        <v>0</v>
      </c>
      <c r="HC27" s="27">
        <v>0</v>
      </c>
      <c r="HD27" s="28">
        <v>0</v>
      </c>
      <c r="HE27" s="85"/>
      <c r="HF27" s="88">
        <v>0</v>
      </c>
      <c r="HG27" s="88">
        <v>0</v>
      </c>
      <c r="HH27" s="88">
        <v>0</v>
      </c>
    </row>
    <row r="28" spans="1:217" collapsed="1" x14ac:dyDescent="0.3">
      <c r="C28">
        <v>5</v>
      </c>
      <c r="D28" s="26" t="s">
        <v>71</v>
      </c>
      <c r="E28" s="24">
        <v>0</v>
      </c>
      <c r="F28" s="27">
        <v>0</v>
      </c>
      <c r="G28" s="24">
        <v>-7.5878674999999979E-2</v>
      </c>
      <c r="H28" s="27">
        <v>-1.8119149236701495E-5</v>
      </c>
      <c r="I28" s="24">
        <v>0</v>
      </c>
      <c r="J28" s="27">
        <v>0</v>
      </c>
      <c r="K28" s="27">
        <v>-1</v>
      </c>
      <c r="L28" s="28">
        <v>0</v>
      </c>
      <c r="M28" s="24">
        <v>0</v>
      </c>
      <c r="N28" s="27">
        <v>0</v>
      </c>
      <c r="O28" s="24">
        <v>-3.2386100000000001E-2</v>
      </c>
      <c r="P28" s="27">
        <v>-7.0506871680493296E-6</v>
      </c>
      <c r="Q28" s="24">
        <v>-1.2999999999999999E-2</v>
      </c>
      <c r="R28" s="27">
        <v>-3.2385484925304126E-6</v>
      </c>
      <c r="S28" s="27">
        <v>-0.59859322363606604</v>
      </c>
      <c r="T28" s="28">
        <v>1</v>
      </c>
      <c r="U28" s="24">
        <v>0</v>
      </c>
      <c r="V28" s="27">
        <v>0</v>
      </c>
      <c r="W28" s="24">
        <v>-2.91375E-2</v>
      </c>
      <c r="X28" s="27">
        <v>-7.2131748363099603E-6</v>
      </c>
      <c r="Y28" s="24">
        <v>0</v>
      </c>
      <c r="Z28" s="27">
        <v>0</v>
      </c>
      <c r="AA28" s="27">
        <v>-1</v>
      </c>
      <c r="AB28" s="28">
        <v>0</v>
      </c>
      <c r="AC28" s="24">
        <v>0</v>
      </c>
      <c r="AD28" s="27">
        <v>0</v>
      </c>
      <c r="AE28" s="24">
        <v>-5.1586325000000002E-2</v>
      </c>
      <c r="AF28" s="27">
        <v>-3.4766824781552394E-6</v>
      </c>
      <c r="AG28" s="24">
        <v>0</v>
      </c>
      <c r="AH28" s="27">
        <v>0</v>
      </c>
      <c r="AI28" s="27">
        <v>-1</v>
      </c>
      <c r="AJ28" s="28">
        <v>0</v>
      </c>
      <c r="AK28" s="24">
        <v>0</v>
      </c>
      <c r="AL28" s="27">
        <v>0</v>
      </c>
      <c r="AM28" s="24">
        <v>0</v>
      </c>
      <c r="AN28" s="27">
        <v>0</v>
      </c>
      <c r="AO28" s="24">
        <v>-1E-3</v>
      </c>
      <c r="AP28" s="27">
        <v>-8.1842135523210663E-8</v>
      </c>
      <c r="AQ28" s="27">
        <v>1</v>
      </c>
      <c r="AR28" s="28">
        <v>1</v>
      </c>
      <c r="AS28" s="24">
        <v>0</v>
      </c>
      <c r="AT28" s="27">
        <v>0</v>
      </c>
      <c r="AU28" s="24">
        <v>-3.932915E-2</v>
      </c>
      <c r="AV28" s="27">
        <v>-4.6966067059663656E-6</v>
      </c>
      <c r="AW28" s="24">
        <v>0</v>
      </c>
      <c r="AX28" s="27">
        <v>0</v>
      </c>
      <c r="AY28" s="27">
        <v>-1</v>
      </c>
      <c r="AZ28" s="28">
        <v>0</v>
      </c>
      <c r="BA28" s="24">
        <v>0</v>
      </c>
      <c r="BB28" s="27">
        <v>0</v>
      </c>
      <c r="BC28" s="24">
        <v>-6.9374999999999992E-2</v>
      </c>
      <c r="BD28" s="27">
        <v>-9.1179887183829696E-6</v>
      </c>
      <c r="BE28" s="24">
        <v>-5.0000000000000001E-3</v>
      </c>
      <c r="BF28" s="27">
        <v>-7.4645527053405154E-7</v>
      </c>
      <c r="BG28" s="27">
        <v>-0.92792792792792789</v>
      </c>
      <c r="BH28" s="28">
        <v>1</v>
      </c>
      <c r="BI28" s="24">
        <v>0</v>
      </c>
      <c r="BJ28" s="27">
        <v>0</v>
      </c>
      <c r="BK28" s="24">
        <v>-3.8199725000000004E-2</v>
      </c>
      <c r="BL28" s="27">
        <v>-5.4596452845487229E-6</v>
      </c>
      <c r="BM28" s="24">
        <v>0</v>
      </c>
      <c r="BN28" s="27">
        <v>0</v>
      </c>
      <c r="BO28" s="27">
        <v>-1</v>
      </c>
      <c r="BP28" s="28">
        <v>0</v>
      </c>
      <c r="BQ28" s="24">
        <v>0</v>
      </c>
      <c r="BR28" s="27">
        <v>0</v>
      </c>
      <c r="BS28" s="24">
        <v>0</v>
      </c>
      <c r="BT28" s="27">
        <v>0</v>
      </c>
      <c r="BU28" s="24">
        <v>0</v>
      </c>
      <c r="BV28" s="27">
        <v>0</v>
      </c>
      <c r="BW28" s="27">
        <v>0</v>
      </c>
      <c r="BX28" s="28">
        <v>0</v>
      </c>
      <c r="BY28" s="24">
        <v>0</v>
      </c>
      <c r="BZ28" s="27" t="e">
        <v>#DIV/0!</v>
      </c>
      <c r="CA28" s="24">
        <v>-4.8352525000000007E-2</v>
      </c>
      <c r="CB28" s="27">
        <v>-1.4204094790780029E-5</v>
      </c>
      <c r="CC28" s="24">
        <v>0</v>
      </c>
      <c r="CD28" s="27">
        <v>0</v>
      </c>
      <c r="CE28" s="27">
        <v>-1</v>
      </c>
      <c r="CF28" s="28">
        <v>0</v>
      </c>
      <c r="CG28" s="24">
        <v>0</v>
      </c>
      <c r="CH28" s="27" t="e">
        <v>#DIV/0!</v>
      </c>
      <c r="CI28" s="24">
        <v>0</v>
      </c>
      <c r="CJ28" s="27">
        <v>0</v>
      </c>
      <c r="CK28" s="24">
        <v>0</v>
      </c>
      <c r="CL28" s="27">
        <v>0</v>
      </c>
      <c r="CM28" s="27">
        <v>0</v>
      </c>
      <c r="CN28" s="28">
        <v>0</v>
      </c>
      <c r="CO28" s="24">
        <v>0</v>
      </c>
      <c r="CP28" s="27" t="e">
        <v>#DIV/0!</v>
      </c>
      <c r="CQ28" s="24">
        <v>0</v>
      </c>
      <c r="CR28" s="27">
        <v>0</v>
      </c>
      <c r="CS28" s="24">
        <v>0</v>
      </c>
      <c r="CT28" s="27">
        <v>0</v>
      </c>
      <c r="CU28" s="27">
        <v>0</v>
      </c>
      <c r="CV28" s="28">
        <v>0</v>
      </c>
      <c r="CW28" s="24">
        <v>0</v>
      </c>
      <c r="CX28" s="27">
        <v>0</v>
      </c>
      <c r="CY28" s="24">
        <v>-3.891660000000001E-2</v>
      </c>
      <c r="CZ28" s="27">
        <v>-2.0656846400773927E-6</v>
      </c>
      <c r="DA28" s="24">
        <v>0</v>
      </c>
      <c r="DB28" s="27">
        <v>0</v>
      </c>
      <c r="DC28" s="27">
        <v>-1</v>
      </c>
      <c r="DD28" s="28">
        <v>0</v>
      </c>
      <c r="DE28" s="24">
        <v>-4.9000000000000004</v>
      </c>
      <c r="DF28" s="27">
        <v>-2.4295251765744198E-4</v>
      </c>
      <c r="DG28" s="24">
        <v>-4.0577391249999994</v>
      </c>
      <c r="DH28" s="27">
        <v>-2.0653963836609858E-4</v>
      </c>
      <c r="DI28" s="24">
        <v>-5.4290000000000003</v>
      </c>
      <c r="DJ28" s="27">
        <v>-3.1016776082357794E-4</v>
      </c>
      <c r="DK28" s="27">
        <v>0.33793716963014497</v>
      </c>
      <c r="DL28" s="28">
        <v>0.10795918367346946</v>
      </c>
      <c r="DM28" s="24">
        <v>-3.0880000000000001</v>
      </c>
      <c r="DN28" s="27">
        <v>-2.0899023471471272E-4</v>
      </c>
      <c r="DO28" s="24">
        <v>-2.0434420124999999</v>
      </c>
      <c r="DP28" s="27">
        <v>-1.5906073360539126E-4</v>
      </c>
      <c r="DQ28" s="24">
        <v>-2.3940000000000001</v>
      </c>
      <c r="DR28" s="27">
        <v>-1.9001229047751897E-4</v>
      </c>
      <c r="DS28" s="27">
        <v>0.17155269655590488</v>
      </c>
      <c r="DT28" s="28">
        <v>-0.22474093264248707</v>
      </c>
      <c r="DU28" s="24">
        <v>-4.6000000000000005</v>
      </c>
      <c r="DV28" s="27">
        <v>-3.0212516152202252E-4</v>
      </c>
      <c r="DW28" s="24">
        <v>-3.2145069975000009</v>
      </c>
      <c r="DX28" s="27">
        <v>-2.0135943279314978E-4</v>
      </c>
      <c r="DY28" s="24">
        <v>-4.3290000000000006</v>
      </c>
      <c r="DZ28" s="27">
        <v>-3.1746401909448174E-4</v>
      </c>
      <c r="EA28" s="27">
        <v>0.34670728773238557</v>
      </c>
      <c r="EB28" s="28">
        <v>-5.8913043478260874E-2</v>
      </c>
      <c r="EC28" s="24">
        <v>0</v>
      </c>
      <c r="ED28" s="27" t="e">
        <v>#DIV/0!</v>
      </c>
      <c r="EE28" s="24">
        <v>-1.532725E-3</v>
      </c>
      <c r="EF28" s="27">
        <v>-1.5406379214608635E-7</v>
      </c>
      <c r="EG28" s="24">
        <v>-2.2600000000000002</v>
      </c>
      <c r="EH28" s="27">
        <v>-2.1951391266551568E-4</v>
      </c>
      <c r="EI28" s="27">
        <v>1473.4980345463148</v>
      </c>
      <c r="EJ28" s="28">
        <v>1</v>
      </c>
      <c r="EK28" s="24">
        <v>0</v>
      </c>
      <c r="EL28" s="27" t="e">
        <v>#DIV/0!</v>
      </c>
      <c r="EM28" s="24">
        <v>-3.2374999999999999E-3</v>
      </c>
      <c r="EN28" s="27">
        <v>-2.1081082887866926E-7</v>
      </c>
      <c r="EO28" s="24">
        <v>0</v>
      </c>
      <c r="EP28" s="27">
        <v>0</v>
      </c>
      <c r="EQ28" s="27">
        <v>-1</v>
      </c>
      <c r="ER28" s="28">
        <v>0</v>
      </c>
      <c r="ES28" s="24">
        <v>0</v>
      </c>
      <c r="ET28" s="27" t="e">
        <v>#DIV/0!</v>
      </c>
      <c r="EU28" s="24">
        <v>0</v>
      </c>
      <c r="EV28" s="27">
        <v>0</v>
      </c>
      <c r="EW28" s="24">
        <v>0</v>
      </c>
      <c r="EX28" s="27">
        <v>0</v>
      </c>
      <c r="EY28" s="27">
        <v>0</v>
      </c>
      <c r="EZ28" s="28">
        <v>0</v>
      </c>
      <c r="FA28" s="24">
        <v>0</v>
      </c>
      <c r="FB28" s="27" t="e">
        <v>#DIV/0!</v>
      </c>
      <c r="FC28" s="24">
        <v>0</v>
      </c>
      <c r="FD28" s="27">
        <v>0</v>
      </c>
      <c r="FE28" s="24">
        <v>0</v>
      </c>
      <c r="FF28" s="27">
        <v>0</v>
      </c>
      <c r="FG28" s="27">
        <v>0</v>
      </c>
      <c r="FH28" s="28">
        <v>0</v>
      </c>
      <c r="FI28" s="24">
        <v>0</v>
      </c>
      <c r="FJ28" s="27">
        <v>0</v>
      </c>
      <c r="FK28" s="24">
        <v>0</v>
      </c>
      <c r="FL28" s="27" t="e">
        <v>#DIV/0!</v>
      </c>
      <c r="FM28" s="24">
        <v>0</v>
      </c>
      <c r="FN28" s="27">
        <v>0</v>
      </c>
      <c r="FO28" s="27">
        <v>0</v>
      </c>
      <c r="FP28" s="28">
        <v>0</v>
      </c>
      <c r="FQ28" s="24">
        <v>-2E-3</v>
      </c>
      <c r="FR28" s="27">
        <v>5.9941257567583758E-5</v>
      </c>
      <c r="FS28" s="24">
        <v>-2.2172249999999998E-3</v>
      </c>
      <c r="FT28" s="27">
        <v>-0.10192837465564737</v>
      </c>
      <c r="FU28" s="24">
        <v>-2E-3</v>
      </c>
      <c r="FV28" s="27">
        <v>1.9334599749616939E-4</v>
      </c>
      <c r="FW28" s="27">
        <v>-9.7971563553540864E-2</v>
      </c>
      <c r="FX28" s="28">
        <v>0</v>
      </c>
      <c r="FY28" s="24">
        <v>-23.93</v>
      </c>
      <c r="FZ28" s="27">
        <v>-7.406604970751185E-2</v>
      </c>
      <c r="GA28" s="24">
        <v>-23.125</v>
      </c>
      <c r="GB28" s="27">
        <v>-0.10192837465564739</v>
      </c>
      <c r="GC28" s="24">
        <v>-34.503999999999998</v>
      </c>
      <c r="GD28" s="27">
        <v>-8.2845521818260381E-2</v>
      </c>
      <c r="GE28" s="27">
        <v>0.49206486486486467</v>
      </c>
      <c r="GF28" s="28">
        <v>0.4418721270371917</v>
      </c>
      <c r="GG28" s="24">
        <v>0</v>
      </c>
      <c r="GH28" s="27" t="e">
        <v>#DIV/0!</v>
      </c>
      <c r="GI28" s="24">
        <v>0</v>
      </c>
      <c r="GJ28" s="27" t="e">
        <v>#DIV/0!</v>
      </c>
      <c r="GK28" s="24">
        <v>0</v>
      </c>
      <c r="GL28" s="27" t="e">
        <v>#DIV/0!</v>
      </c>
      <c r="GM28" s="27">
        <v>0</v>
      </c>
      <c r="GN28" s="28">
        <v>0</v>
      </c>
      <c r="GO28" s="24">
        <v>-34.609159999999989</v>
      </c>
      <c r="GP28" s="27">
        <v>-1.4588354562908098E-2</v>
      </c>
      <c r="GQ28" s="24">
        <v>0</v>
      </c>
      <c r="GR28" s="27">
        <v>0</v>
      </c>
      <c r="GS28" s="24">
        <v>-8.3467299999999991</v>
      </c>
      <c r="GT28" s="27">
        <v>-4.031136703207496E-3</v>
      </c>
      <c r="GU28" s="27">
        <v>1</v>
      </c>
      <c r="GV28" s="28">
        <v>-0.75882887651708386</v>
      </c>
      <c r="GW28" s="24">
        <v>-71.129159999999985</v>
      </c>
      <c r="GX28" s="27">
        <v>-4.9186874689591579E-4</v>
      </c>
      <c r="GY28" s="24">
        <v>-32.870837185000006</v>
      </c>
      <c r="GZ28" s="27">
        <v>-1.7342687629140277E-4</v>
      </c>
      <c r="HA28" s="24">
        <v>-57.283730000000006</v>
      </c>
      <c r="HB28" s="27">
        <v>-3.3621363868986735E-4</v>
      </c>
      <c r="HC28" s="27">
        <v>0.74269154380224811</v>
      </c>
      <c r="HD28" s="28">
        <v>-0.19465195427585513</v>
      </c>
      <c r="HE28" s="85"/>
      <c r="HF28" s="88">
        <v>-57.283729999999998</v>
      </c>
      <c r="HG28" s="88">
        <v>-25717.178640000006</v>
      </c>
      <c r="HH28" s="88">
        <v>-25659.894910000006</v>
      </c>
    </row>
    <row r="29" spans="1:217" ht="15" hidden="1" customHeight="1" outlineLevel="1" x14ac:dyDescent="0.3">
      <c r="B29" s="35">
        <v>0</v>
      </c>
      <c r="C29">
        <v>31130050</v>
      </c>
      <c r="D29" s="21" t="s">
        <v>72</v>
      </c>
      <c r="E29" s="24">
        <v>0</v>
      </c>
      <c r="F29" s="27">
        <v>0</v>
      </c>
      <c r="G29" s="24">
        <v>0</v>
      </c>
      <c r="H29" s="27">
        <v>0</v>
      </c>
      <c r="I29" s="24">
        <v>0</v>
      </c>
      <c r="J29" s="27">
        <v>0</v>
      </c>
      <c r="K29" s="27">
        <v>0</v>
      </c>
      <c r="L29" s="28">
        <v>0</v>
      </c>
      <c r="M29" s="24">
        <v>0</v>
      </c>
      <c r="N29" s="27">
        <v>0</v>
      </c>
      <c r="O29" s="24">
        <v>0</v>
      </c>
      <c r="P29" s="27">
        <v>0</v>
      </c>
      <c r="Q29" s="24">
        <v>0</v>
      </c>
      <c r="R29" s="27">
        <v>0</v>
      </c>
      <c r="S29" s="27">
        <v>0</v>
      </c>
      <c r="T29" s="28">
        <v>0</v>
      </c>
      <c r="U29" s="24">
        <v>0</v>
      </c>
      <c r="V29" s="27">
        <v>0</v>
      </c>
      <c r="W29" s="24">
        <v>0</v>
      </c>
      <c r="X29" s="27">
        <v>0</v>
      </c>
      <c r="Y29" s="24">
        <v>0</v>
      </c>
      <c r="Z29" s="27">
        <v>0</v>
      </c>
      <c r="AA29" s="27">
        <v>0</v>
      </c>
      <c r="AB29" s="28">
        <v>0</v>
      </c>
      <c r="AC29" s="24">
        <v>0</v>
      </c>
      <c r="AD29" s="27">
        <v>0</v>
      </c>
      <c r="AE29" s="24">
        <v>0</v>
      </c>
      <c r="AF29" s="27">
        <v>0</v>
      </c>
      <c r="AG29" s="24">
        <v>0</v>
      </c>
      <c r="AH29" s="27">
        <v>0</v>
      </c>
      <c r="AI29" s="27">
        <v>0</v>
      </c>
      <c r="AJ29" s="28">
        <v>0</v>
      </c>
      <c r="AK29" s="24">
        <v>0</v>
      </c>
      <c r="AL29" s="27">
        <v>0</v>
      </c>
      <c r="AM29" s="24">
        <v>0</v>
      </c>
      <c r="AN29" s="27">
        <v>0</v>
      </c>
      <c r="AO29" s="24">
        <v>0</v>
      </c>
      <c r="AP29" s="27">
        <v>0</v>
      </c>
      <c r="AQ29" s="27">
        <v>0</v>
      </c>
      <c r="AR29" s="28">
        <v>0</v>
      </c>
      <c r="AS29" s="24">
        <v>0</v>
      </c>
      <c r="AT29" s="27">
        <v>0</v>
      </c>
      <c r="AU29" s="24">
        <v>0</v>
      </c>
      <c r="AV29" s="27">
        <v>0</v>
      </c>
      <c r="AW29" s="24">
        <v>0</v>
      </c>
      <c r="AX29" s="27">
        <v>0</v>
      </c>
      <c r="AY29" s="27">
        <v>0</v>
      </c>
      <c r="AZ29" s="28">
        <v>0</v>
      </c>
      <c r="BA29" s="24">
        <v>0</v>
      </c>
      <c r="BB29" s="27">
        <v>0</v>
      </c>
      <c r="BC29" s="24">
        <v>0</v>
      </c>
      <c r="BD29" s="27">
        <v>0</v>
      </c>
      <c r="BE29" s="24">
        <v>0</v>
      </c>
      <c r="BF29" s="27">
        <v>0</v>
      </c>
      <c r="BG29" s="27">
        <v>0</v>
      </c>
      <c r="BH29" s="28">
        <v>0</v>
      </c>
      <c r="BI29" s="24">
        <v>0</v>
      </c>
      <c r="BJ29" s="27">
        <v>0</v>
      </c>
      <c r="BK29" s="24">
        <v>0</v>
      </c>
      <c r="BL29" s="27">
        <v>0</v>
      </c>
      <c r="BM29" s="24">
        <v>0</v>
      </c>
      <c r="BN29" s="27">
        <v>0</v>
      </c>
      <c r="BO29" s="27">
        <v>0</v>
      </c>
      <c r="BP29" s="28">
        <v>0</v>
      </c>
      <c r="BQ29" s="24">
        <v>0</v>
      </c>
      <c r="BR29" s="27">
        <v>0</v>
      </c>
      <c r="BS29" s="24">
        <v>0</v>
      </c>
      <c r="BT29" s="27">
        <v>0</v>
      </c>
      <c r="BU29" s="24">
        <v>0</v>
      </c>
      <c r="BV29" s="27">
        <v>0</v>
      </c>
      <c r="BW29" s="27">
        <v>0</v>
      </c>
      <c r="BX29" s="28">
        <v>0</v>
      </c>
      <c r="BY29" s="24">
        <v>0</v>
      </c>
      <c r="BZ29" s="27" t="e">
        <v>#DIV/0!</v>
      </c>
      <c r="CA29" s="24">
        <v>0</v>
      </c>
      <c r="CB29" s="27">
        <v>0</v>
      </c>
      <c r="CC29" s="24">
        <v>0</v>
      </c>
      <c r="CD29" s="27">
        <v>0</v>
      </c>
      <c r="CE29" s="27">
        <v>0</v>
      </c>
      <c r="CF29" s="28">
        <v>0</v>
      </c>
      <c r="CG29" s="24">
        <v>0</v>
      </c>
      <c r="CH29" s="27" t="e">
        <v>#DIV/0!</v>
      </c>
      <c r="CI29" s="24">
        <v>0</v>
      </c>
      <c r="CJ29" s="27">
        <v>0</v>
      </c>
      <c r="CK29" s="24">
        <v>0</v>
      </c>
      <c r="CL29" s="27">
        <v>0</v>
      </c>
      <c r="CM29" s="27">
        <v>0</v>
      </c>
      <c r="CN29" s="28">
        <v>0</v>
      </c>
      <c r="CO29" s="24">
        <v>0</v>
      </c>
      <c r="CP29" s="27" t="e">
        <v>#DIV/0!</v>
      </c>
      <c r="CQ29" s="24">
        <v>0</v>
      </c>
      <c r="CR29" s="27">
        <v>0</v>
      </c>
      <c r="CS29" s="24">
        <v>0</v>
      </c>
      <c r="CT29" s="27">
        <v>0</v>
      </c>
      <c r="CU29" s="27">
        <v>0</v>
      </c>
      <c r="CV29" s="28">
        <v>0</v>
      </c>
      <c r="CW29" s="24">
        <v>0</v>
      </c>
      <c r="CX29" s="27">
        <v>0</v>
      </c>
      <c r="CY29" s="24">
        <v>0</v>
      </c>
      <c r="CZ29" s="27">
        <v>0</v>
      </c>
      <c r="DA29" s="24">
        <v>0</v>
      </c>
      <c r="DB29" s="27">
        <v>0</v>
      </c>
      <c r="DC29" s="27">
        <v>0</v>
      </c>
      <c r="DD29" s="28">
        <v>0</v>
      </c>
      <c r="DE29" s="24">
        <v>-1.7190000000000001</v>
      </c>
      <c r="DF29" s="27">
        <v>-8.5231709765947497E-5</v>
      </c>
      <c r="DG29" s="24">
        <v>0</v>
      </c>
      <c r="DH29" s="27">
        <v>0</v>
      </c>
      <c r="DI29" s="24">
        <v>-1.905</v>
      </c>
      <c r="DJ29" s="27">
        <v>-1.0883580482020925E-4</v>
      </c>
      <c r="DK29" s="27">
        <v>1</v>
      </c>
      <c r="DL29" s="28">
        <v>0.10820244328097717</v>
      </c>
      <c r="DM29" s="24">
        <v>-1.0840000000000001</v>
      </c>
      <c r="DN29" s="27">
        <v>-7.3363152341563662E-5</v>
      </c>
      <c r="DO29" s="24">
        <v>0</v>
      </c>
      <c r="DP29" s="27">
        <v>0</v>
      </c>
      <c r="DQ29" s="24">
        <v>-0.84</v>
      </c>
      <c r="DR29" s="27">
        <v>-6.6670979114918927E-5</v>
      </c>
      <c r="DS29" s="27">
        <v>1</v>
      </c>
      <c r="DT29" s="28">
        <v>-0.22509225092250928</v>
      </c>
      <c r="DU29" s="24">
        <v>-1.6140000000000001</v>
      </c>
      <c r="DV29" s="27">
        <v>-1.0600652406446617E-4</v>
      </c>
      <c r="DW29" s="24">
        <v>0</v>
      </c>
      <c r="DX29" s="27">
        <v>0</v>
      </c>
      <c r="DY29" s="24">
        <v>-1.5189999999999999</v>
      </c>
      <c r="DZ29" s="27">
        <v>-1.1139474359078718E-4</v>
      </c>
      <c r="EA29" s="27">
        <v>1</v>
      </c>
      <c r="EB29" s="28">
        <v>-5.8859975216852711E-2</v>
      </c>
      <c r="EC29" s="24">
        <v>0</v>
      </c>
      <c r="ED29" s="27" t="e">
        <v>#DIV/0!</v>
      </c>
      <c r="EE29" s="24">
        <v>0</v>
      </c>
      <c r="EF29" s="27">
        <v>0</v>
      </c>
      <c r="EG29" s="24">
        <v>-0.79300000000000004</v>
      </c>
      <c r="EH29" s="27">
        <v>-7.7024129532634483E-5</v>
      </c>
      <c r="EI29" s="27">
        <v>1</v>
      </c>
      <c r="EJ29" s="28">
        <v>1</v>
      </c>
      <c r="EK29" s="24">
        <v>0</v>
      </c>
      <c r="EL29" s="27" t="e">
        <v>#DIV/0!</v>
      </c>
      <c r="EM29" s="24">
        <v>0</v>
      </c>
      <c r="EN29" s="27">
        <v>0</v>
      </c>
      <c r="EO29" s="24">
        <v>0</v>
      </c>
      <c r="EP29" s="27">
        <v>0</v>
      </c>
      <c r="EQ29" s="27">
        <v>0</v>
      </c>
      <c r="ER29" s="28">
        <v>0</v>
      </c>
      <c r="ES29" s="24">
        <v>0</v>
      </c>
      <c r="ET29" s="27" t="e">
        <v>#DIV/0!</v>
      </c>
      <c r="EU29" s="24">
        <v>0</v>
      </c>
      <c r="EV29" s="27">
        <v>0</v>
      </c>
      <c r="EW29" s="24">
        <v>0</v>
      </c>
      <c r="EX29" s="27">
        <v>0</v>
      </c>
      <c r="EY29" s="27">
        <v>0</v>
      </c>
      <c r="EZ29" s="28">
        <v>0</v>
      </c>
      <c r="FA29" s="24">
        <v>0</v>
      </c>
      <c r="FB29" s="27" t="e">
        <v>#DIV/0!</v>
      </c>
      <c r="FC29" s="24">
        <v>0</v>
      </c>
      <c r="FD29" s="27">
        <v>0</v>
      </c>
      <c r="FE29" s="24">
        <v>0</v>
      </c>
      <c r="FF29" s="27">
        <v>0</v>
      </c>
      <c r="FG29" s="27">
        <v>0</v>
      </c>
      <c r="FH29" s="28">
        <v>0</v>
      </c>
      <c r="FI29" s="24">
        <v>0</v>
      </c>
      <c r="FJ29" s="27">
        <v>0</v>
      </c>
      <c r="FK29" s="24">
        <v>0</v>
      </c>
      <c r="FL29" s="27" t="e">
        <v>#DIV/0!</v>
      </c>
      <c r="FM29" s="24">
        <v>0</v>
      </c>
      <c r="FN29" s="27">
        <v>0</v>
      </c>
      <c r="FO29" s="27">
        <v>0</v>
      </c>
      <c r="FP29" s="28">
        <v>0</v>
      </c>
      <c r="FQ29" s="24">
        <v>0</v>
      </c>
      <c r="FR29" s="27">
        <v>0</v>
      </c>
      <c r="FS29" s="24">
        <v>0</v>
      </c>
      <c r="FT29" s="27">
        <v>0</v>
      </c>
      <c r="FU29" s="24">
        <v>0</v>
      </c>
      <c r="FV29" s="27">
        <v>0</v>
      </c>
      <c r="FW29" s="27">
        <v>0</v>
      </c>
      <c r="FX29" s="28">
        <v>0</v>
      </c>
      <c r="FY29" s="24">
        <v>-8.3970000000000002</v>
      </c>
      <c r="FZ29" s="27">
        <v>-2.5989662323191682E-2</v>
      </c>
      <c r="GA29" s="24">
        <v>0</v>
      </c>
      <c r="GB29" s="27">
        <v>0</v>
      </c>
      <c r="GC29" s="24">
        <v>-12.106</v>
      </c>
      <c r="GD29" s="27">
        <v>-2.9067003452697086E-2</v>
      </c>
      <c r="GE29" s="27">
        <v>1</v>
      </c>
      <c r="GF29" s="28">
        <v>0.44170537096582096</v>
      </c>
      <c r="GG29" s="24"/>
      <c r="GH29" s="27" t="e">
        <v>#DIV/0!</v>
      </c>
      <c r="GI29" s="24"/>
      <c r="GJ29" s="27" t="e">
        <v>#DIV/0!</v>
      </c>
      <c r="GK29" s="24"/>
      <c r="GL29" s="27" t="e">
        <v>#DIV/0!</v>
      </c>
      <c r="GM29" s="27">
        <v>0</v>
      </c>
      <c r="GN29" s="28">
        <v>0</v>
      </c>
      <c r="GO29" s="24">
        <v>-11.171530000000001</v>
      </c>
      <c r="GP29" s="27">
        <v>-4.70899151121162E-3</v>
      </c>
      <c r="GQ29" s="24">
        <v>0</v>
      </c>
      <c r="GR29" s="27">
        <v>0</v>
      </c>
      <c r="GS29" s="24">
        <v>-0.67696000000000001</v>
      </c>
      <c r="GT29" s="27">
        <v>-3.2694460017316325E-4</v>
      </c>
      <c r="GU29" s="27">
        <v>1</v>
      </c>
      <c r="GV29" s="28">
        <v>-0.93940310772114477</v>
      </c>
      <c r="GW29" s="24">
        <v>-23.985530000000001</v>
      </c>
      <c r="GX29" s="27">
        <v>-1.6586351623911204E-4</v>
      </c>
      <c r="GY29" s="24">
        <v>0</v>
      </c>
      <c r="GZ29" s="27">
        <v>0</v>
      </c>
      <c r="HA29" s="24">
        <v>-17.839960000000001</v>
      </c>
      <c r="HB29" s="27">
        <v>-1.047075297939168E-4</v>
      </c>
      <c r="HC29" s="27">
        <v>1</v>
      </c>
      <c r="HD29" s="28">
        <v>-0.2562198959122437</v>
      </c>
      <c r="HE29" s="85"/>
      <c r="HF29" s="88">
        <v>-17.839960000000001</v>
      </c>
      <c r="HG29" s="88">
        <v>-26.66189</v>
      </c>
      <c r="HH29" s="88">
        <v>-8.8219299999999983</v>
      </c>
    </row>
    <row r="30" spans="1:217" ht="15" hidden="1" customHeight="1" outlineLevel="1" x14ac:dyDescent="0.3">
      <c r="B30" s="36">
        <v>7.5999999999999998E-2</v>
      </c>
      <c r="C30">
        <v>31130051</v>
      </c>
      <c r="D30" s="21" t="s">
        <v>67</v>
      </c>
      <c r="E30" s="24">
        <v>0</v>
      </c>
      <c r="F30" s="27">
        <v>0</v>
      </c>
      <c r="G30" s="24">
        <v>-6.2343559999999985E-2</v>
      </c>
      <c r="H30" s="27">
        <v>-1.4887084778262852E-5</v>
      </c>
      <c r="I30" s="24">
        <v>0</v>
      </c>
      <c r="J30" s="27">
        <v>0</v>
      </c>
      <c r="K30" s="27">
        <v>-1</v>
      </c>
      <c r="L30" s="28">
        <v>0</v>
      </c>
      <c r="M30" s="24">
        <v>0</v>
      </c>
      <c r="N30" s="27">
        <v>0</v>
      </c>
      <c r="O30" s="24">
        <v>-2.660912E-2</v>
      </c>
      <c r="P30" s="27">
        <v>-5.7929970245594488E-6</v>
      </c>
      <c r="Q30" s="24">
        <v>-1.0999999999999999E-2</v>
      </c>
      <c r="R30" s="27">
        <v>-2.7403102629103491E-6</v>
      </c>
      <c r="S30" s="27">
        <v>-0.58660789984787165</v>
      </c>
      <c r="T30" s="28">
        <v>1</v>
      </c>
      <c r="U30" s="24">
        <v>0</v>
      </c>
      <c r="V30" s="27">
        <v>0</v>
      </c>
      <c r="W30" s="24">
        <v>-2.3939999999999999E-2</v>
      </c>
      <c r="X30" s="27">
        <v>-5.9265004060492642E-6</v>
      </c>
      <c r="Y30" s="24">
        <v>0</v>
      </c>
      <c r="Z30" s="27">
        <v>0</v>
      </c>
      <c r="AA30" s="27">
        <v>-1</v>
      </c>
      <c r="AB30" s="28">
        <v>0</v>
      </c>
      <c r="AC30" s="24">
        <v>0</v>
      </c>
      <c r="AD30" s="27">
        <v>0</v>
      </c>
      <c r="AE30" s="24">
        <v>-4.2384440000000002E-2</v>
      </c>
      <c r="AF30" s="27">
        <v>-2.8565174955653862E-6</v>
      </c>
      <c r="AG30" s="24">
        <v>0</v>
      </c>
      <c r="AH30" s="27">
        <v>0</v>
      </c>
      <c r="AI30" s="27">
        <v>-1</v>
      </c>
      <c r="AJ30" s="28">
        <v>0</v>
      </c>
      <c r="AK30" s="24">
        <v>0</v>
      </c>
      <c r="AL30" s="27">
        <v>0</v>
      </c>
      <c r="AM30" s="24">
        <v>0</v>
      </c>
      <c r="AN30" s="27">
        <v>0</v>
      </c>
      <c r="AO30" s="24">
        <v>-1E-3</v>
      </c>
      <c r="AP30" s="27">
        <v>-8.1842135523210663E-8</v>
      </c>
      <c r="AQ30" s="27">
        <v>1</v>
      </c>
      <c r="AR30" s="28">
        <v>1</v>
      </c>
      <c r="AS30" s="24">
        <v>0</v>
      </c>
      <c r="AT30" s="27">
        <v>0</v>
      </c>
      <c r="AU30" s="24">
        <v>-3.2313679999999997E-2</v>
      </c>
      <c r="AV30" s="27">
        <v>-3.8588336178750677E-6</v>
      </c>
      <c r="AW30" s="24">
        <v>0</v>
      </c>
      <c r="AX30" s="27">
        <v>0</v>
      </c>
      <c r="AY30" s="27">
        <v>-1</v>
      </c>
      <c r="AZ30" s="28">
        <v>0</v>
      </c>
      <c r="BA30" s="24">
        <v>0</v>
      </c>
      <c r="BB30" s="27">
        <v>0</v>
      </c>
      <c r="BC30" s="24">
        <v>-5.6999999999999995E-2</v>
      </c>
      <c r="BD30" s="27">
        <v>-7.4915366767254666E-6</v>
      </c>
      <c r="BE30" s="24">
        <v>-4.0000000000000001E-3</v>
      </c>
      <c r="BF30" s="27">
        <v>-5.9716421642724128E-7</v>
      </c>
      <c r="BG30" s="27">
        <v>-0.92982456140350878</v>
      </c>
      <c r="BH30" s="28">
        <v>1</v>
      </c>
      <c r="BI30" s="24">
        <v>0</v>
      </c>
      <c r="BJ30" s="27">
        <v>0</v>
      </c>
      <c r="BK30" s="24">
        <v>-3.1385720000000006E-2</v>
      </c>
      <c r="BL30" s="27">
        <v>-4.4857626121697621E-6</v>
      </c>
      <c r="BM30" s="24">
        <v>0</v>
      </c>
      <c r="BN30" s="27">
        <v>0</v>
      </c>
      <c r="BO30" s="27">
        <v>-1</v>
      </c>
      <c r="BP30" s="28">
        <v>0</v>
      </c>
      <c r="BQ30" s="24">
        <v>0</v>
      </c>
      <c r="BR30" s="27">
        <v>0</v>
      </c>
      <c r="BS30" s="24">
        <v>0</v>
      </c>
      <c r="BT30" s="27">
        <v>0</v>
      </c>
      <c r="BU30" s="24">
        <v>0</v>
      </c>
      <c r="BV30" s="27">
        <v>0</v>
      </c>
      <c r="BW30" s="27">
        <v>0</v>
      </c>
      <c r="BX30" s="28">
        <v>0</v>
      </c>
      <c r="BY30" s="24">
        <v>0</v>
      </c>
      <c r="BZ30" s="27" t="e">
        <v>#DIV/0!</v>
      </c>
      <c r="CA30" s="24">
        <v>-3.9727480000000003E-2</v>
      </c>
      <c r="CB30" s="27">
        <v>-1.1670391395667915E-5</v>
      </c>
      <c r="CC30" s="24">
        <v>0</v>
      </c>
      <c r="CD30" s="27">
        <v>0</v>
      </c>
      <c r="CE30" s="27">
        <v>-1</v>
      </c>
      <c r="CF30" s="28">
        <v>0</v>
      </c>
      <c r="CG30" s="24">
        <v>0</v>
      </c>
      <c r="CH30" s="27" t="e">
        <v>#DIV/0!</v>
      </c>
      <c r="CI30" s="24">
        <v>0</v>
      </c>
      <c r="CJ30" s="27">
        <v>0</v>
      </c>
      <c r="CK30" s="24">
        <v>0</v>
      </c>
      <c r="CL30" s="27">
        <v>0</v>
      </c>
      <c r="CM30" s="27">
        <v>0</v>
      </c>
      <c r="CN30" s="28">
        <v>0</v>
      </c>
      <c r="CO30" s="24">
        <v>0</v>
      </c>
      <c r="CP30" s="27" t="e">
        <v>#DIV/0!</v>
      </c>
      <c r="CQ30" s="24">
        <v>0</v>
      </c>
      <c r="CR30" s="27">
        <v>0</v>
      </c>
      <c r="CS30" s="24">
        <v>0</v>
      </c>
      <c r="CT30" s="27">
        <v>0</v>
      </c>
      <c r="CU30" s="27">
        <v>0</v>
      </c>
      <c r="CV30" s="28">
        <v>0</v>
      </c>
      <c r="CW30" s="24">
        <v>0</v>
      </c>
      <c r="CX30" s="27">
        <v>0</v>
      </c>
      <c r="CY30" s="24">
        <v>-3.1974720000000005E-2</v>
      </c>
      <c r="CZ30" s="27">
        <v>-1.697211163739263E-6</v>
      </c>
      <c r="DA30" s="24">
        <v>0</v>
      </c>
      <c r="DB30" s="27">
        <v>0</v>
      </c>
      <c r="DC30" s="27">
        <v>-1</v>
      </c>
      <c r="DD30" s="28">
        <v>0</v>
      </c>
      <c r="DE30" s="24">
        <v>-2.6139999999999999</v>
      </c>
      <c r="DF30" s="27">
        <v>-1.2960773084827617E-4</v>
      </c>
      <c r="DG30" s="24">
        <v>-3.3339261999999996</v>
      </c>
      <c r="DH30" s="27">
        <v>-1.6969743260349723E-4</v>
      </c>
      <c r="DI30" s="24">
        <v>-2.895</v>
      </c>
      <c r="DJ30" s="27">
        <v>-1.6539614433307389E-4</v>
      </c>
      <c r="DK30" s="27">
        <v>-0.13165444394060066</v>
      </c>
      <c r="DL30" s="28">
        <v>0.10749808722264742</v>
      </c>
      <c r="DM30" s="24">
        <v>-1.6459999999999999</v>
      </c>
      <c r="DN30" s="27">
        <v>-1.113982922086843E-4</v>
      </c>
      <c r="DO30" s="24">
        <v>-1.67893614</v>
      </c>
      <c r="DP30" s="27">
        <v>-1.3068773788118635E-4</v>
      </c>
      <c r="DQ30" s="24">
        <v>-1.2769999999999999</v>
      </c>
      <c r="DR30" s="27">
        <v>-1.0135576229732319E-4</v>
      </c>
      <c r="DS30" s="27">
        <v>-0.23939930198893689</v>
      </c>
      <c r="DT30" s="28">
        <v>-0.224179829890644</v>
      </c>
      <c r="DU30" s="24">
        <v>-2.4529999999999998</v>
      </c>
      <c r="DV30" s="27">
        <v>-1.6111152635076546E-4</v>
      </c>
      <c r="DW30" s="24">
        <v>-2.6411084520000006</v>
      </c>
      <c r="DX30" s="27">
        <v>-1.6544126370031764E-4</v>
      </c>
      <c r="DY30" s="24">
        <v>-2.3090000000000002</v>
      </c>
      <c r="DZ30" s="27">
        <v>-1.6932881036940594E-4</v>
      </c>
      <c r="EA30" s="27">
        <v>-0.12574585937525917</v>
      </c>
      <c r="EB30" s="28">
        <v>-5.8703628210354575E-2</v>
      </c>
      <c r="EC30" s="24">
        <v>0</v>
      </c>
      <c r="ED30" s="27" t="e">
        <v>#DIV/0!</v>
      </c>
      <c r="EE30" s="24">
        <v>-1.25932E-3</v>
      </c>
      <c r="EF30" s="27">
        <v>-1.2658214273624392E-7</v>
      </c>
      <c r="EG30" s="24">
        <v>-1.2050000000000001</v>
      </c>
      <c r="EH30" s="27">
        <v>-1.170417100716577E-4</v>
      </c>
      <c r="EI30" s="27">
        <v>955.86561001175244</v>
      </c>
      <c r="EJ30" s="28">
        <v>1</v>
      </c>
      <c r="EK30" s="24">
        <v>0</v>
      </c>
      <c r="EL30" s="27" t="e">
        <v>#DIV/0!</v>
      </c>
      <c r="EM30" s="24">
        <v>-2.66E-3</v>
      </c>
      <c r="EN30" s="27">
        <v>-1.7320673507869043E-7</v>
      </c>
      <c r="EO30" s="24">
        <v>0</v>
      </c>
      <c r="EP30" s="27">
        <v>0</v>
      </c>
      <c r="EQ30" s="27">
        <v>-1</v>
      </c>
      <c r="ER30" s="28">
        <v>0</v>
      </c>
      <c r="ES30" s="24">
        <v>0</v>
      </c>
      <c r="ET30" s="27" t="e">
        <v>#DIV/0!</v>
      </c>
      <c r="EU30" s="24">
        <v>0</v>
      </c>
      <c r="EV30" s="27">
        <v>0</v>
      </c>
      <c r="EW30" s="24">
        <v>0</v>
      </c>
      <c r="EX30" s="27">
        <v>0</v>
      </c>
      <c r="EY30" s="27">
        <v>0</v>
      </c>
      <c r="EZ30" s="28">
        <v>0</v>
      </c>
      <c r="FA30" s="24">
        <v>0</v>
      </c>
      <c r="FB30" s="27" t="e">
        <v>#DIV/0!</v>
      </c>
      <c r="FC30" s="24">
        <v>0</v>
      </c>
      <c r="FD30" s="27">
        <v>0</v>
      </c>
      <c r="FE30" s="24">
        <v>0</v>
      </c>
      <c r="FF30" s="27">
        <v>0</v>
      </c>
      <c r="FG30" s="27">
        <v>0</v>
      </c>
      <c r="FH30" s="28">
        <v>0</v>
      </c>
      <c r="FI30" s="24">
        <v>0</v>
      </c>
      <c r="FJ30" s="27">
        <v>0</v>
      </c>
      <c r="FK30" s="24">
        <v>0</v>
      </c>
      <c r="FL30" s="27" t="e">
        <v>#DIV/0!</v>
      </c>
      <c r="FM30" s="24">
        <v>0</v>
      </c>
      <c r="FN30" s="27">
        <v>0</v>
      </c>
      <c r="FO30" s="27">
        <v>0</v>
      </c>
      <c r="FP30" s="28">
        <v>0</v>
      </c>
      <c r="FQ30" s="24">
        <v>-2E-3</v>
      </c>
      <c r="FR30" s="27">
        <v>5.9941257567583758E-5</v>
      </c>
      <c r="FS30" s="24">
        <v>-1.8217199999999998E-3</v>
      </c>
      <c r="FT30" s="27">
        <v>-8.3746556473829198E-2</v>
      </c>
      <c r="FU30" s="24">
        <v>-2E-3</v>
      </c>
      <c r="FV30" s="27">
        <v>1.9334599749616939E-4</v>
      </c>
      <c r="FW30" s="27">
        <v>9.7863557517071875E-2</v>
      </c>
      <c r="FX30" s="28">
        <v>0</v>
      </c>
      <c r="FY30" s="24">
        <v>-12.762</v>
      </c>
      <c r="FZ30" s="27">
        <v>-3.9499829768795076E-2</v>
      </c>
      <c r="GA30" s="24">
        <v>-19</v>
      </c>
      <c r="GB30" s="27">
        <v>-8.3746556473829198E-2</v>
      </c>
      <c r="GC30" s="24">
        <v>-18.402999999999999</v>
      </c>
      <c r="GD30" s="27">
        <v>-4.4186359205351432E-2</v>
      </c>
      <c r="GE30" s="27">
        <v>-3.1421052631579016E-2</v>
      </c>
      <c r="GF30" s="28">
        <v>0.44201535809434245</v>
      </c>
      <c r="GG30" s="24"/>
      <c r="GH30" s="27" t="e">
        <v>#DIV/0!</v>
      </c>
      <c r="GI30" s="24"/>
      <c r="GJ30" s="27" t="e">
        <v>#DIV/0!</v>
      </c>
      <c r="GK30" s="24"/>
      <c r="GL30" s="27" t="e">
        <v>#DIV/0!</v>
      </c>
      <c r="GM30" s="27">
        <v>0</v>
      </c>
      <c r="GN30" s="28">
        <v>0</v>
      </c>
      <c r="GO30" s="24">
        <v>-19.256849999999993</v>
      </c>
      <c r="GP30" s="27">
        <v>-8.1170925721611494E-3</v>
      </c>
      <c r="GQ30" s="24">
        <v>0</v>
      </c>
      <c r="GR30" s="27">
        <v>0</v>
      </c>
      <c r="GS30" s="24">
        <v>-6.3016699999999997</v>
      </c>
      <c r="GT30" s="27">
        <v>-3.043454529917894E-3</v>
      </c>
      <c r="GU30" s="27">
        <v>1</v>
      </c>
      <c r="GV30" s="28">
        <v>-0.67275696700135268</v>
      </c>
      <c r="GW30" s="24">
        <v>-38.73384999999999</v>
      </c>
      <c r="GX30" s="27">
        <v>-2.6785034804227082E-4</v>
      </c>
      <c r="GY30" s="24">
        <v>-27.007390552000004</v>
      </c>
      <c r="GZ30" s="27">
        <v>-1.4249127133131472E-4</v>
      </c>
      <c r="HA30" s="24">
        <v>-32.408670000000001</v>
      </c>
      <c r="HB30" s="27">
        <v>-1.9021521234387394E-4</v>
      </c>
      <c r="HC30" s="27">
        <v>0.19999264414680784</v>
      </c>
      <c r="HD30" s="28">
        <v>-0.16329851021780661</v>
      </c>
      <c r="HE30" s="85"/>
      <c r="HF30" s="88">
        <v>-32.408670000000001</v>
      </c>
      <c r="HG30" s="88">
        <v>-46.048289999999994</v>
      </c>
      <c r="HH30" s="88">
        <v>-13.639619999999994</v>
      </c>
    </row>
    <row r="31" spans="1:217" ht="15" hidden="1" customHeight="1" outlineLevel="1" x14ac:dyDescent="0.3">
      <c r="B31" s="36">
        <v>1.6500000000000001E-2</v>
      </c>
      <c r="C31">
        <v>31130052</v>
      </c>
      <c r="D31" s="21" t="s">
        <v>68</v>
      </c>
      <c r="E31" s="24">
        <v>0</v>
      </c>
      <c r="F31" s="27">
        <v>0</v>
      </c>
      <c r="G31" s="24">
        <v>-1.3535114999999999E-2</v>
      </c>
      <c r="H31" s="27">
        <v>-3.2320644584386457E-6</v>
      </c>
      <c r="I31" s="24">
        <v>0</v>
      </c>
      <c r="J31" s="27">
        <v>0</v>
      </c>
      <c r="K31" s="27">
        <v>-1</v>
      </c>
      <c r="L31" s="28">
        <v>0</v>
      </c>
      <c r="M31" s="24">
        <v>0</v>
      </c>
      <c r="N31" s="27">
        <v>0</v>
      </c>
      <c r="O31" s="24">
        <v>-5.7769800000000001E-3</v>
      </c>
      <c r="P31" s="27">
        <v>-1.2576901434898804E-6</v>
      </c>
      <c r="Q31" s="24">
        <v>-2E-3</v>
      </c>
      <c r="R31" s="27">
        <v>-4.9823822962006351E-7</v>
      </c>
      <c r="S31" s="27">
        <v>-0.65379835138774933</v>
      </c>
      <c r="T31" s="28">
        <v>1</v>
      </c>
      <c r="U31" s="24">
        <v>0</v>
      </c>
      <c r="V31" s="27">
        <v>0</v>
      </c>
      <c r="W31" s="24">
        <v>-5.1974999999999999E-3</v>
      </c>
      <c r="X31" s="27">
        <v>-1.2866744302606955E-6</v>
      </c>
      <c r="Y31" s="24">
        <v>0</v>
      </c>
      <c r="Z31" s="27">
        <v>0</v>
      </c>
      <c r="AA31" s="27">
        <v>-1</v>
      </c>
      <c r="AB31" s="28">
        <v>0</v>
      </c>
      <c r="AC31" s="24">
        <v>0</v>
      </c>
      <c r="AD31" s="27">
        <v>0</v>
      </c>
      <c r="AE31" s="24">
        <v>-9.2018849999999999E-3</v>
      </c>
      <c r="AF31" s="27">
        <v>-6.2016498258985356E-7</v>
      </c>
      <c r="AG31" s="24">
        <v>0</v>
      </c>
      <c r="AH31" s="27">
        <v>0</v>
      </c>
      <c r="AI31" s="27">
        <v>-1</v>
      </c>
      <c r="AJ31" s="28">
        <v>0</v>
      </c>
      <c r="AK31" s="24">
        <v>0</v>
      </c>
      <c r="AL31" s="27">
        <v>0</v>
      </c>
      <c r="AM31" s="24">
        <v>0</v>
      </c>
      <c r="AN31" s="27">
        <v>0</v>
      </c>
      <c r="AO31" s="24">
        <v>0</v>
      </c>
      <c r="AP31" s="27">
        <v>0</v>
      </c>
      <c r="AQ31" s="27">
        <v>0</v>
      </c>
      <c r="AR31" s="28">
        <v>0</v>
      </c>
      <c r="AS31" s="24">
        <v>0</v>
      </c>
      <c r="AT31" s="27">
        <v>0</v>
      </c>
      <c r="AU31" s="24">
        <v>-7.0154700000000002E-3</v>
      </c>
      <c r="AV31" s="27">
        <v>-8.3777308809129771E-7</v>
      </c>
      <c r="AW31" s="24">
        <v>0</v>
      </c>
      <c r="AX31" s="27">
        <v>0</v>
      </c>
      <c r="AY31" s="27">
        <v>-1</v>
      </c>
      <c r="AZ31" s="28">
        <v>0</v>
      </c>
      <c r="BA31" s="24">
        <v>0</v>
      </c>
      <c r="BB31" s="27">
        <v>0</v>
      </c>
      <c r="BC31" s="24">
        <v>-1.2375000000000001E-2</v>
      </c>
      <c r="BD31" s="27">
        <v>-1.6264520416575028E-6</v>
      </c>
      <c r="BE31" s="24">
        <v>-1E-3</v>
      </c>
      <c r="BF31" s="27">
        <v>-1.4929105410681032E-7</v>
      </c>
      <c r="BG31" s="27">
        <v>-0.91919191919191923</v>
      </c>
      <c r="BH31" s="28">
        <v>1</v>
      </c>
      <c r="BI31" s="24">
        <v>0</v>
      </c>
      <c r="BJ31" s="27">
        <v>0</v>
      </c>
      <c r="BK31" s="24">
        <v>-6.8140050000000014E-3</v>
      </c>
      <c r="BL31" s="27">
        <v>-9.7388267237896163E-7</v>
      </c>
      <c r="BM31" s="24">
        <v>0</v>
      </c>
      <c r="BN31" s="27">
        <v>0</v>
      </c>
      <c r="BO31" s="27">
        <v>-1</v>
      </c>
      <c r="BP31" s="28">
        <v>0</v>
      </c>
      <c r="BQ31" s="24">
        <v>0</v>
      </c>
      <c r="BR31" s="27">
        <v>0</v>
      </c>
      <c r="BS31" s="24">
        <v>0</v>
      </c>
      <c r="BT31" s="27">
        <v>0</v>
      </c>
      <c r="BU31" s="24">
        <v>0</v>
      </c>
      <c r="BV31" s="27">
        <v>0</v>
      </c>
      <c r="BW31" s="27">
        <v>0</v>
      </c>
      <c r="BX31" s="28">
        <v>0</v>
      </c>
      <c r="BY31" s="24">
        <v>0</v>
      </c>
      <c r="BZ31" s="27" t="e">
        <v>#DIV/0!</v>
      </c>
      <c r="CA31" s="24">
        <v>-8.6250450000000013E-3</v>
      </c>
      <c r="CB31" s="27">
        <v>-2.5337033951121134E-6</v>
      </c>
      <c r="CC31" s="24">
        <v>0</v>
      </c>
      <c r="CD31" s="27">
        <v>0</v>
      </c>
      <c r="CE31" s="27">
        <v>-1</v>
      </c>
      <c r="CF31" s="28">
        <v>0</v>
      </c>
      <c r="CG31" s="24">
        <v>0</v>
      </c>
      <c r="CH31" s="27" t="e">
        <v>#DIV/0!</v>
      </c>
      <c r="CI31" s="24">
        <v>0</v>
      </c>
      <c r="CJ31" s="27">
        <v>0</v>
      </c>
      <c r="CK31" s="24">
        <v>0</v>
      </c>
      <c r="CL31" s="27">
        <v>0</v>
      </c>
      <c r="CM31" s="27">
        <v>0</v>
      </c>
      <c r="CN31" s="28">
        <v>0</v>
      </c>
      <c r="CO31" s="24">
        <v>0</v>
      </c>
      <c r="CP31" s="27" t="e">
        <v>#DIV/0!</v>
      </c>
      <c r="CQ31" s="24">
        <v>0</v>
      </c>
      <c r="CR31" s="27">
        <v>0</v>
      </c>
      <c r="CS31" s="24">
        <v>0</v>
      </c>
      <c r="CT31" s="27">
        <v>0</v>
      </c>
      <c r="CU31" s="27">
        <v>0</v>
      </c>
      <c r="CV31" s="28">
        <v>0</v>
      </c>
      <c r="CW31" s="24">
        <v>0</v>
      </c>
      <c r="CX31" s="27">
        <v>0</v>
      </c>
      <c r="CY31" s="24">
        <v>-6.941880000000001E-3</v>
      </c>
      <c r="CZ31" s="27">
        <v>-3.6847347633812944E-7</v>
      </c>
      <c r="DA31" s="24">
        <v>0</v>
      </c>
      <c r="DB31" s="27">
        <v>0</v>
      </c>
      <c r="DC31" s="27">
        <v>-1</v>
      </c>
      <c r="DD31" s="28">
        <v>0</v>
      </c>
      <c r="DE31" s="24">
        <v>-0.56699999999999995</v>
      </c>
      <c r="DF31" s="27">
        <v>-2.8113077043218281E-5</v>
      </c>
      <c r="DG31" s="24">
        <v>-0.72381292500000005</v>
      </c>
      <c r="DH31" s="27">
        <v>-3.6842205762601379E-5</v>
      </c>
      <c r="DI31" s="24">
        <v>-0.629</v>
      </c>
      <c r="DJ31" s="27">
        <v>-3.5935811670294812E-5</v>
      </c>
      <c r="DK31" s="27">
        <v>-0.1309909255903382</v>
      </c>
      <c r="DL31" s="28">
        <v>0.10934744268077612</v>
      </c>
      <c r="DM31" s="24">
        <v>-0.35799999999999998</v>
      </c>
      <c r="DN31" s="27">
        <v>-2.4228790164464752E-5</v>
      </c>
      <c r="DO31" s="24">
        <v>-0.36450587249999999</v>
      </c>
      <c r="DP31" s="27">
        <v>-2.8372995724204927E-5</v>
      </c>
      <c r="DQ31" s="24">
        <v>-0.27700000000000002</v>
      </c>
      <c r="DR31" s="27">
        <v>-2.198554906527684E-5</v>
      </c>
      <c r="DS31" s="27">
        <v>-0.24006711304767792</v>
      </c>
      <c r="DT31" s="28">
        <v>-0.22625698324022336</v>
      </c>
      <c r="DU31" s="24">
        <v>-0.53300000000000003</v>
      </c>
      <c r="DV31" s="27">
        <v>-3.5007111106790874E-5</v>
      </c>
      <c r="DW31" s="24">
        <v>-0.57339854550000013</v>
      </c>
      <c r="DX31" s="27">
        <v>-3.591816909283212E-5</v>
      </c>
      <c r="DY31" s="24">
        <v>-0.501</v>
      </c>
      <c r="DZ31" s="27">
        <v>-3.6740465134288599E-5</v>
      </c>
      <c r="EA31" s="27">
        <v>-0.12626217151783847</v>
      </c>
      <c r="EB31" s="28">
        <v>-6.0037523452157626E-2</v>
      </c>
      <c r="EC31" s="24">
        <v>0</v>
      </c>
      <c r="ED31" s="27" t="e">
        <v>#DIV/0!</v>
      </c>
      <c r="EE31" s="24">
        <v>-2.7340500000000006E-4</v>
      </c>
      <c r="EF31" s="27">
        <v>-2.7481649409842435E-8</v>
      </c>
      <c r="EG31" s="24">
        <v>-0.26200000000000001</v>
      </c>
      <c r="EH31" s="27">
        <v>-2.5448073061223498E-5</v>
      </c>
      <c r="EI31" s="27">
        <v>957.28532762751217</v>
      </c>
      <c r="EJ31" s="28">
        <v>1</v>
      </c>
      <c r="EK31" s="24">
        <v>0</v>
      </c>
      <c r="EL31" s="27" t="e">
        <v>#DIV/0!</v>
      </c>
      <c r="EM31" s="24">
        <v>-5.7750000000000011E-4</v>
      </c>
      <c r="EN31" s="27">
        <v>-3.7604093799978848E-8</v>
      </c>
      <c r="EO31" s="24">
        <v>0</v>
      </c>
      <c r="EP31" s="27">
        <v>0</v>
      </c>
      <c r="EQ31" s="27">
        <v>-1</v>
      </c>
      <c r="ER31" s="28">
        <v>0</v>
      </c>
      <c r="ES31" s="24">
        <v>0</v>
      </c>
      <c r="ET31" s="27" t="e">
        <v>#DIV/0!</v>
      </c>
      <c r="EU31" s="24">
        <v>0</v>
      </c>
      <c r="EV31" s="27">
        <v>0</v>
      </c>
      <c r="EW31" s="24">
        <v>0</v>
      </c>
      <c r="EX31" s="27">
        <v>0</v>
      </c>
      <c r="EY31" s="27">
        <v>0</v>
      </c>
      <c r="EZ31" s="28">
        <v>0</v>
      </c>
      <c r="FA31" s="24">
        <v>0</v>
      </c>
      <c r="FB31" s="27" t="e">
        <v>#DIV/0!</v>
      </c>
      <c r="FC31" s="24">
        <v>0</v>
      </c>
      <c r="FD31" s="27">
        <v>0</v>
      </c>
      <c r="FE31" s="24">
        <v>0</v>
      </c>
      <c r="FF31" s="27">
        <v>0</v>
      </c>
      <c r="FG31" s="27">
        <v>0</v>
      </c>
      <c r="FH31" s="28">
        <v>0</v>
      </c>
      <c r="FI31" s="24">
        <v>0</v>
      </c>
      <c r="FJ31" s="27">
        <v>0</v>
      </c>
      <c r="FK31" s="24">
        <v>0</v>
      </c>
      <c r="FL31" s="27" t="e">
        <v>#DIV/0!</v>
      </c>
      <c r="FM31" s="24">
        <v>0</v>
      </c>
      <c r="FN31" s="27">
        <v>0</v>
      </c>
      <c r="FO31" s="27">
        <v>0</v>
      </c>
      <c r="FP31" s="28">
        <v>0</v>
      </c>
      <c r="FQ31" s="24">
        <v>0</v>
      </c>
      <c r="FR31" s="27">
        <v>0</v>
      </c>
      <c r="FS31" s="24">
        <v>-3.9550499999999999E-4</v>
      </c>
      <c r="FT31" s="27">
        <v>-1.8181818181818181E-2</v>
      </c>
      <c r="FU31" s="24">
        <v>0</v>
      </c>
      <c r="FV31" s="27">
        <v>0</v>
      </c>
      <c r="FW31" s="27">
        <v>-1</v>
      </c>
      <c r="FX31" s="28">
        <v>0</v>
      </c>
      <c r="FY31" s="24">
        <v>-2.7709999999999999</v>
      </c>
      <c r="FZ31" s="27">
        <v>-8.576557615525086E-3</v>
      </c>
      <c r="GA31" s="24">
        <v>-4.125</v>
      </c>
      <c r="GB31" s="27">
        <v>-1.8181818181818181E-2</v>
      </c>
      <c r="GC31" s="24">
        <v>-3.9950000000000001</v>
      </c>
      <c r="GD31" s="27">
        <v>-9.5921591602118675E-3</v>
      </c>
      <c r="GE31" s="27">
        <v>-3.1515151515151496E-2</v>
      </c>
      <c r="GF31" s="28">
        <v>0.44171779141104306</v>
      </c>
      <c r="GG31" s="24"/>
      <c r="GH31" s="27" t="e">
        <v>#DIV/0!</v>
      </c>
      <c r="GI31" s="24"/>
      <c r="GJ31" s="27" t="e">
        <v>#DIV/0!</v>
      </c>
      <c r="GK31" s="24"/>
      <c r="GL31" s="27" t="e">
        <v>#DIV/0!</v>
      </c>
      <c r="GM31" s="27">
        <v>0</v>
      </c>
      <c r="GN31" s="28">
        <v>0</v>
      </c>
      <c r="GO31" s="24">
        <v>-4.1807799999999986</v>
      </c>
      <c r="GP31" s="27">
        <v>-1.7622704795353286E-3</v>
      </c>
      <c r="GQ31" s="24">
        <v>0</v>
      </c>
      <c r="GR31" s="27">
        <v>0</v>
      </c>
      <c r="GS31" s="24">
        <v>-1.3680999999999999</v>
      </c>
      <c r="GT31" s="27">
        <v>-6.6073757311643907E-4</v>
      </c>
      <c r="GU31" s="27">
        <v>1</v>
      </c>
      <c r="GV31" s="28">
        <v>-0.67276441238237839</v>
      </c>
      <c r="GW31" s="24">
        <v>-8.4097799999999978</v>
      </c>
      <c r="GX31" s="27">
        <v>-5.815488261453298E-5</v>
      </c>
      <c r="GY31" s="24">
        <v>-5.8634466329999997</v>
      </c>
      <c r="GZ31" s="27">
        <v>-3.0935604960088054E-5</v>
      </c>
      <c r="HA31" s="24">
        <v>-7.0350999999999999</v>
      </c>
      <c r="HB31" s="27">
        <v>-4.1290896552076577E-5</v>
      </c>
      <c r="HC31" s="27">
        <v>0.19982331900248407</v>
      </c>
      <c r="HD31" s="28">
        <v>-0.16346206440596522</v>
      </c>
      <c r="HE31" s="85"/>
      <c r="HF31" s="88">
        <v>-7.0350999999999999</v>
      </c>
      <c r="HG31" s="88">
        <v>-10.036060000000001</v>
      </c>
      <c r="HH31" s="88">
        <v>-3.000960000000001</v>
      </c>
    </row>
    <row r="32" spans="1:217" s="20" customFormat="1" x14ac:dyDescent="0.3">
      <c r="A32"/>
      <c r="C32">
        <v>6</v>
      </c>
      <c r="D32" s="37" t="s">
        <v>73</v>
      </c>
      <c r="E32" s="38">
        <v>4153.9080000000004</v>
      </c>
      <c r="F32" s="39">
        <v>1</v>
      </c>
      <c r="G32" s="38">
        <v>4187.7614676467738</v>
      </c>
      <c r="H32" s="39">
        <v>1</v>
      </c>
      <c r="I32" s="38">
        <v>3774.2809999999999</v>
      </c>
      <c r="J32" s="39">
        <v>1</v>
      </c>
      <c r="K32" s="39">
        <v>-9.8735439169872485E-2</v>
      </c>
      <c r="L32" s="40">
        <v>-9.1390324484798446E-2</v>
      </c>
      <c r="M32" s="38">
        <v>4536.8049999999994</v>
      </c>
      <c r="N32" s="39">
        <v>1</v>
      </c>
      <c r="O32" s="38">
        <v>4593.3253352609127</v>
      </c>
      <c r="P32" s="39">
        <v>1</v>
      </c>
      <c r="Q32" s="38">
        <v>4014.1439999999998</v>
      </c>
      <c r="R32" s="39">
        <v>1</v>
      </c>
      <c r="S32" s="39">
        <v>-0.12609194711613303</v>
      </c>
      <c r="T32" s="40">
        <v>-0.11520464291500288</v>
      </c>
      <c r="U32" s="38">
        <v>4348.45</v>
      </c>
      <c r="V32" s="39">
        <v>1</v>
      </c>
      <c r="W32" s="38">
        <v>4039.4833982571058</v>
      </c>
      <c r="X32" s="39">
        <v>1</v>
      </c>
      <c r="Y32" s="38">
        <v>3907.0069999999996</v>
      </c>
      <c r="Z32" s="39">
        <v>1</v>
      </c>
      <c r="AA32" s="39">
        <v>-3.2795381289168035E-2</v>
      </c>
      <c r="AB32" s="40">
        <v>-0.10151732226425514</v>
      </c>
      <c r="AC32" s="38">
        <v>15344.421000000002</v>
      </c>
      <c r="AD32" s="39">
        <v>1</v>
      </c>
      <c r="AE32" s="38">
        <v>14837.801646865431</v>
      </c>
      <c r="AF32" s="39">
        <v>1</v>
      </c>
      <c r="AG32" s="38">
        <v>13556.26</v>
      </c>
      <c r="AH32" s="39">
        <v>1</v>
      </c>
      <c r="AI32" s="39">
        <v>-8.6370048432084512E-2</v>
      </c>
      <c r="AJ32" s="40">
        <v>-0.11653492823222211</v>
      </c>
      <c r="AK32" s="38">
        <v>11688.701000000001</v>
      </c>
      <c r="AL32" s="39">
        <v>1</v>
      </c>
      <c r="AM32" s="38">
        <v>11726.108977387605</v>
      </c>
      <c r="AN32" s="39">
        <v>1</v>
      </c>
      <c r="AO32" s="38">
        <v>12218.644999999997</v>
      </c>
      <c r="AP32" s="39">
        <v>1</v>
      </c>
      <c r="AQ32" s="39">
        <v>4.2003363908879709E-2</v>
      </c>
      <c r="AR32" s="40">
        <v>4.5338143220533755E-2</v>
      </c>
      <c r="AS32" s="38">
        <v>8429.155999999999</v>
      </c>
      <c r="AT32" s="39">
        <v>1</v>
      </c>
      <c r="AU32" s="38">
        <v>8373.9500584619855</v>
      </c>
      <c r="AV32" s="39">
        <v>1</v>
      </c>
      <c r="AW32" s="38">
        <v>7236.2210000000014</v>
      </c>
      <c r="AX32" s="39">
        <v>1</v>
      </c>
      <c r="AY32" s="39">
        <v>-0.13586527869392939</v>
      </c>
      <c r="AZ32" s="40">
        <v>-0.14152484542936417</v>
      </c>
      <c r="BA32" s="38">
        <v>7838.2980000000007</v>
      </c>
      <c r="BB32" s="39">
        <v>1</v>
      </c>
      <c r="BC32" s="38">
        <v>7608.5858562351141</v>
      </c>
      <c r="BD32" s="39">
        <v>1</v>
      </c>
      <c r="BE32" s="38">
        <v>6698.3249999999989</v>
      </c>
      <c r="BF32" s="39">
        <v>1</v>
      </c>
      <c r="BG32" s="39">
        <v>-0.11963601034864724</v>
      </c>
      <c r="BH32" s="40">
        <v>-0.14543629241960454</v>
      </c>
      <c r="BI32" s="38">
        <v>7890.1859999999997</v>
      </c>
      <c r="BJ32" s="39">
        <v>1</v>
      </c>
      <c r="BK32" s="38">
        <v>6996.7411817226639</v>
      </c>
      <c r="BL32" s="39">
        <v>1</v>
      </c>
      <c r="BM32" s="38">
        <v>6828.353000000001</v>
      </c>
      <c r="BN32" s="39">
        <v>1</v>
      </c>
      <c r="BO32" s="39">
        <v>-2.4066658655680584E-2</v>
      </c>
      <c r="BP32" s="40">
        <v>-0.13457642189930619</v>
      </c>
      <c r="BQ32" s="38">
        <v>7571.8280000000004</v>
      </c>
      <c r="BR32" s="39">
        <v>1</v>
      </c>
      <c r="BS32" s="38">
        <v>6828.9394006795628</v>
      </c>
      <c r="BT32" s="39">
        <v>1</v>
      </c>
      <c r="BU32" s="38">
        <v>6624.3549999999987</v>
      </c>
      <c r="BV32" s="39">
        <v>1</v>
      </c>
      <c r="BW32" s="39">
        <v>-2.9958444302376708E-2</v>
      </c>
      <c r="BX32" s="40">
        <v>-0.12513134212768717</v>
      </c>
      <c r="BY32" s="38">
        <v>0</v>
      </c>
      <c r="BZ32" s="39" t="e">
        <v>#DIV/0!</v>
      </c>
      <c r="CA32" s="38">
        <v>3404.1257617758188</v>
      </c>
      <c r="CB32" s="39">
        <v>1</v>
      </c>
      <c r="CC32" s="38">
        <v>4294.2480000000005</v>
      </c>
      <c r="CD32" s="39">
        <v>1</v>
      </c>
      <c r="CE32" s="39">
        <v>0.26148335887562357</v>
      </c>
      <c r="CF32" s="40">
        <v>1</v>
      </c>
      <c r="CG32" s="38">
        <v>0</v>
      </c>
      <c r="CH32" s="39" t="e">
        <v>#DIV/0!</v>
      </c>
      <c r="CI32" s="38">
        <v>3604.7514881014126</v>
      </c>
      <c r="CJ32" s="39">
        <v>1</v>
      </c>
      <c r="CK32" s="38">
        <v>2984.4920000000002</v>
      </c>
      <c r="CL32" s="39">
        <v>1</v>
      </c>
      <c r="CM32" s="39">
        <v>-0.17206719801594339</v>
      </c>
      <c r="CN32" s="40">
        <v>1</v>
      </c>
      <c r="CO32" s="38">
        <v>0</v>
      </c>
      <c r="CP32" s="39" t="e">
        <v>#DIV/0!</v>
      </c>
      <c r="CQ32" s="38">
        <v>4897.7207704457924</v>
      </c>
      <c r="CR32" s="39">
        <v>1</v>
      </c>
      <c r="CS32" s="38">
        <v>3983.3690000000006</v>
      </c>
      <c r="CT32" s="39">
        <v>1</v>
      </c>
      <c r="CU32" s="39">
        <v>-0.18668924042449386</v>
      </c>
      <c r="CV32" s="40">
        <v>1</v>
      </c>
      <c r="CW32" s="38">
        <v>19703.242999999999</v>
      </c>
      <c r="CX32" s="39">
        <v>1</v>
      </c>
      <c r="CY32" s="38">
        <v>18839.564977615348</v>
      </c>
      <c r="CZ32" s="39">
        <v>1</v>
      </c>
      <c r="DA32" s="38">
        <v>14506.063000000002</v>
      </c>
      <c r="DB32" s="39">
        <v>1</v>
      </c>
      <c r="DC32" s="39">
        <v>-0.23002133981141781</v>
      </c>
      <c r="DD32" s="40">
        <v>-0.26377282156038973</v>
      </c>
      <c r="DE32" s="38">
        <v>20168.549999999996</v>
      </c>
      <c r="DF32" s="39">
        <v>1</v>
      </c>
      <c r="DG32" s="38">
        <v>19646.297229433112</v>
      </c>
      <c r="DH32" s="39">
        <v>1</v>
      </c>
      <c r="DI32" s="38">
        <v>17503.431</v>
      </c>
      <c r="DJ32" s="39">
        <v>1</v>
      </c>
      <c r="DK32" s="39">
        <v>-0.10907226967037709</v>
      </c>
      <c r="DL32" s="40">
        <v>-0.13214232059320064</v>
      </c>
      <c r="DM32" s="38">
        <v>14775.810000000003</v>
      </c>
      <c r="DN32" s="39">
        <v>1</v>
      </c>
      <c r="DO32" s="38">
        <v>12846.929384655741</v>
      </c>
      <c r="DP32" s="39">
        <v>1</v>
      </c>
      <c r="DQ32" s="38">
        <v>12599.185000000001</v>
      </c>
      <c r="DR32" s="39">
        <v>1</v>
      </c>
      <c r="DS32" s="39">
        <v>-1.9284326801986107E-2</v>
      </c>
      <c r="DT32" s="40">
        <v>-0.14731002902717361</v>
      </c>
      <c r="DU32" s="38">
        <v>15225.477999999999</v>
      </c>
      <c r="DV32" s="39">
        <v>1</v>
      </c>
      <c r="DW32" s="38">
        <v>15964.024892750682</v>
      </c>
      <c r="DX32" s="39">
        <v>1</v>
      </c>
      <c r="DY32" s="38">
        <v>13636.191000000001</v>
      </c>
      <c r="DZ32" s="39">
        <v>1</v>
      </c>
      <c r="EA32" s="39">
        <v>-0.14581748076625456</v>
      </c>
      <c r="EB32" s="40">
        <v>-0.10438338947388048</v>
      </c>
      <c r="EC32" s="38">
        <v>0</v>
      </c>
      <c r="ED32" s="39" t="e">
        <v>#DIV/0!</v>
      </c>
      <c r="EE32" s="38">
        <v>9948.6386687576778</v>
      </c>
      <c r="EF32" s="39">
        <v>1</v>
      </c>
      <c r="EG32" s="38">
        <v>10295.475</v>
      </c>
      <c r="EH32" s="39">
        <v>1</v>
      </c>
      <c r="EI32" s="39">
        <v>3.4862692554260111E-2</v>
      </c>
      <c r="EJ32" s="40">
        <v>1</v>
      </c>
      <c r="EK32" s="38">
        <v>0</v>
      </c>
      <c r="EL32" s="39" t="e">
        <v>#DIV/0!</v>
      </c>
      <c r="EM32" s="38">
        <v>15357.370478645198</v>
      </c>
      <c r="EN32" s="39">
        <v>1</v>
      </c>
      <c r="EO32" s="38">
        <v>13797.039999999999</v>
      </c>
      <c r="EP32" s="39">
        <v>1</v>
      </c>
      <c r="EQ32" s="39">
        <v>-0.10160140896612979</v>
      </c>
      <c r="ER32" s="40">
        <v>1</v>
      </c>
      <c r="ES32" s="38">
        <v>0</v>
      </c>
      <c r="ET32" s="39" t="e">
        <v>#DIV/0!</v>
      </c>
      <c r="EU32" s="38">
        <v>6064.9065548018943</v>
      </c>
      <c r="EV32" s="39">
        <v>1</v>
      </c>
      <c r="EW32" s="38">
        <v>4718.817</v>
      </c>
      <c r="EX32" s="39">
        <v>1</v>
      </c>
      <c r="EY32" s="39">
        <v>-0.22194728684420162</v>
      </c>
      <c r="EZ32" s="40">
        <v>1</v>
      </c>
      <c r="FA32" s="38">
        <v>0</v>
      </c>
      <c r="FB32" s="39" t="e">
        <v>#DIV/0!</v>
      </c>
      <c r="FC32" s="38">
        <v>6719.0110735210728</v>
      </c>
      <c r="FD32" s="39">
        <v>1</v>
      </c>
      <c r="FE32" s="38">
        <v>4673.0050000000001</v>
      </c>
      <c r="FF32" s="39">
        <v>1</v>
      </c>
      <c r="FG32" s="39">
        <v>-0.30451000171500997</v>
      </c>
      <c r="FH32" s="40">
        <v>1</v>
      </c>
      <c r="FI32" s="38">
        <v>273.101</v>
      </c>
      <c r="FJ32" s="39">
        <v>1</v>
      </c>
      <c r="FK32" s="38">
        <v>0</v>
      </c>
      <c r="FL32" s="39" t="e">
        <v>#DIV/0!</v>
      </c>
      <c r="FM32" s="38">
        <v>53.346000000000004</v>
      </c>
      <c r="FN32" s="39">
        <v>1</v>
      </c>
      <c r="FO32" s="39">
        <v>1</v>
      </c>
      <c r="FP32" s="40">
        <v>-0.80466567313924153</v>
      </c>
      <c r="FQ32" s="38">
        <v>-33.366000000000007</v>
      </c>
      <c r="FR32" s="39">
        <v>1</v>
      </c>
      <c r="FS32" s="38">
        <v>2.1752774999999999E-2</v>
      </c>
      <c r="FT32" s="39">
        <v>1</v>
      </c>
      <c r="FU32" s="38">
        <v>-10.344149999999997</v>
      </c>
      <c r="FV32" s="39">
        <v>1</v>
      </c>
      <c r="FW32" s="39">
        <v>-476.5324320690118</v>
      </c>
      <c r="FX32" s="40">
        <v>-0.68997932026613928</v>
      </c>
      <c r="FY32" s="38">
        <v>323.08999999999997</v>
      </c>
      <c r="FZ32" s="39">
        <v>1</v>
      </c>
      <c r="GA32" s="38">
        <v>226.875</v>
      </c>
      <c r="GB32" s="39">
        <v>1</v>
      </c>
      <c r="GC32" s="38">
        <v>416.48600000000005</v>
      </c>
      <c r="GD32" s="39">
        <v>1</v>
      </c>
      <c r="GE32" s="39">
        <v>0.83575096418732797</v>
      </c>
      <c r="GF32" s="40">
        <v>0.2890711566436599</v>
      </c>
      <c r="GG32" s="38">
        <v>0</v>
      </c>
      <c r="GH32" s="39" t="e">
        <v>#DIV/0!</v>
      </c>
      <c r="GI32" s="38">
        <v>0</v>
      </c>
      <c r="GJ32" s="39" t="e">
        <v>#DIV/0!</v>
      </c>
      <c r="GK32" s="38">
        <v>0</v>
      </c>
      <c r="GL32" s="39" t="e">
        <v>#DIV/0!</v>
      </c>
      <c r="GM32" s="39">
        <v>0</v>
      </c>
      <c r="GN32" s="40">
        <v>0</v>
      </c>
      <c r="GO32" s="38">
        <v>2372.382700924762</v>
      </c>
      <c r="GP32" s="39">
        <v>1</v>
      </c>
      <c r="GQ32" s="38">
        <v>2824.2222515887729</v>
      </c>
      <c r="GR32" s="39">
        <v>1</v>
      </c>
      <c r="GS32" s="38">
        <v>2070.5648591273698</v>
      </c>
      <c r="GT32" s="39">
        <v>1</v>
      </c>
      <c r="GU32" s="39">
        <v>-0.26685484544901927</v>
      </c>
      <c r="GV32" s="40">
        <v>-0.12722139715474357</v>
      </c>
      <c r="GW32" s="38">
        <v>144610.04170092475</v>
      </c>
      <c r="GX32" s="39">
        <v>1</v>
      </c>
      <c r="GY32" s="38">
        <v>189537.15760738464</v>
      </c>
      <c r="GZ32" s="39">
        <v>1</v>
      </c>
      <c r="HA32" s="38">
        <v>170378.95970912735</v>
      </c>
      <c r="HB32" s="39">
        <v>1</v>
      </c>
      <c r="HC32" s="39">
        <v>-0.10107884986827964</v>
      </c>
      <c r="HD32" s="40">
        <v>0.17819591022244907</v>
      </c>
      <c r="HE32" s="85"/>
      <c r="HF32" s="88">
        <v>140222.23670912738</v>
      </c>
      <c r="HG32" s="88">
        <v>-82.74624</v>
      </c>
      <c r="HH32" s="88">
        <v>-140304.98294912738</v>
      </c>
    </row>
    <row r="33" spans="1:217" collapsed="1" x14ac:dyDescent="0.3">
      <c r="C33">
        <v>7</v>
      </c>
      <c r="D33" s="26" t="s">
        <v>74</v>
      </c>
      <c r="E33" s="24">
        <v>-3330.5158900000001</v>
      </c>
      <c r="F33" s="27">
        <v>-0.80177892481008239</v>
      </c>
      <c r="G33" s="24">
        <v>-3283.7274867735732</v>
      </c>
      <c r="H33" s="27">
        <v>-0.78412476740677306</v>
      </c>
      <c r="I33" s="24">
        <v>-3097.0080000200001</v>
      </c>
      <c r="J33" s="27">
        <v>-0.82055575618773491</v>
      </c>
      <c r="K33" s="27">
        <v>-5.6862053110574795E-2</v>
      </c>
      <c r="L33" s="41">
        <v>-7.0111627655378039E-2</v>
      </c>
      <c r="M33" s="24">
        <v>-3623.5340000000001</v>
      </c>
      <c r="N33" s="27">
        <v>-0.7986973211323829</v>
      </c>
      <c r="O33" s="24">
        <v>-3589.1427406840926</v>
      </c>
      <c r="P33" s="27">
        <v>-0.78138221848381662</v>
      </c>
      <c r="Q33" s="24">
        <v>-3208.0727900800002</v>
      </c>
      <c r="R33" s="27">
        <v>-0.79919225371087843</v>
      </c>
      <c r="S33" s="27">
        <v>-0.10617297169169149</v>
      </c>
      <c r="T33" s="41">
        <v>-0.11465635755591086</v>
      </c>
      <c r="U33" s="24">
        <v>-3549.6877300000001</v>
      </c>
      <c r="V33" s="27">
        <v>-0.8163110372661524</v>
      </c>
      <c r="W33" s="24">
        <v>-3243.2633745706557</v>
      </c>
      <c r="X33" s="27">
        <v>-0.80289063100742264</v>
      </c>
      <c r="Y33" s="24">
        <v>-3251.3765499600004</v>
      </c>
      <c r="Z33" s="27">
        <v>-0.83219112480730151</v>
      </c>
      <c r="AA33" s="27">
        <v>2.5015468842146671E-3</v>
      </c>
      <c r="AB33" s="41">
        <v>-8.4038710650189974E-2</v>
      </c>
      <c r="AC33" s="24">
        <v>-12048.06401</v>
      </c>
      <c r="AD33" s="27">
        <v>-0.78517553774104598</v>
      </c>
      <c r="AE33" s="24">
        <v>-11486.894040351022</v>
      </c>
      <c r="AF33" s="27">
        <v>-0.7741641459924552</v>
      </c>
      <c r="AG33" s="24">
        <v>-10791.304300189999</v>
      </c>
      <c r="AH33" s="27">
        <v>-0.79603845752368263</v>
      </c>
      <c r="AI33" s="27">
        <v>-6.0555075873213848E-2</v>
      </c>
      <c r="AJ33" s="41">
        <v>-0.10431217071613164</v>
      </c>
      <c r="AK33" s="24">
        <v>-9212.8591899999992</v>
      </c>
      <c r="AL33" s="27">
        <v>-0.78818503356360969</v>
      </c>
      <c r="AM33" s="24">
        <v>-9169.0736361894433</v>
      </c>
      <c r="AN33" s="27">
        <v>-0.78193658730879123</v>
      </c>
      <c r="AO33" s="24">
        <v>-9744.7533099399989</v>
      </c>
      <c r="AP33" s="27">
        <v>-0.79753142103236496</v>
      </c>
      <c r="AQ33" s="27">
        <v>6.2784932981496011E-2</v>
      </c>
      <c r="AR33" s="41">
        <v>5.7733881411900612E-2</v>
      </c>
      <c r="AS33" s="24">
        <v>-6628.4541200000003</v>
      </c>
      <c r="AT33" s="27">
        <v>-0.78637222042159394</v>
      </c>
      <c r="AU33" s="24">
        <v>-6480.2847155528625</v>
      </c>
      <c r="AV33" s="27">
        <v>-0.77386235531754222</v>
      </c>
      <c r="AW33" s="24">
        <v>-5804.1163499499999</v>
      </c>
      <c r="AX33" s="27">
        <v>-0.80209219010171173</v>
      </c>
      <c r="AY33" s="27">
        <v>-0.1043423854479788</v>
      </c>
      <c r="AZ33" s="41">
        <v>-0.12436350242852712</v>
      </c>
      <c r="BA33" s="24">
        <v>-6360.2642500000002</v>
      </c>
      <c r="BB33" s="27">
        <v>-0.81143435092669347</v>
      </c>
      <c r="BC33" s="24">
        <v>-6089.3100449890635</v>
      </c>
      <c r="BD33" s="27">
        <v>-0.80032086908751532</v>
      </c>
      <c r="BE33" s="24">
        <v>-5488.3143400400004</v>
      </c>
      <c r="BF33" s="27">
        <v>-0.81935623309409467</v>
      </c>
      <c r="BG33" s="27">
        <v>-9.8696847509616714E-2</v>
      </c>
      <c r="BH33" s="41">
        <v>-0.13709334639044279</v>
      </c>
      <c r="BI33" s="24">
        <v>-6405.2214199999999</v>
      </c>
      <c r="BJ33" s="27">
        <v>-0.81179599821854642</v>
      </c>
      <c r="BK33" s="24">
        <v>-5644.0075363379156</v>
      </c>
      <c r="BL33" s="27">
        <v>-0.80666232889699485</v>
      </c>
      <c r="BM33" s="24">
        <v>-5692.35113009</v>
      </c>
      <c r="BN33" s="27">
        <v>-0.83363457192239465</v>
      </c>
      <c r="BO33" s="27">
        <v>8.5654729269641905E-3</v>
      </c>
      <c r="BP33" s="41">
        <v>-0.11129518297120788</v>
      </c>
      <c r="BQ33" s="24">
        <v>-6025.5560300000006</v>
      </c>
      <c r="BR33" s="27">
        <v>-0.79578617343130353</v>
      </c>
      <c r="BS33" s="24">
        <v>-5263.6944758905656</v>
      </c>
      <c r="BT33" s="27">
        <v>-0.77079238327503152</v>
      </c>
      <c r="BU33" s="24">
        <v>-5376.1948800600003</v>
      </c>
      <c r="BV33" s="27">
        <v>-0.81158012818757475</v>
      </c>
      <c r="BW33" s="27">
        <v>2.1372897816300584E-2</v>
      </c>
      <c r="BX33" s="41">
        <v>-0.1077678386371258</v>
      </c>
      <c r="BY33" s="24">
        <v>0</v>
      </c>
      <c r="BZ33" s="27" t="e">
        <v>#DIV/0!</v>
      </c>
      <c r="CA33" s="24">
        <v>-2634.0790487644877</v>
      </c>
      <c r="CB33" s="27">
        <v>-0.7737901690771779</v>
      </c>
      <c r="CC33" s="24">
        <v>-3432.6921699799996</v>
      </c>
      <c r="CD33" s="27">
        <v>-0.79936980118055578</v>
      </c>
      <c r="CE33" s="27">
        <v>0.30318494867878032</v>
      </c>
      <c r="CF33" s="41">
        <v>1</v>
      </c>
      <c r="CG33" s="24">
        <v>0</v>
      </c>
      <c r="CH33" s="27" t="e">
        <v>#DIV/0!</v>
      </c>
      <c r="CI33" s="24">
        <v>-2787.9056776466091</v>
      </c>
      <c r="CJ33" s="27">
        <v>-0.7733974691040274</v>
      </c>
      <c r="CK33" s="24">
        <v>-2643.8116200099998</v>
      </c>
      <c r="CL33" s="27">
        <v>-0.88584979286592147</v>
      </c>
      <c r="CM33" s="27">
        <v>-5.1685413459986673E-2</v>
      </c>
      <c r="CN33" s="41">
        <v>1</v>
      </c>
      <c r="CO33" s="24">
        <v>0</v>
      </c>
      <c r="CP33" s="27" t="e">
        <v>#DIV/0!</v>
      </c>
      <c r="CQ33" s="24">
        <v>-3800.1050717946841</v>
      </c>
      <c r="CR33" s="27">
        <v>-0.77589255286368586</v>
      </c>
      <c r="CS33" s="24">
        <v>-3530.77210001</v>
      </c>
      <c r="CT33" s="27">
        <v>-0.88637836464811559</v>
      </c>
      <c r="CU33" s="27">
        <v>-7.0875138107032831E-2</v>
      </c>
      <c r="CV33" s="41">
        <v>1</v>
      </c>
      <c r="CW33" s="24">
        <v>-18092.008000000002</v>
      </c>
      <c r="CX33" s="27">
        <v>-0.91822488308142991</v>
      </c>
      <c r="CY33" s="24">
        <v>-17377.027513541958</v>
      </c>
      <c r="CZ33" s="27">
        <v>-0.92236883039437823</v>
      </c>
      <c r="DA33" s="24">
        <v>-13424.288</v>
      </c>
      <c r="DB33" s="27">
        <v>-0.92542600980017797</v>
      </c>
      <c r="DC33" s="27">
        <v>-0.22746925562853482</v>
      </c>
      <c r="DD33" s="41">
        <v>-0.25799900154808686</v>
      </c>
      <c r="DE33" s="24">
        <v>-18068.559000000001</v>
      </c>
      <c r="DF33" s="27">
        <v>-0.89587793867184329</v>
      </c>
      <c r="DG33" s="24">
        <v>-18080.66884872186</v>
      </c>
      <c r="DH33" s="27">
        <v>-0.92030923881342352</v>
      </c>
      <c r="DI33" s="24">
        <v>-15821.918</v>
      </c>
      <c r="DJ33" s="27">
        <v>-0.90393237760071155</v>
      </c>
      <c r="DK33" s="27">
        <v>-0.12492628827066499</v>
      </c>
      <c r="DL33" s="41">
        <v>-0.124339799316592</v>
      </c>
      <c r="DM33" s="24">
        <v>-13239.566000000001</v>
      </c>
      <c r="DN33" s="27">
        <v>-0.89602979464408372</v>
      </c>
      <c r="DO33" s="24">
        <v>-11907.438193014761</v>
      </c>
      <c r="DP33" s="27">
        <v>-0.92687037006966821</v>
      </c>
      <c r="DQ33" s="24">
        <v>-11547.272000000001</v>
      </c>
      <c r="DR33" s="27">
        <v>-0.91650944088843844</v>
      </c>
      <c r="DS33" s="27">
        <v>-3.0247160403154005E-2</v>
      </c>
      <c r="DT33" s="41">
        <v>-0.12782095727307075</v>
      </c>
      <c r="DU33" s="24">
        <v>-13836.235999999999</v>
      </c>
      <c r="DV33" s="27">
        <v>-0.90875544268626574</v>
      </c>
      <c r="DW33" s="24">
        <v>-14850.529141060113</v>
      </c>
      <c r="DX33" s="27">
        <v>-0.93024968582978029</v>
      </c>
      <c r="DY33" s="24">
        <v>-12765.245999999999</v>
      </c>
      <c r="DZ33" s="27">
        <v>-0.93612989140442504</v>
      </c>
      <c r="EA33" s="27">
        <v>-0.14041810370881203</v>
      </c>
      <c r="EB33" s="41">
        <v>-7.7404721920036668E-2</v>
      </c>
      <c r="EC33" s="24">
        <v>0</v>
      </c>
      <c r="ED33" s="27" t="e">
        <v>#DIV/0!</v>
      </c>
      <c r="EE33" s="24">
        <v>-9467.9960086223837</v>
      </c>
      <c r="EF33" s="27">
        <v>-0.95168759504305989</v>
      </c>
      <c r="EG33" s="24">
        <v>-9430.7759999999998</v>
      </c>
      <c r="EH33" s="27">
        <v>-0.91601174302302701</v>
      </c>
      <c r="EI33" s="27">
        <v>-3.931139027571251E-3</v>
      </c>
      <c r="EJ33" s="41">
        <v>1</v>
      </c>
      <c r="EK33" s="24">
        <v>0</v>
      </c>
      <c r="EL33" s="27" t="e">
        <v>#DIV/0!</v>
      </c>
      <c r="EM33" s="24">
        <v>-14615.410840087712</v>
      </c>
      <c r="EN33" s="27">
        <v>-0.95168706520499724</v>
      </c>
      <c r="EO33" s="24">
        <v>-12847.192000000001</v>
      </c>
      <c r="EP33" s="27">
        <v>-0.93115566817230377</v>
      </c>
      <c r="EQ33" s="27">
        <v>-0.12098317723903951</v>
      </c>
      <c r="ER33" s="41">
        <v>1</v>
      </c>
      <c r="ES33" s="24">
        <v>0</v>
      </c>
      <c r="ET33" s="27" t="e">
        <v>#DIV/0!</v>
      </c>
      <c r="EU33" s="24">
        <v>-5593.7492925098522</v>
      </c>
      <c r="EV33" s="27">
        <v>-0.92231417614851741</v>
      </c>
      <c r="EW33" s="24">
        <v>-4416.8330000000005</v>
      </c>
      <c r="EX33" s="27">
        <v>-0.93600429938266316</v>
      </c>
      <c r="EY33" s="27">
        <v>-0.2103984699646384</v>
      </c>
      <c r="EZ33" s="41">
        <v>1</v>
      </c>
      <c r="FA33" s="24">
        <v>0</v>
      </c>
      <c r="FB33" s="27" t="e">
        <v>#DIV/0!</v>
      </c>
      <c r="FC33" s="24">
        <v>-6159.2949690155328</v>
      </c>
      <c r="FD33" s="27">
        <v>-0.91669665395978839</v>
      </c>
      <c r="FE33" s="24">
        <v>-4479.415</v>
      </c>
      <c r="FF33" s="27">
        <v>-0.95857269572790949</v>
      </c>
      <c r="FG33" s="27">
        <v>-0.27273900299729203</v>
      </c>
      <c r="FH33" s="41">
        <v>1</v>
      </c>
      <c r="FI33" s="24">
        <v>-276.75700000000001</v>
      </c>
      <c r="FJ33" s="27">
        <v>-1.0133869886964897</v>
      </c>
      <c r="FK33" s="24">
        <v>0</v>
      </c>
      <c r="FL33" s="27" t="e">
        <v>#DIV/0!</v>
      </c>
      <c r="FM33" s="24">
        <v>-49.335999999999999</v>
      </c>
      <c r="FN33" s="27">
        <v>-0.92483035279121195</v>
      </c>
      <c r="FO33" s="27">
        <v>1</v>
      </c>
      <c r="FP33" s="41">
        <v>-0.82173531292794766</v>
      </c>
      <c r="FQ33" s="24">
        <v>-4.6890000000000001</v>
      </c>
      <c r="FR33" s="27">
        <v>0.14053227836720011</v>
      </c>
      <c r="FS33" s="24">
        <v>0</v>
      </c>
      <c r="FT33" s="27">
        <v>0</v>
      </c>
      <c r="FU33" s="24">
        <v>0.77800000000000002</v>
      </c>
      <c r="FV33" s="27">
        <v>-7.5211593026009896E-2</v>
      </c>
      <c r="FW33" s="27">
        <v>1</v>
      </c>
      <c r="FX33" s="41">
        <v>-1.1659202388568992</v>
      </c>
      <c r="FY33" s="24">
        <v>-159.60999999999999</v>
      </c>
      <c r="FZ33" s="27">
        <v>-0.49401095669937167</v>
      </c>
      <c r="GA33" s="24">
        <v>0</v>
      </c>
      <c r="GB33" s="27">
        <v>0</v>
      </c>
      <c r="GC33" s="24">
        <v>-170.614</v>
      </c>
      <c r="GD33" s="27">
        <v>-0.4096512247710607</v>
      </c>
      <c r="GE33" s="27">
        <v>1</v>
      </c>
      <c r="GF33" s="41">
        <v>6.8943048681160413E-2</v>
      </c>
      <c r="GG33" s="24">
        <v>0</v>
      </c>
      <c r="GH33" s="27" t="e">
        <v>#DIV/0!</v>
      </c>
      <c r="GI33" s="24">
        <v>0</v>
      </c>
      <c r="GJ33" s="27" t="e">
        <v>#DIV/0!</v>
      </c>
      <c r="GK33" s="24">
        <v>0</v>
      </c>
      <c r="GL33" s="27" t="e">
        <v>#DIV/0!</v>
      </c>
      <c r="GM33" s="27">
        <v>0</v>
      </c>
      <c r="GN33" s="41">
        <v>0</v>
      </c>
      <c r="GO33" s="24">
        <v>-1679.2843343345933</v>
      </c>
      <c r="GP33" s="27">
        <v>-0.7078471503269701</v>
      </c>
      <c r="GQ33" s="24">
        <v>-2525.8250144666536</v>
      </c>
      <c r="GR33" s="27">
        <v>-0.89434357124186836</v>
      </c>
      <c r="GS33" s="24">
        <v>-1896.3692600555037</v>
      </c>
      <c r="GT33" s="27">
        <v>-0.91587049383940566</v>
      </c>
      <c r="GU33" s="27">
        <v>-0.24920798186966409</v>
      </c>
      <c r="GV33" s="41">
        <v>0.12927228658208678</v>
      </c>
      <c r="GW33" s="24">
        <v>-122540.86597433461</v>
      </c>
      <c r="GX33" s="27">
        <v>-0.84738835929366163</v>
      </c>
      <c r="GY33" s="24">
        <v>-164049.42767058581</v>
      </c>
      <c r="GZ33" s="27">
        <v>-0.86552647376091185</v>
      </c>
      <c r="HA33" s="24">
        <v>-148909.24880038551</v>
      </c>
      <c r="HB33" s="27">
        <v>-0.87398848457934508</v>
      </c>
      <c r="HC33" s="27">
        <v>-9.2290348617381612E-2</v>
      </c>
      <c r="HD33" s="41">
        <v>0.21518032059258974</v>
      </c>
      <c r="HE33" s="85"/>
      <c r="HF33" s="88">
        <v>-120991.22508036549</v>
      </c>
      <c r="HG33" s="88">
        <v>147616.97288000004</v>
      </c>
      <c r="HH33" s="88">
        <v>268608.19796036556</v>
      </c>
    </row>
    <row r="34" spans="1:217" ht="15" hidden="1" customHeight="1" outlineLevel="1" x14ac:dyDescent="0.3">
      <c r="C34">
        <v>41110001</v>
      </c>
      <c r="D34" s="21" t="s">
        <v>75</v>
      </c>
      <c r="E34" s="24">
        <v>-3325.30789</v>
      </c>
      <c r="F34" s="27">
        <v>-0.8005251656993847</v>
      </c>
      <c r="G34" s="24">
        <v>-3283.7274867735732</v>
      </c>
      <c r="H34" s="27">
        <v>-0.78412476740677306</v>
      </c>
      <c r="I34" s="24">
        <v>-3093.69500002</v>
      </c>
      <c r="J34" s="27">
        <v>-0.81967797310799062</v>
      </c>
      <c r="K34" s="27">
        <v>-5.7870967526690187E-2</v>
      </c>
      <c r="L34" s="41">
        <v>-6.9651562394121624E-2</v>
      </c>
      <c r="M34" s="24">
        <v>-3619.5129999999999</v>
      </c>
      <c r="N34" s="27">
        <v>-0.79781101457964365</v>
      </c>
      <c r="O34" s="24">
        <v>-3589.1427406840926</v>
      </c>
      <c r="P34" s="27">
        <v>-0.78138221848381662</v>
      </c>
      <c r="Q34" s="24">
        <v>-3196.80179008</v>
      </c>
      <c r="R34" s="27">
        <v>-0.79638443216785448</v>
      </c>
      <c r="S34" s="27">
        <v>-0.10931327588529183</v>
      </c>
      <c r="T34" s="41">
        <v>-0.1167867638325929</v>
      </c>
      <c r="U34" s="24">
        <v>-3546.4397300000001</v>
      </c>
      <c r="V34" s="27">
        <v>-0.81556410445101135</v>
      </c>
      <c r="W34" s="24">
        <v>-3243.2633745706557</v>
      </c>
      <c r="X34" s="27">
        <v>-0.80289063100742264</v>
      </c>
      <c r="Y34" s="24">
        <v>-3247.7505499600002</v>
      </c>
      <c r="Z34" s="27">
        <v>-0.83126304866103395</v>
      </c>
      <c r="AA34" s="27">
        <v>1.3835371572124E-3</v>
      </c>
      <c r="AB34" s="41">
        <v>-8.4222263108923556E-2</v>
      </c>
      <c r="AC34" s="24">
        <v>-11987.352010000001</v>
      </c>
      <c r="AD34" s="27">
        <v>-0.78121892054447661</v>
      </c>
      <c r="AE34" s="24">
        <v>-11486.894040351022</v>
      </c>
      <c r="AF34" s="27">
        <v>-0.7741641459924552</v>
      </c>
      <c r="AG34" s="24">
        <v>-10752.850300189999</v>
      </c>
      <c r="AH34" s="27">
        <v>-0.79320183444327552</v>
      </c>
      <c r="AI34" s="27">
        <v>-6.3902717095020045E-2</v>
      </c>
      <c r="AJ34" s="41">
        <v>-0.10298368720466078</v>
      </c>
      <c r="AK34" s="24">
        <v>-9199.5211899999995</v>
      </c>
      <c r="AL34" s="27">
        <v>-0.78704393157118135</v>
      </c>
      <c r="AM34" s="24">
        <v>-9169.0736361894433</v>
      </c>
      <c r="AN34" s="27">
        <v>-0.78193658730879123</v>
      </c>
      <c r="AO34" s="24">
        <v>-9766.0773099399994</v>
      </c>
      <c r="AP34" s="27">
        <v>-0.79927662273026201</v>
      </c>
      <c r="AQ34" s="27">
        <v>6.5110576862883907E-2</v>
      </c>
      <c r="AR34" s="41">
        <v>6.1585392134957395E-2</v>
      </c>
      <c r="AS34" s="24">
        <v>-6613.5391200000004</v>
      </c>
      <c r="AT34" s="27">
        <v>-0.78460276687250785</v>
      </c>
      <c r="AU34" s="24">
        <v>-6480.2847155528625</v>
      </c>
      <c r="AV34" s="27">
        <v>-0.77386235531754222</v>
      </c>
      <c r="AW34" s="24">
        <v>-5787.5033499499996</v>
      </c>
      <c r="AX34" s="27">
        <v>-0.79979637851718444</v>
      </c>
      <c r="AY34" s="27">
        <v>-0.10690600737652289</v>
      </c>
      <c r="AZ34" s="41">
        <v>-0.12490071579859363</v>
      </c>
      <c r="BA34" s="24">
        <v>-6352.8762500000003</v>
      </c>
      <c r="BB34" s="27">
        <v>-0.8104917993676688</v>
      </c>
      <c r="BC34" s="24">
        <v>-6089.3100449890635</v>
      </c>
      <c r="BD34" s="27">
        <v>-0.80032086908751532</v>
      </c>
      <c r="BE34" s="24">
        <v>-5479.9303400400004</v>
      </c>
      <c r="BF34" s="27">
        <v>-0.8181045768964631</v>
      </c>
      <c r="BG34" s="27">
        <v>-0.10007368658301874</v>
      </c>
      <c r="BH34" s="41">
        <v>-0.13740955680665112</v>
      </c>
      <c r="BI34" s="24">
        <v>-6402.6334200000001</v>
      </c>
      <c r="BJ34" s="27">
        <v>-0.81146799581150564</v>
      </c>
      <c r="BK34" s="24">
        <v>-5644.0075363379156</v>
      </c>
      <c r="BL34" s="27">
        <v>-0.80666232889699485</v>
      </c>
      <c r="BM34" s="24">
        <v>-5679.5801300900002</v>
      </c>
      <c r="BN34" s="27">
        <v>-0.83176428197106966</v>
      </c>
      <c r="BO34" s="27">
        <v>6.3027190383884157E-3</v>
      </c>
      <c r="BP34" s="41">
        <v>-0.11293060877909822</v>
      </c>
      <c r="BQ34" s="24">
        <v>-5987.9610300000004</v>
      </c>
      <c r="BR34" s="27">
        <v>-0.79082105800607194</v>
      </c>
      <c r="BS34" s="24">
        <v>-5263.6944758905656</v>
      </c>
      <c r="BT34" s="27">
        <v>-0.77079238327503152</v>
      </c>
      <c r="BU34" s="24">
        <v>-5359.4088800600002</v>
      </c>
      <c r="BV34" s="27">
        <v>-0.80904614563380151</v>
      </c>
      <c r="BW34" s="27">
        <v>1.8183882937704343E-2</v>
      </c>
      <c r="BX34" s="41">
        <v>-0.10496931205646143</v>
      </c>
      <c r="BY34" s="24">
        <v>0</v>
      </c>
      <c r="BZ34" s="27" t="e">
        <v>#DIV/0!</v>
      </c>
      <c r="CA34" s="24">
        <v>-2634.0790487644877</v>
      </c>
      <c r="CB34" s="27">
        <v>-0.7737901690771779</v>
      </c>
      <c r="CC34" s="24">
        <v>-3371.2691699799998</v>
      </c>
      <c r="CD34" s="27">
        <v>-0.78506624908016476</v>
      </c>
      <c r="CE34" s="27">
        <v>0.27986636223437955</v>
      </c>
      <c r="CF34" s="41">
        <v>1</v>
      </c>
      <c r="CG34" s="24">
        <v>0</v>
      </c>
      <c r="CH34" s="27" t="e">
        <v>#DIV/0!</v>
      </c>
      <c r="CI34" s="24">
        <v>-2787.9056776466091</v>
      </c>
      <c r="CJ34" s="27">
        <v>-0.7733974691040274</v>
      </c>
      <c r="CK34" s="24">
        <v>-2626.8506200100001</v>
      </c>
      <c r="CL34" s="27">
        <v>-0.88016674864935129</v>
      </c>
      <c r="CM34" s="27">
        <v>-5.7769191736989689E-2</v>
      </c>
      <c r="CN34" s="41">
        <v>1</v>
      </c>
      <c r="CO34" s="24">
        <v>0</v>
      </c>
      <c r="CP34" s="27" t="e">
        <v>#DIV/0!</v>
      </c>
      <c r="CQ34" s="24">
        <v>-3800.1050717946841</v>
      </c>
      <c r="CR34" s="27">
        <v>-0.77589255286368586</v>
      </c>
      <c r="CS34" s="24">
        <v>-3508.9961000100002</v>
      </c>
      <c r="CT34" s="27">
        <v>-0.88091163535439465</v>
      </c>
      <c r="CU34" s="27">
        <v>-7.6605505975444355E-2</v>
      </c>
      <c r="CV34" s="41">
        <v>1</v>
      </c>
      <c r="CW34" s="24">
        <v>-18083.454000000002</v>
      </c>
      <c r="CX34" s="27">
        <v>-0.91779074135156347</v>
      </c>
      <c r="CY34" s="24">
        <v>-17377.027513541958</v>
      </c>
      <c r="CZ34" s="27">
        <v>-0.92236883039437823</v>
      </c>
      <c r="DA34" s="24">
        <v>-13409.495000000001</v>
      </c>
      <c r="DB34" s="27">
        <v>-0.92440622931252947</v>
      </c>
      <c r="DC34" s="27">
        <v>-0.22832055197300283</v>
      </c>
      <c r="DD34" s="41">
        <v>-0.25846605410669887</v>
      </c>
      <c r="DE34" s="24">
        <v>-18059.737000000001</v>
      </c>
      <c r="DF34" s="27">
        <v>-0.89544052497576698</v>
      </c>
      <c r="DG34" s="24">
        <v>-18080.66884872186</v>
      </c>
      <c r="DH34" s="27">
        <v>-0.92030923881342352</v>
      </c>
      <c r="DI34" s="24">
        <v>-15816.308999999999</v>
      </c>
      <c r="DJ34" s="27">
        <v>-0.90361192614179464</v>
      </c>
      <c r="DK34" s="27">
        <v>-0.12523650909528883</v>
      </c>
      <c r="DL34" s="41">
        <v>-0.12422262849121235</v>
      </c>
      <c r="DM34" s="24">
        <v>-13225.466</v>
      </c>
      <c r="DN34" s="27">
        <v>-0.89507553223816483</v>
      </c>
      <c r="DO34" s="24">
        <v>-11907.438193014761</v>
      </c>
      <c r="DP34" s="27">
        <v>-0.92687037006966821</v>
      </c>
      <c r="DQ34" s="24">
        <v>-11544.308000000001</v>
      </c>
      <c r="DR34" s="27">
        <v>-0.91627418757641865</v>
      </c>
      <c r="DS34" s="27">
        <v>-3.049608044388441E-2</v>
      </c>
      <c r="DT34" s="41">
        <v>-0.12711521847320917</v>
      </c>
      <c r="DU34" s="24">
        <v>-13820.728999999999</v>
      </c>
      <c r="DV34" s="27">
        <v>-0.90773695249502184</v>
      </c>
      <c r="DW34" s="24">
        <v>-14850.529141060113</v>
      </c>
      <c r="DX34" s="27">
        <v>-0.93024968582978029</v>
      </c>
      <c r="DY34" s="24">
        <v>-12759.611999999999</v>
      </c>
      <c r="DZ34" s="27">
        <v>-0.93571672617375323</v>
      </c>
      <c r="EA34" s="27">
        <v>-0.14079748412997306</v>
      </c>
      <c r="EB34" s="41">
        <v>-7.6777209074861408E-2</v>
      </c>
      <c r="EC34" s="24">
        <v>0</v>
      </c>
      <c r="ED34" s="27" t="e">
        <v>#DIV/0!</v>
      </c>
      <c r="EE34" s="24">
        <v>-9467.9960086223837</v>
      </c>
      <c r="EF34" s="27">
        <v>-0.95168759504305989</v>
      </c>
      <c r="EG34" s="24">
        <v>-9459.81</v>
      </c>
      <c r="EH34" s="27">
        <v>-0.91883181689042992</v>
      </c>
      <c r="EI34" s="27">
        <v>-8.6459781087033782E-4</v>
      </c>
      <c r="EJ34" s="41">
        <v>1</v>
      </c>
      <c r="EK34" s="24">
        <v>0</v>
      </c>
      <c r="EL34" s="27" t="e">
        <v>#DIV/0!</v>
      </c>
      <c r="EM34" s="24">
        <v>-14615.410840087712</v>
      </c>
      <c r="EN34" s="27">
        <v>-0.95168706520499724</v>
      </c>
      <c r="EO34" s="24">
        <v>-12835.895</v>
      </c>
      <c r="EP34" s="27">
        <v>-0.9303368693574855</v>
      </c>
      <c r="EQ34" s="27">
        <v>-0.12175612848369521</v>
      </c>
      <c r="ER34" s="41">
        <v>1</v>
      </c>
      <c r="ES34" s="24">
        <v>0</v>
      </c>
      <c r="ET34" s="27" t="e">
        <v>#DIV/0!</v>
      </c>
      <c r="EU34" s="24">
        <v>-5593.7492925098522</v>
      </c>
      <c r="EV34" s="27">
        <v>-0.92231417614851741</v>
      </c>
      <c r="EW34" s="24">
        <v>-4383.51</v>
      </c>
      <c r="EX34" s="27">
        <v>-0.92894257183527151</v>
      </c>
      <c r="EY34" s="27">
        <v>-0.21635565507563737</v>
      </c>
      <c r="EZ34" s="41">
        <v>1</v>
      </c>
      <c r="FA34" s="24">
        <v>0</v>
      </c>
      <c r="FB34" s="27" t="e">
        <v>#DIV/0!</v>
      </c>
      <c r="FC34" s="24">
        <v>-6159.2949690155328</v>
      </c>
      <c r="FD34" s="27">
        <v>-0.91669665395978839</v>
      </c>
      <c r="FE34" s="24">
        <v>-4434.8630000000003</v>
      </c>
      <c r="FF34" s="27">
        <v>-0.94903878767516836</v>
      </c>
      <c r="FG34" s="27">
        <v>-0.27997229840271087</v>
      </c>
      <c r="FH34" s="41">
        <v>1</v>
      </c>
      <c r="FI34" s="24">
        <v>-268.57900000000001</v>
      </c>
      <c r="FJ34" s="27">
        <v>-0.98344202328076424</v>
      </c>
      <c r="FK34" s="24">
        <v>0</v>
      </c>
      <c r="FL34" s="27" t="e">
        <v>#DIV/0!</v>
      </c>
      <c r="FM34" s="24">
        <v>-51.311999999999998</v>
      </c>
      <c r="FN34" s="27">
        <v>-0.96187155550556735</v>
      </c>
      <c r="FO34" s="27">
        <v>1</v>
      </c>
      <c r="FP34" s="41">
        <v>-0.80895006683322224</v>
      </c>
      <c r="FQ34" s="24">
        <v>-1.72</v>
      </c>
      <c r="FR34" s="27">
        <v>5.1549481508122032E-2</v>
      </c>
      <c r="FS34" s="24">
        <v>0</v>
      </c>
      <c r="FT34" s="27">
        <v>0</v>
      </c>
      <c r="FU34" s="24">
        <v>-0.26400000000000001</v>
      </c>
      <c r="FV34" s="27">
        <v>2.5521671669494359E-2</v>
      </c>
      <c r="FW34" s="27">
        <v>1</v>
      </c>
      <c r="FX34" s="41">
        <v>-0.84651162790697676</v>
      </c>
      <c r="FY34" s="24">
        <v>-176.678</v>
      </c>
      <c r="FZ34" s="27">
        <v>-0.54683834225757533</v>
      </c>
      <c r="GA34" s="24">
        <v>0</v>
      </c>
      <c r="GB34" s="27">
        <v>0</v>
      </c>
      <c r="GC34" s="24">
        <v>-172.55799999999999</v>
      </c>
      <c r="GD34" s="27">
        <v>-0.4143188486527758</v>
      </c>
      <c r="GE34" s="27">
        <v>1</v>
      </c>
      <c r="GF34" s="41">
        <v>-2.3319258764532114E-2</v>
      </c>
      <c r="GG34" s="24"/>
      <c r="GH34" s="27" t="e">
        <v>#DIV/0!</v>
      </c>
      <c r="GI34" s="24"/>
      <c r="GJ34" s="27" t="e">
        <v>#DIV/0!</v>
      </c>
      <c r="GK34" s="24"/>
      <c r="GL34" s="27" t="e">
        <v>#DIV/0!</v>
      </c>
      <c r="GM34" s="27">
        <v>0</v>
      </c>
      <c r="GN34" s="41">
        <v>0</v>
      </c>
      <c r="GO34" s="24">
        <v>-1679.2843343345933</v>
      </c>
      <c r="GP34" s="27">
        <v>-0.7078471503269701</v>
      </c>
      <c r="GQ34" s="24">
        <v>-2525.8250144666536</v>
      </c>
      <c r="GR34" s="27">
        <v>-0.89434357124186836</v>
      </c>
      <c r="GS34" s="24">
        <v>-1896.3692600555037</v>
      </c>
      <c r="GT34" s="27">
        <v>-0.91587049383940566</v>
      </c>
      <c r="GU34" s="27">
        <v>-0.24920798186966409</v>
      </c>
      <c r="GV34" s="41">
        <v>0.12927228658208678</v>
      </c>
      <c r="GW34" s="24">
        <v>-122350.79097433461</v>
      </c>
      <c r="GX34" s="27">
        <v>-0.84607396232810994</v>
      </c>
      <c r="GY34" s="24">
        <v>-164049.42767058581</v>
      </c>
      <c r="GZ34" s="27">
        <v>-0.86552647376091185</v>
      </c>
      <c r="HA34" s="24">
        <v>-148635.0188003855</v>
      </c>
      <c r="HB34" s="27">
        <v>-0.8723789548553218</v>
      </c>
      <c r="HC34" s="27">
        <v>-9.3961978954005931E-2</v>
      </c>
      <c r="HD34" s="41">
        <v>0.21482679120206516</v>
      </c>
      <c r="HE34" s="85"/>
      <c r="HF34" s="88">
        <v>-120844.90408036549</v>
      </c>
      <c r="HG34" s="88">
        <v>-126575.80389030998</v>
      </c>
      <c r="HH34" s="88">
        <v>-5730.8998099444871</v>
      </c>
    </row>
    <row r="35" spans="1:217" ht="15" hidden="1" customHeight="1" outlineLevel="1" x14ac:dyDescent="0.3">
      <c r="C35">
        <v>41110050</v>
      </c>
      <c r="D35" s="21" t="s">
        <v>76</v>
      </c>
      <c r="E35" s="24"/>
      <c r="F35" s="27">
        <v>0</v>
      </c>
      <c r="G35" s="24"/>
      <c r="H35" s="27">
        <v>0</v>
      </c>
      <c r="I35" s="24"/>
      <c r="J35" s="27">
        <v>0</v>
      </c>
      <c r="K35" s="27"/>
      <c r="L35" s="41">
        <v>0</v>
      </c>
      <c r="M35" s="24"/>
      <c r="N35" s="27">
        <v>0</v>
      </c>
      <c r="O35" s="24"/>
      <c r="P35" s="27">
        <v>0</v>
      </c>
      <c r="Q35" s="24"/>
      <c r="R35" s="27">
        <v>0</v>
      </c>
      <c r="S35" s="27"/>
      <c r="T35" s="41">
        <v>0</v>
      </c>
      <c r="U35" s="24"/>
      <c r="V35" s="27">
        <v>0</v>
      </c>
      <c r="W35" s="24"/>
      <c r="X35" s="27">
        <v>0</v>
      </c>
      <c r="Y35" s="24"/>
      <c r="Z35" s="27">
        <v>0</v>
      </c>
      <c r="AA35" s="27"/>
      <c r="AB35" s="41">
        <v>0</v>
      </c>
      <c r="AC35" s="24"/>
      <c r="AD35" s="27">
        <v>0</v>
      </c>
      <c r="AE35" s="24"/>
      <c r="AF35" s="27">
        <v>0</v>
      </c>
      <c r="AG35" s="24"/>
      <c r="AH35" s="27">
        <v>0</v>
      </c>
      <c r="AI35" s="27"/>
      <c r="AJ35" s="41">
        <v>0</v>
      </c>
      <c r="AK35" s="24"/>
      <c r="AL35" s="27">
        <v>0</v>
      </c>
      <c r="AM35" s="24"/>
      <c r="AN35" s="27">
        <v>0</v>
      </c>
      <c r="AO35" s="24"/>
      <c r="AP35" s="27">
        <v>0</v>
      </c>
      <c r="AQ35" s="27"/>
      <c r="AR35" s="41">
        <v>0</v>
      </c>
      <c r="AS35" s="24"/>
      <c r="AT35" s="27">
        <v>0</v>
      </c>
      <c r="AU35" s="24"/>
      <c r="AV35" s="27">
        <v>0</v>
      </c>
      <c r="AW35" s="24"/>
      <c r="AX35" s="27">
        <v>0</v>
      </c>
      <c r="AY35" s="27"/>
      <c r="AZ35" s="41">
        <v>0</v>
      </c>
      <c r="BA35" s="24"/>
      <c r="BB35" s="27">
        <v>0</v>
      </c>
      <c r="BC35" s="24"/>
      <c r="BD35" s="27">
        <v>0</v>
      </c>
      <c r="BE35" s="24"/>
      <c r="BF35" s="27">
        <v>0</v>
      </c>
      <c r="BG35" s="27"/>
      <c r="BH35" s="41">
        <v>0</v>
      </c>
      <c r="BI35" s="24"/>
      <c r="BJ35" s="27">
        <v>0</v>
      </c>
      <c r="BK35" s="24"/>
      <c r="BL35" s="27">
        <v>0</v>
      </c>
      <c r="BM35" s="24"/>
      <c r="BN35" s="27">
        <v>0</v>
      </c>
      <c r="BO35" s="27"/>
      <c r="BP35" s="41">
        <v>0</v>
      </c>
      <c r="BQ35" s="24"/>
      <c r="BR35" s="27">
        <v>0</v>
      </c>
      <c r="BS35" s="24"/>
      <c r="BT35" s="27">
        <v>0</v>
      </c>
      <c r="BU35" s="24"/>
      <c r="BV35" s="27">
        <v>0</v>
      </c>
      <c r="BW35" s="27"/>
      <c r="BX35" s="41">
        <v>0</v>
      </c>
      <c r="BY35" s="24"/>
      <c r="BZ35" s="27" t="e">
        <v>#DIV/0!</v>
      </c>
      <c r="CA35" s="24"/>
      <c r="CB35" s="27">
        <v>0</v>
      </c>
      <c r="CC35" s="24"/>
      <c r="CD35" s="27">
        <v>0</v>
      </c>
      <c r="CE35" s="27"/>
      <c r="CF35" s="41">
        <v>0</v>
      </c>
      <c r="CG35" s="24"/>
      <c r="CH35" s="27" t="e">
        <v>#DIV/0!</v>
      </c>
      <c r="CI35" s="24"/>
      <c r="CJ35" s="27">
        <v>0</v>
      </c>
      <c r="CK35" s="24"/>
      <c r="CL35" s="27">
        <v>0</v>
      </c>
      <c r="CM35" s="27"/>
      <c r="CN35" s="41">
        <v>0</v>
      </c>
      <c r="CO35" s="24"/>
      <c r="CP35" s="27" t="e">
        <v>#DIV/0!</v>
      </c>
      <c r="CQ35" s="24"/>
      <c r="CR35" s="27">
        <v>0</v>
      </c>
      <c r="CS35" s="24"/>
      <c r="CT35" s="27">
        <v>0</v>
      </c>
      <c r="CU35" s="27"/>
      <c r="CV35" s="41">
        <v>0</v>
      </c>
      <c r="CW35" s="24"/>
      <c r="CX35" s="27">
        <v>0</v>
      </c>
      <c r="CY35" s="24"/>
      <c r="CZ35" s="27">
        <v>0</v>
      </c>
      <c r="DA35" s="24"/>
      <c r="DB35" s="27">
        <v>0</v>
      </c>
      <c r="DC35" s="27"/>
      <c r="DD35" s="41">
        <v>0</v>
      </c>
      <c r="DE35" s="24"/>
      <c r="DF35" s="27">
        <v>0</v>
      </c>
      <c r="DG35" s="24"/>
      <c r="DH35" s="27">
        <v>0</v>
      </c>
      <c r="DI35" s="24"/>
      <c r="DJ35" s="27">
        <v>0</v>
      </c>
      <c r="DK35" s="27"/>
      <c r="DL35" s="41">
        <v>0</v>
      </c>
      <c r="DM35" s="24"/>
      <c r="DN35" s="27">
        <v>0</v>
      </c>
      <c r="DO35" s="24"/>
      <c r="DP35" s="27">
        <v>0</v>
      </c>
      <c r="DQ35" s="24"/>
      <c r="DR35" s="27">
        <v>0</v>
      </c>
      <c r="DS35" s="27"/>
      <c r="DT35" s="41">
        <v>0</v>
      </c>
      <c r="DU35" s="24"/>
      <c r="DV35" s="27">
        <v>0</v>
      </c>
      <c r="DW35" s="24"/>
      <c r="DX35" s="27">
        <v>0</v>
      </c>
      <c r="DY35" s="24"/>
      <c r="DZ35" s="27">
        <v>0</v>
      </c>
      <c r="EA35" s="27"/>
      <c r="EB35" s="41">
        <v>0</v>
      </c>
      <c r="EC35" s="24"/>
      <c r="ED35" s="27" t="e">
        <v>#DIV/0!</v>
      </c>
      <c r="EE35" s="24"/>
      <c r="EF35" s="27">
        <v>0</v>
      </c>
      <c r="EG35" s="24"/>
      <c r="EH35" s="27">
        <v>0</v>
      </c>
      <c r="EI35" s="27"/>
      <c r="EJ35" s="41">
        <v>0</v>
      </c>
      <c r="EK35" s="24"/>
      <c r="EL35" s="27" t="e">
        <v>#DIV/0!</v>
      </c>
      <c r="EM35" s="24"/>
      <c r="EN35" s="27">
        <v>0</v>
      </c>
      <c r="EO35" s="24"/>
      <c r="EP35" s="27">
        <v>0</v>
      </c>
      <c r="EQ35" s="27"/>
      <c r="ER35" s="41">
        <v>0</v>
      </c>
      <c r="ES35" s="24"/>
      <c r="ET35" s="27" t="e">
        <v>#DIV/0!</v>
      </c>
      <c r="EU35" s="24"/>
      <c r="EV35" s="27">
        <v>0</v>
      </c>
      <c r="EW35" s="24"/>
      <c r="EX35" s="27">
        <v>0</v>
      </c>
      <c r="EY35" s="27"/>
      <c r="EZ35" s="41">
        <v>0</v>
      </c>
      <c r="FA35" s="24"/>
      <c r="FB35" s="27" t="e">
        <v>#DIV/0!</v>
      </c>
      <c r="FC35" s="24"/>
      <c r="FD35" s="27">
        <v>0</v>
      </c>
      <c r="FE35" s="24"/>
      <c r="FF35" s="27">
        <v>0</v>
      </c>
      <c r="FG35" s="27"/>
      <c r="FH35" s="41">
        <v>0</v>
      </c>
      <c r="FI35" s="24"/>
      <c r="FJ35" s="27">
        <v>0</v>
      </c>
      <c r="FK35" s="24"/>
      <c r="FL35" s="27" t="e">
        <v>#DIV/0!</v>
      </c>
      <c r="FM35" s="24"/>
      <c r="FN35" s="27">
        <v>0</v>
      </c>
      <c r="FO35" s="27"/>
      <c r="FP35" s="41">
        <v>0</v>
      </c>
      <c r="FQ35" s="24"/>
      <c r="FR35" s="27">
        <v>0</v>
      </c>
      <c r="FS35" s="24"/>
      <c r="FT35" s="27">
        <v>0</v>
      </c>
      <c r="FU35" s="24"/>
      <c r="FV35" s="27">
        <v>0</v>
      </c>
      <c r="FW35" s="27"/>
      <c r="FX35" s="41">
        <v>0</v>
      </c>
      <c r="FY35" s="24"/>
      <c r="FZ35" s="27">
        <v>0</v>
      </c>
      <c r="GA35" s="24"/>
      <c r="GB35" s="27">
        <v>0</v>
      </c>
      <c r="GC35" s="24"/>
      <c r="GD35" s="27">
        <v>0</v>
      </c>
      <c r="GE35" s="27"/>
      <c r="GF35" s="41">
        <v>0</v>
      </c>
      <c r="GG35" s="24"/>
      <c r="GH35" s="27" t="e">
        <v>#DIV/0!</v>
      </c>
      <c r="GI35" s="24"/>
      <c r="GJ35" s="27" t="e">
        <v>#DIV/0!</v>
      </c>
      <c r="GK35" s="24"/>
      <c r="GL35" s="27" t="e">
        <v>#DIV/0!</v>
      </c>
      <c r="GM35" s="27"/>
      <c r="GN35" s="41">
        <v>0</v>
      </c>
      <c r="GO35" s="24"/>
      <c r="GP35" s="27">
        <v>0</v>
      </c>
      <c r="GQ35" s="24"/>
      <c r="GR35" s="27">
        <v>0</v>
      </c>
      <c r="GS35" s="24"/>
      <c r="GT35" s="27">
        <v>0</v>
      </c>
      <c r="GU35" s="27"/>
      <c r="GV35" s="41">
        <v>0</v>
      </c>
      <c r="GW35" s="24"/>
      <c r="GX35" s="27">
        <v>0</v>
      </c>
      <c r="GY35" s="24"/>
      <c r="GZ35" s="27">
        <v>0</v>
      </c>
      <c r="HA35" s="24"/>
      <c r="HB35" s="27">
        <v>0</v>
      </c>
      <c r="HC35" s="27"/>
      <c r="HD35" s="41">
        <v>0</v>
      </c>
      <c r="HE35" s="85"/>
      <c r="HF35" s="88">
        <v>0</v>
      </c>
      <c r="HG35" s="88">
        <v>-17.945</v>
      </c>
      <c r="HH35" s="88">
        <v>-17.945</v>
      </c>
    </row>
    <row r="36" spans="1:217" ht="15" hidden="1" customHeight="1" outlineLevel="1" x14ac:dyDescent="0.3">
      <c r="C36">
        <v>41110002</v>
      </c>
      <c r="D36" s="42" t="s">
        <v>77</v>
      </c>
      <c r="E36" s="24">
        <v>-5.2080000000000002</v>
      </c>
      <c r="F36" s="27">
        <v>-1.2537591106976851E-3</v>
      </c>
      <c r="G36" s="43">
        <v>0</v>
      </c>
      <c r="H36" s="27">
        <v>0</v>
      </c>
      <c r="I36" s="24">
        <v>-3.3130000000000002</v>
      </c>
      <c r="J36" s="27">
        <v>-8.7778307974419501E-4</v>
      </c>
      <c r="K36" s="44">
        <v>1</v>
      </c>
      <c r="L36" s="41">
        <v>-0.36386328725038397</v>
      </c>
      <c r="M36" s="24">
        <v>-4.0209999999999999</v>
      </c>
      <c r="N36" s="27">
        <v>-8.8630655273920749E-4</v>
      </c>
      <c r="O36" s="43">
        <v>0</v>
      </c>
      <c r="P36" s="27">
        <v>0</v>
      </c>
      <c r="Q36" s="24">
        <v>-11.271000000000001</v>
      </c>
      <c r="R36" s="27">
        <v>-2.8078215430238679E-3</v>
      </c>
      <c r="S36" s="44">
        <v>1</v>
      </c>
      <c r="T36" s="41">
        <v>1.8030340711265858</v>
      </c>
      <c r="U36" s="24">
        <v>-3.2480000000000002</v>
      </c>
      <c r="V36" s="27">
        <v>-7.4693281514102733E-4</v>
      </c>
      <c r="W36" s="43">
        <v>0</v>
      </c>
      <c r="X36" s="27">
        <v>0</v>
      </c>
      <c r="Y36" s="24">
        <v>-3.6259999999999999</v>
      </c>
      <c r="Z36" s="27">
        <v>-9.2807614626746256E-4</v>
      </c>
      <c r="AA36" s="44">
        <v>1</v>
      </c>
      <c r="AB36" s="41">
        <v>0.1163793103448274</v>
      </c>
      <c r="AC36" s="24">
        <v>-60.712000000000003</v>
      </c>
      <c r="AD36" s="27">
        <v>-3.9566171965693588E-3</v>
      </c>
      <c r="AE36" s="43">
        <v>0</v>
      </c>
      <c r="AF36" s="27">
        <v>0</v>
      </c>
      <c r="AG36" s="24">
        <v>-38.454000000000001</v>
      </c>
      <c r="AH36" s="27">
        <v>-2.8366230804071331E-3</v>
      </c>
      <c r="AI36" s="44">
        <v>1</v>
      </c>
      <c r="AJ36" s="41">
        <v>-0.36661615496112798</v>
      </c>
      <c r="AK36" s="24">
        <v>-13.337999999999999</v>
      </c>
      <c r="AL36" s="27">
        <v>-1.1411019924284142E-3</v>
      </c>
      <c r="AM36" s="43">
        <v>0</v>
      </c>
      <c r="AN36" s="27">
        <v>0</v>
      </c>
      <c r="AO36" s="24">
        <v>21.324000000000002</v>
      </c>
      <c r="AP36" s="27">
        <v>1.7452016978969441E-3</v>
      </c>
      <c r="AQ36" s="44">
        <v>1</v>
      </c>
      <c r="AR36" s="41">
        <v>-2.5987404408457042</v>
      </c>
      <c r="AS36" s="24">
        <v>-14.914999999999999</v>
      </c>
      <c r="AT36" s="27">
        <v>-1.7694535490860534E-3</v>
      </c>
      <c r="AU36" s="43">
        <v>0</v>
      </c>
      <c r="AV36" s="27">
        <v>0</v>
      </c>
      <c r="AW36" s="24">
        <v>-16.613</v>
      </c>
      <c r="AX36" s="27">
        <v>-2.2958115845273376E-3</v>
      </c>
      <c r="AY36" s="44">
        <v>1</v>
      </c>
      <c r="AZ36" s="41">
        <v>0.1138451223600403</v>
      </c>
      <c r="BA36" s="24">
        <v>-7.3879999999999999</v>
      </c>
      <c r="BB36" s="27">
        <v>-9.4255155902467597E-4</v>
      </c>
      <c r="BC36" s="43">
        <v>0</v>
      </c>
      <c r="BD36" s="27">
        <v>0</v>
      </c>
      <c r="BE36" s="24">
        <v>-8.3840000000000003</v>
      </c>
      <c r="BF36" s="27">
        <v>-1.2516561976314976E-3</v>
      </c>
      <c r="BG36" s="44">
        <v>1</v>
      </c>
      <c r="BH36" s="41">
        <v>0.13481321061180296</v>
      </c>
      <c r="BI36" s="24">
        <v>-2.5880000000000001</v>
      </c>
      <c r="BJ36" s="27">
        <v>-3.28002407040848E-4</v>
      </c>
      <c r="BK36" s="43">
        <v>0</v>
      </c>
      <c r="BL36" s="27">
        <v>0</v>
      </c>
      <c r="BM36" s="24">
        <v>-12.771000000000001</v>
      </c>
      <c r="BN36" s="27">
        <v>-1.8702899513250118E-3</v>
      </c>
      <c r="BO36" s="44">
        <v>1</v>
      </c>
      <c r="BP36" s="41">
        <v>3.9346986089644513</v>
      </c>
      <c r="BQ36" s="24">
        <v>-37.594999999999999</v>
      </c>
      <c r="BR36" s="27">
        <v>-4.9651154252315288E-3</v>
      </c>
      <c r="BS36" s="43">
        <v>0</v>
      </c>
      <c r="BT36" s="27">
        <v>0</v>
      </c>
      <c r="BU36" s="24">
        <v>-16.786000000000001</v>
      </c>
      <c r="BV36" s="27">
        <v>-2.5339825537731607E-3</v>
      </c>
      <c r="BW36" s="44">
        <v>1</v>
      </c>
      <c r="BX36" s="41">
        <v>-0.55350445537970472</v>
      </c>
      <c r="BY36" s="24">
        <v>0</v>
      </c>
      <c r="BZ36" s="27" t="e">
        <v>#DIV/0!</v>
      </c>
      <c r="CA36" s="43">
        <v>0</v>
      </c>
      <c r="CB36" s="27">
        <v>0</v>
      </c>
      <c r="CC36" s="24">
        <v>-61.423000000000002</v>
      </c>
      <c r="CD36" s="27">
        <v>-1.4303552100391033E-2</v>
      </c>
      <c r="CE36" s="44">
        <v>1</v>
      </c>
      <c r="CF36" s="41">
        <v>1</v>
      </c>
      <c r="CG36" s="24">
        <v>0</v>
      </c>
      <c r="CH36" s="27" t="e">
        <v>#DIV/0!</v>
      </c>
      <c r="CI36" s="43">
        <v>0</v>
      </c>
      <c r="CJ36" s="27">
        <v>0</v>
      </c>
      <c r="CK36" s="24">
        <v>-16.960999999999999</v>
      </c>
      <c r="CL36" s="27">
        <v>-5.6830442165701897E-3</v>
      </c>
      <c r="CM36" s="44">
        <v>1</v>
      </c>
      <c r="CN36" s="41">
        <v>1</v>
      </c>
      <c r="CO36" s="24">
        <v>0</v>
      </c>
      <c r="CP36" s="27" t="e">
        <v>#DIV/0!</v>
      </c>
      <c r="CQ36" s="43">
        <v>0</v>
      </c>
      <c r="CR36" s="27">
        <v>0</v>
      </c>
      <c r="CS36" s="24">
        <v>-21.776</v>
      </c>
      <c r="CT36" s="27">
        <v>-5.4667292937209677E-3</v>
      </c>
      <c r="CU36" s="44">
        <v>1</v>
      </c>
      <c r="CV36" s="41">
        <v>1</v>
      </c>
      <c r="CW36" s="24">
        <v>-8.5540000000000003</v>
      </c>
      <c r="CX36" s="27">
        <v>-4.3414172986649968E-4</v>
      </c>
      <c r="CY36" s="43">
        <v>0</v>
      </c>
      <c r="CZ36" s="27">
        <v>0</v>
      </c>
      <c r="DA36" s="24">
        <v>-14.792999999999999</v>
      </c>
      <c r="DB36" s="27">
        <v>-1.0197804876485093E-3</v>
      </c>
      <c r="DC36" s="44">
        <v>1</v>
      </c>
      <c r="DD36" s="41">
        <v>0.72936637830254836</v>
      </c>
      <c r="DE36" s="24">
        <v>-8.8219999999999992</v>
      </c>
      <c r="DF36" s="27">
        <v>-4.3741369607631691E-4</v>
      </c>
      <c r="DG36" s="43">
        <v>0</v>
      </c>
      <c r="DH36" s="27">
        <v>0</v>
      </c>
      <c r="DI36" s="24">
        <v>-5.609</v>
      </c>
      <c r="DJ36" s="27">
        <v>-3.2045145891682606E-4</v>
      </c>
      <c r="DK36" s="44">
        <v>1</v>
      </c>
      <c r="DL36" s="41">
        <v>-0.36420312854228065</v>
      </c>
      <c r="DM36" s="24">
        <v>-14.1</v>
      </c>
      <c r="DN36" s="27">
        <v>-9.5426240591886308E-4</v>
      </c>
      <c r="DO36" s="43">
        <v>0</v>
      </c>
      <c r="DP36" s="27">
        <v>0</v>
      </c>
      <c r="DQ36" s="24">
        <v>-2.964</v>
      </c>
      <c r="DR36" s="27">
        <v>-2.3525331201978538E-4</v>
      </c>
      <c r="DS36" s="44">
        <v>1</v>
      </c>
      <c r="DT36" s="41">
        <v>-0.78978723404255313</v>
      </c>
      <c r="DU36" s="24">
        <v>-15.507</v>
      </c>
      <c r="DV36" s="27">
        <v>-1.0184901912439137E-3</v>
      </c>
      <c r="DW36" s="43">
        <v>0</v>
      </c>
      <c r="DX36" s="27">
        <v>0</v>
      </c>
      <c r="DY36" s="24">
        <v>-5.6340000000000003</v>
      </c>
      <c r="DZ36" s="27">
        <v>-4.131652306718203E-4</v>
      </c>
      <c r="EA36" s="44">
        <v>1</v>
      </c>
      <c r="EB36" s="41">
        <v>-0.63668020893789901</v>
      </c>
      <c r="EC36" s="24">
        <v>0</v>
      </c>
      <c r="ED36" s="27" t="e">
        <v>#DIV/0!</v>
      </c>
      <c r="EE36" s="43">
        <v>0</v>
      </c>
      <c r="EF36" s="27">
        <v>0</v>
      </c>
      <c r="EG36" s="24">
        <v>29.033999999999999</v>
      </c>
      <c r="EH36" s="27">
        <v>2.8200738674029123E-3</v>
      </c>
      <c r="EI36" s="44">
        <v>1</v>
      </c>
      <c r="EJ36" s="41">
        <v>1</v>
      </c>
      <c r="EK36" s="24">
        <v>0</v>
      </c>
      <c r="EL36" s="27" t="e">
        <v>#DIV/0!</v>
      </c>
      <c r="EM36" s="43">
        <v>0</v>
      </c>
      <c r="EN36" s="27">
        <v>0</v>
      </c>
      <c r="EO36" s="24">
        <v>-11.297000000000001</v>
      </c>
      <c r="EP36" s="27">
        <v>-8.1879881481825099E-4</v>
      </c>
      <c r="EQ36" s="44">
        <v>1</v>
      </c>
      <c r="ER36" s="41">
        <v>1</v>
      </c>
      <c r="ES36" s="24">
        <v>0</v>
      </c>
      <c r="ET36" s="27" t="e">
        <v>#DIV/0!</v>
      </c>
      <c r="EU36" s="43">
        <v>0</v>
      </c>
      <c r="EV36" s="27">
        <v>0</v>
      </c>
      <c r="EW36" s="24">
        <v>-33.323</v>
      </c>
      <c r="EX36" s="27">
        <v>-7.0617275473916453E-3</v>
      </c>
      <c r="EY36" s="44">
        <v>1</v>
      </c>
      <c r="EZ36" s="41">
        <v>1</v>
      </c>
      <c r="FA36" s="24">
        <v>0</v>
      </c>
      <c r="FB36" s="27" t="e">
        <v>#DIV/0!</v>
      </c>
      <c r="FC36" s="43">
        <v>0</v>
      </c>
      <c r="FD36" s="27">
        <v>0</v>
      </c>
      <c r="FE36" s="24">
        <v>-44.552</v>
      </c>
      <c r="FF36" s="27">
        <v>-9.5339080527412235E-3</v>
      </c>
      <c r="FG36" s="44">
        <v>1</v>
      </c>
      <c r="FH36" s="41">
        <v>1</v>
      </c>
      <c r="FI36" s="24">
        <v>-8.1780000000000008</v>
      </c>
      <c r="FJ36" s="27">
        <v>-2.9944965415725319E-2</v>
      </c>
      <c r="FK36" s="43">
        <v>0</v>
      </c>
      <c r="FL36" s="27" t="e">
        <v>#DIV/0!</v>
      </c>
      <c r="FM36" s="24">
        <v>1.976</v>
      </c>
      <c r="FN36" s="27">
        <v>3.7041202714355341E-2</v>
      </c>
      <c r="FO36" s="44">
        <v>1</v>
      </c>
      <c r="FP36" s="41">
        <v>-1.2416238689166055</v>
      </c>
      <c r="FQ36" s="24">
        <v>-2.9689999999999999</v>
      </c>
      <c r="FR36" s="27">
        <v>8.8982796859078075E-2</v>
      </c>
      <c r="FS36" s="43">
        <v>0</v>
      </c>
      <c r="FT36" s="27">
        <v>0</v>
      </c>
      <c r="FU36" s="24">
        <v>1.042</v>
      </c>
      <c r="FV36" s="27">
        <v>-0.10073326469550425</v>
      </c>
      <c r="FW36" s="44">
        <v>1</v>
      </c>
      <c r="FX36" s="41">
        <v>-1.3509599191647019</v>
      </c>
      <c r="FY36" s="24">
        <v>17.068000000000001</v>
      </c>
      <c r="FZ36" s="27">
        <v>5.2827385558203606E-2</v>
      </c>
      <c r="GA36" s="43">
        <v>0</v>
      </c>
      <c r="GB36" s="27">
        <v>0</v>
      </c>
      <c r="GC36" s="24">
        <v>1.944</v>
      </c>
      <c r="GD36" s="27">
        <v>4.6676238817151107E-3</v>
      </c>
      <c r="GE36" s="44">
        <v>1</v>
      </c>
      <c r="GF36" s="41">
        <v>-0.88610264823060703</v>
      </c>
      <c r="GG36" s="24"/>
      <c r="GH36" s="27" t="e">
        <v>#DIV/0!</v>
      </c>
      <c r="GI36" s="43">
        <v>0</v>
      </c>
      <c r="GJ36" s="27" t="e">
        <v>#DIV/0!</v>
      </c>
      <c r="GK36" s="24"/>
      <c r="GL36" s="27" t="e">
        <v>#DIV/0!</v>
      </c>
      <c r="GM36" s="44">
        <v>0</v>
      </c>
      <c r="GN36" s="41">
        <v>0</v>
      </c>
      <c r="GO36" s="24">
        <v>0</v>
      </c>
      <c r="GP36" s="27">
        <v>0</v>
      </c>
      <c r="GQ36" s="43">
        <v>0</v>
      </c>
      <c r="GR36" s="27">
        <v>0</v>
      </c>
      <c r="GS36" s="24">
        <v>0</v>
      </c>
      <c r="GT36" s="27">
        <v>0</v>
      </c>
      <c r="GU36" s="44">
        <v>0</v>
      </c>
      <c r="GV36" s="41">
        <v>0</v>
      </c>
      <c r="GW36" s="24">
        <v>-190.07499999999999</v>
      </c>
      <c r="GX36" s="27">
        <v>-1.3143969655516979E-3</v>
      </c>
      <c r="GY36" s="43">
        <v>0</v>
      </c>
      <c r="GZ36" s="27">
        <v>0</v>
      </c>
      <c r="HA36" s="24">
        <v>-274.23000000000008</v>
      </c>
      <c r="HB36" s="27">
        <v>-1.6095297240232495E-3</v>
      </c>
      <c r="HC36" s="44">
        <v>1</v>
      </c>
      <c r="HD36" s="41">
        <v>0.4427462843614367</v>
      </c>
      <c r="HE36" s="85"/>
      <c r="HF36" s="88">
        <v>-146.32100000000003</v>
      </c>
      <c r="HG36" s="88">
        <v>-155.06700000000001</v>
      </c>
      <c r="HH36" s="88">
        <v>-8.7459999999999809</v>
      </c>
    </row>
    <row r="37" spans="1:217" s="20" customFormat="1" x14ac:dyDescent="0.3">
      <c r="A37"/>
      <c r="C37">
        <v>10</v>
      </c>
      <c r="D37" s="37" t="s">
        <v>78</v>
      </c>
      <c r="E37" s="38">
        <v>823.39211000000023</v>
      </c>
      <c r="F37" s="39">
        <v>0.19822107518991758</v>
      </c>
      <c r="G37" s="38">
        <v>904.03398087320056</v>
      </c>
      <c r="H37" s="39">
        <v>0.21587523259322691</v>
      </c>
      <c r="I37" s="38">
        <v>677.2729999799999</v>
      </c>
      <c r="J37" s="39">
        <v>0.17944424381226515</v>
      </c>
      <c r="K37" s="39">
        <v>-0.25083236436994738</v>
      </c>
      <c r="L37" s="45">
        <v>-0.17745993463551679</v>
      </c>
      <c r="M37" s="38">
        <v>913.27099999999928</v>
      </c>
      <c r="N37" s="39">
        <v>0.20130267886761705</v>
      </c>
      <c r="O37" s="38">
        <v>1004.1825945768201</v>
      </c>
      <c r="P37" s="39">
        <v>0.21861778151618341</v>
      </c>
      <c r="Q37" s="38">
        <v>806.07120991999955</v>
      </c>
      <c r="R37" s="39">
        <v>0.20080774628912157</v>
      </c>
      <c r="S37" s="39">
        <v>-0.19728621639803279</v>
      </c>
      <c r="T37" s="45">
        <v>-0.11738004390810597</v>
      </c>
      <c r="U37" s="38">
        <v>798.76226999999972</v>
      </c>
      <c r="V37" s="39">
        <v>0.18368896273384763</v>
      </c>
      <c r="W37" s="38">
        <v>796.22002368645008</v>
      </c>
      <c r="X37" s="39">
        <v>0.19710936899257733</v>
      </c>
      <c r="Y37" s="38">
        <v>655.63045003999923</v>
      </c>
      <c r="Z37" s="39">
        <v>0.16780887519269846</v>
      </c>
      <c r="AA37" s="39">
        <v>-0.17657126103853771</v>
      </c>
      <c r="AB37" s="45">
        <v>-0.17919201411453811</v>
      </c>
      <c r="AC37" s="38">
        <v>3296.356990000002</v>
      </c>
      <c r="AD37" s="39">
        <v>0.21482446225895402</v>
      </c>
      <c r="AE37" s="38">
        <v>3350.9076065144091</v>
      </c>
      <c r="AF37" s="39">
        <v>0.22583585400754477</v>
      </c>
      <c r="AG37" s="38">
        <v>2764.9556998100015</v>
      </c>
      <c r="AH37" s="39">
        <v>0.20396154247631731</v>
      </c>
      <c r="AI37" s="39">
        <v>-0.17486364158930379</v>
      </c>
      <c r="AJ37" s="45">
        <v>-0.16120865907487769</v>
      </c>
      <c r="AK37" s="38">
        <v>2475.8418100000017</v>
      </c>
      <c r="AL37" s="39">
        <v>0.21181496643639028</v>
      </c>
      <c r="AM37" s="38">
        <v>2557.0353411981614</v>
      </c>
      <c r="AN37" s="39">
        <v>0.21806341269120877</v>
      </c>
      <c r="AO37" s="38">
        <v>2473.8916900599979</v>
      </c>
      <c r="AP37" s="39">
        <v>0.20246857896763501</v>
      </c>
      <c r="AQ37" s="39">
        <v>-3.2515644112765529E-2</v>
      </c>
      <c r="AR37" s="45">
        <v>-7.8765934565250273E-4</v>
      </c>
      <c r="AS37" s="38">
        <v>1800.7018799999987</v>
      </c>
      <c r="AT37" s="39">
        <v>0.21362777957840606</v>
      </c>
      <c r="AU37" s="38">
        <v>1893.665342909123</v>
      </c>
      <c r="AV37" s="39">
        <v>0.22613764468245778</v>
      </c>
      <c r="AW37" s="38">
        <v>1432.1046500500015</v>
      </c>
      <c r="AX37" s="39">
        <v>0.19790780989828824</v>
      </c>
      <c r="AY37" s="39">
        <v>-0.24373931465105325</v>
      </c>
      <c r="AZ37" s="45">
        <v>-0.20469642090338547</v>
      </c>
      <c r="BA37" s="38">
        <v>1478.0337500000005</v>
      </c>
      <c r="BB37" s="39">
        <v>0.18856564907330653</v>
      </c>
      <c r="BC37" s="38">
        <v>1519.2758112460506</v>
      </c>
      <c r="BD37" s="39">
        <v>0.19967913091248465</v>
      </c>
      <c r="BE37" s="38">
        <v>1210.0106599599985</v>
      </c>
      <c r="BF37" s="39">
        <v>0.18064376690590539</v>
      </c>
      <c r="BG37" s="39">
        <v>-0.20356089986873738</v>
      </c>
      <c r="BH37" s="45">
        <v>-0.18133759803522886</v>
      </c>
      <c r="BI37" s="38">
        <v>1484.9645799999998</v>
      </c>
      <c r="BJ37" s="39">
        <v>0.18820400178145355</v>
      </c>
      <c r="BK37" s="38">
        <v>1352.7336453847483</v>
      </c>
      <c r="BL37" s="39">
        <v>0.1933376711030052</v>
      </c>
      <c r="BM37" s="38">
        <v>1136.001869910001</v>
      </c>
      <c r="BN37" s="39">
        <v>0.16636542807760538</v>
      </c>
      <c r="BO37" s="39">
        <v>-0.16021762762698477</v>
      </c>
      <c r="BP37" s="45">
        <v>-0.23499732908780824</v>
      </c>
      <c r="BQ37" s="38">
        <v>1546.2719699999998</v>
      </c>
      <c r="BR37" s="39">
        <v>0.20421382656869644</v>
      </c>
      <c r="BS37" s="38">
        <v>1565.2449247889972</v>
      </c>
      <c r="BT37" s="39">
        <v>0.22920761672496848</v>
      </c>
      <c r="BU37" s="38">
        <v>1248.1601199399984</v>
      </c>
      <c r="BV37" s="39">
        <v>0.18841987181242531</v>
      </c>
      <c r="BW37" s="39">
        <v>-0.20257839512991449</v>
      </c>
      <c r="BX37" s="45">
        <v>-0.19279393007428147</v>
      </c>
      <c r="BY37" s="38">
        <v>0</v>
      </c>
      <c r="BZ37" s="39" t="e">
        <v>#DIV/0!</v>
      </c>
      <c r="CA37" s="38">
        <v>770.04671301133112</v>
      </c>
      <c r="CB37" s="39">
        <v>0.22620983092282215</v>
      </c>
      <c r="CC37" s="38">
        <v>861.55583002000094</v>
      </c>
      <c r="CD37" s="39">
        <v>0.20063019881944424</v>
      </c>
      <c r="CE37" s="39">
        <v>0.11883579978001069</v>
      </c>
      <c r="CF37" s="45">
        <v>1</v>
      </c>
      <c r="CG37" s="38">
        <v>0</v>
      </c>
      <c r="CH37" s="39" t="e">
        <v>#DIV/0!</v>
      </c>
      <c r="CI37" s="38">
        <v>816.84581045480354</v>
      </c>
      <c r="CJ37" s="39">
        <v>0.2266025308959726</v>
      </c>
      <c r="CK37" s="38">
        <v>340.68037999000035</v>
      </c>
      <c r="CL37" s="39">
        <v>0.11415020713407854</v>
      </c>
      <c r="CM37" s="39">
        <v>-0.58293183899625278</v>
      </c>
      <c r="CN37" s="45">
        <v>1</v>
      </c>
      <c r="CO37" s="38">
        <v>0</v>
      </c>
      <c r="CP37" s="39" t="e">
        <v>#DIV/0!</v>
      </c>
      <c r="CQ37" s="38">
        <v>1097.6156986511082</v>
      </c>
      <c r="CR37" s="39">
        <v>0.22410744713631414</v>
      </c>
      <c r="CS37" s="38">
        <v>452.59689999000057</v>
      </c>
      <c r="CT37" s="39">
        <v>0.11362163535188442</v>
      </c>
      <c r="CU37" s="39">
        <v>-0.58765449460479657</v>
      </c>
      <c r="CV37" s="45">
        <v>1</v>
      </c>
      <c r="CW37" s="38">
        <v>1611.2349999999969</v>
      </c>
      <c r="CX37" s="39">
        <v>8.1775116918570062E-2</v>
      </c>
      <c r="CY37" s="38">
        <v>1462.5374640733899</v>
      </c>
      <c r="CZ37" s="39">
        <v>7.7631169605621816E-2</v>
      </c>
      <c r="DA37" s="38">
        <v>1081.7750000000015</v>
      </c>
      <c r="DB37" s="39">
        <v>7.4573990199822054E-2</v>
      </c>
      <c r="DC37" s="39">
        <v>-0.26034373370026831</v>
      </c>
      <c r="DD37" s="45">
        <v>-0.32860507623034285</v>
      </c>
      <c r="DE37" s="38">
        <v>2099.9909999999945</v>
      </c>
      <c r="DF37" s="39">
        <v>0.10412206132815671</v>
      </c>
      <c r="DG37" s="38">
        <v>1565.6283807112522</v>
      </c>
      <c r="DH37" s="39">
        <v>7.9690761186576434E-2</v>
      </c>
      <c r="DI37" s="38">
        <v>1681.5130000000008</v>
      </c>
      <c r="DJ37" s="39">
        <v>9.606762239928851E-2</v>
      </c>
      <c r="DK37" s="39">
        <v>7.4017960274904482E-2</v>
      </c>
      <c r="DL37" s="45">
        <v>-0.19927609213563047</v>
      </c>
      <c r="DM37" s="38">
        <v>1536.2440000000024</v>
      </c>
      <c r="DN37" s="39">
        <v>0.10397020535591633</v>
      </c>
      <c r="DO37" s="38">
        <v>939.49119164098011</v>
      </c>
      <c r="DP37" s="39">
        <v>7.3129629930331841E-2</v>
      </c>
      <c r="DQ37" s="38">
        <v>1051.9130000000005</v>
      </c>
      <c r="DR37" s="39">
        <v>8.3490559111561613E-2</v>
      </c>
      <c r="DS37" s="39">
        <v>0.11966244000931692</v>
      </c>
      <c r="DT37" s="45">
        <v>-0.31526957957199586</v>
      </c>
      <c r="DU37" s="38">
        <v>1389.2420000000002</v>
      </c>
      <c r="DV37" s="39">
        <v>9.1244557313734279E-2</v>
      </c>
      <c r="DW37" s="38">
        <v>1113.4957516905688</v>
      </c>
      <c r="DX37" s="39">
        <v>6.9750314170219749E-2</v>
      </c>
      <c r="DY37" s="38">
        <v>870.94500000000153</v>
      </c>
      <c r="DZ37" s="39">
        <v>6.3870108595574931E-2</v>
      </c>
      <c r="EA37" s="39">
        <v>-0.21782817879844962</v>
      </c>
      <c r="EB37" s="45">
        <v>-0.3730789883979887</v>
      </c>
      <c r="EC37" s="38">
        <v>0</v>
      </c>
      <c r="ED37" s="39" t="e">
        <v>#DIV/0!</v>
      </c>
      <c r="EE37" s="38">
        <v>480.64266013529414</v>
      </c>
      <c r="EF37" s="39">
        <v>4.8312404956940072E-2</v>
      </c>
      <c r="EG37" s="38">
        <v>864.69900000000052</v>
      </c>
      <c r="EH37" s="39">
        <v>8.3988256976972944E-2</v>
      </c>
      <c r="EI37" s="39">
        <v>0.79904754970480552</v>
      </c>
      <c r="EJ37" s="45">
        <v>1</v>
      </c>
      <c r="EK37" s="38">
        <v>0</v>
      </c>
      <c r="EL37" s="39" t="e">
        <v>#DIV/0!</v>
      </c>
      <c r="EM37" s="38">
        <v>741.95963855748596</v>
      </c>
      <c r="EN37" s="39">
        <v>4.8312934795002774E-2</v>
      </c>
      <c r="EO37" s="38">
        <v>949.84799999999814</v>
      </c>
      <c r="EP37" s="39">
        <v>6.884433182769624E-2</v>
      </c>
      <c r="EQ37" s="39">
        <v>0.28018823482998023</v>
      </c>
      <c r="ER37" s="45">
        <v>1</v>
      </c>
      <c r="ES37" s="38">
        <v>0</v>
      </c>
      <c r="ET37" s="39" t="e">
        <v>#DIV/0!</v>
      </c>
      <c r="EU37" s="38">
        <v>471.15726229204211</v>
      </c>
      <c r="EV37" s="39">
        <v>7.7685823851482594E-2</v>
      </c>
      <c r="EW37" s="38">
        <v>301.98399999999947</v>
      </c>
      <c r="EX37" s="39">
        <v>6.3995700617336823E-2</v>
      </c>
      <c r="EY37" s="39">
        <v>-0.35905901454020739</v>
      </c>
      <c r="EZ37" s="45">
        <v>1</v>
      </c>
      <c r="FA37" s="38">
        <v>0</v>
      </c>
      <c r="FB37" s="39" t="e">
        <v>#DIV/0!</v>
      </c>
      <c r="FC37" s="38">
        <v>559.71610450553999</v>
      </c>
      <c r="FD37" s="39">
        <v>8.3303346040211668E-2</v>
      </c>
      <c r="FE37" s="38">
        <v>193.59000000000015</v>
      </c>
      <c r="FF37" s="39">
        <v>4.1427304272090473E-2</v>
      </c>
      <c r="FG37" s="39">
        <v>-0.65412822957627803</v>
      </c>
      <c r="FH37" s="45">
        <v>1</v>
      </c>
      <c r="FI37" s="38">
        <v>-3.6560000000000059</v>
      </c>
      <c r="FJ37" s="39">
        <v>-1.3386988696489599E-2</v>
      </c>
      <c r="FK37" s="38">
        <v>0</v>
      </c>
      <c r="FL37" s="39" t="e">
        <v>#DIV/0!</v>
      </c>
      <c r="FM37" s="38">
        <v>4.0100000000000051</v>
      </c>
      <c r="FN37" s="39">
        <v>7.5169647208788007E-2</v>
      </c>
      <c r="FO37" s="39">
        <v>1</v>
      </c>
      <c r="FP37" s="45">
        <v>-2.0968271334792119</v>
      </c>
      <c r="FQ37" s="38">
        <v>-38.055000000000007</v>
      </c>
      <c r="FR37" s="39">
        <v>1.1405322783672001</v>
      </c>
      <c r="FS37" s="38">
        <v>2.1752774999999999E-2</v>
      </c>
      <c r="FT37" s="39">
        <v>1</v>
      </c>
      <c r="FU37" s="38">
        <v>-9.5661499999999968</v>
      </c>
      <c r="FV37" s="39">
        <v>0.92478840697399012</v>
      </c>
      <c r="FW37" s="39">
        <v>-440.76688031756856</v>
      </c>
      <c r="FX37" s="45">
        <v>-0.74862304559190651</v>
      </c>
      <c r="FY37" s="38">
        <v>163.47999999999999</v>
      </c>
      <c r="FZ37" s="39">
        <v>0.50598904330062833</v>
      </c>
      <c r="GA37" s="38">
        <v>226.875</v>
      </c>
      <c r="GB37" s="39">
        <v>1</v>
      </c>
      <c r="GC37" s="38">
        <v>245.87200000000004</v>
      </c>
      <c r="GD37" s="39">
        <v>0.59034877522893925</v>
      </c>
      <c r="GE37" s="39">
        <v>8.3733333333333437E-2</v>
      </c>
      <c r="GF37" s="45">
        <v>0.50398825544409132</v>
      </c>
      <c r="GG37" s="38">
        <v>0</v>
      </c>
      <c r="GH37" s="39" t="e">
        <v>#DIV/0!</v>
      </c>
      <c r="GI37" s="38">
        <v>0</v>
      </c>
      <c r="GJ37" s="39" t="e">
        <v>#DIV/0!</v>
      </c>
      <c r="GK37" s="38">
        <v>0</v>
      </c>
      <c r="GL37" s="39" t="e">
        <v>#DIV/0!</v>
      </c>
      <c r="GM37" s="39">
        <v>0</v>
      </c>
      <c r="GN37" s="45">
        <v>0</v>
      </c>
      <c r="GO37" s="38">
        <v>693.09836659016878</v>
      </c>
      <c r="GP37" s="39">
        <v>0.29215284967302996</v>
      </c>
      <c r="GQ37" s="38">
        <v>298.39723712211935</v>
      </c>
      <c r="GR37" s="39">
        <v>0.10565642875813165</v>
      </c>
      <c r="GS37" s="38">
        <v>174.19559907186613</v>
      </c>
      <c r="GT37" s="39">
        <v>8.4129506160594295E-2</v>
      </c>
      <c r="GU37" s="39">
        <v>-0.41622918244187224</v>
      </c>
      <c r="GV37" s="45">
        <v>-0.74867117357546953</v>
      </c>
      <c r="GW37" s="38">
        <v>22069.17572659014</v>
      </c>
      <c r="GX37" s="39">
        <v>0.1526116407063384</v>
      </c>
      <c r="GY37" s="38">
        <v>25487.729936798831</v>
      </c>
      <c r="GZ37" s="39">
        <v>0.13447352623908818</v>
      </c>
      <c r="HA37" s="38">
        <v>21469.710908741836</v>
      </c>
      <c r="HB37" s="39">
        <v>0.12601151542065486</v>
      </c>
      <c r="HC37" s="39">
        <v>-0.15764522921501278</v>
      </c>
      <c r="HD37" s="45">
        <v>-2.7162990828245359E-2</v>
      </c>
      <c r="HE37" s="85"/>
      <c r="HF37" s="88">
        <v>19231.011628761869</v>
      </c>
      <c r="HG37" s="88">
        <v>25639.413909650066</v>
      </c>
      <c r="HH37" s="88">
        <v>6408.4022808881964</v>
      </c>
    </row>
    <row r="38" spans="1:217" x14ac:dyDescent="0.3">
      <c r="C38">
        <v>8</v>
      </c>
      <c r="D38" s="42" t="s">
        <v>79</v>
      </c>
      <c r="E38" s="46">
        <v>89.952968890000008</v>
      </c>
      <c r="F38" s="27">
        <v>2.1655021943191809E-2</v>
      </c>
      <c r="G38" s="24">
        <v>172.57969216644673</v>
      </c>
      <c r="H38" s="27">
        <v>4.1210487631575712E-2</v>
      </c>
      <c r="I38" s="24">
        <v>179.18601795460657</v>
      </c>
      <c r="J38" s="27">
        <v>4.7475537183004277E-2</v>
      </c>
      <c r="K38" s="27">
        <v>3.827985613619167E-2</v>
      </c>
      <c r="L38" s="41">
        <v>0.99199670856585276</v>
      </c>
      <c r="M38" s="46">
        <v>113.97935127999999</v>
      </c>
      <c r="N38" s="27">
        <v>2.512326434131509E-2</v>
      </c>
      <c r="O38" s="24">
        <v>189.31373602849126</v>
      </c>
      <c r="P38" s="27">
        <v>4.1214963498277392E-2</v>
      </c>
      <c r="Q38" s="24">
        <v>143.93522861100041</v>
      </c>
      <c r="R38" s="27">
        <v>3.5857016741551978E-2</v>
      </c>
      <c r="S38" s="27">
        <v>-0.23970002583785832</v>
      </c>
      <c r="T38" s="41">
        <v>0.26281845785743463</v>
      </c>
      <c r="U38" s="46">
        <v>121.37457037</v>
      </c>
      <c r="V38" s="27">
        <v>2.7912145792178825E-2</v>
      </c>
      <c r="W38" s="24">
        <v>166.48689538956543</v>
      </c>
      <c r="X38" s="27">
        <v>4.1214897791484587E-2</v>
      </c>
      <c r="Y38" s="24">
        <v>175.77934905479609</v>
      </c>
      <c r="Z38" s="27">
        <v>4.4990794501979674E-2</v>
      </c>
      <c r="AA38" s="27">
        <v>5.5814925514029667E-2</v>
      </c>
      <c r="AB38" s="41">
        <v>0.44823869216548218</v>
      </c>
      <c r="AC38" s="46">
        <v>278.02589160999997</v>
      </c>
      <c r="AD38" s="27">
        <v>1.8119021343979021E-2</v>
      </c>
      <c r="AE38" s="24">
        <v>611.56089770197241</v>
      </c>
      <c r="AF38" s="27">
        <v>4.1216408754943028E-2</v>
      </c>
      <c r="AG38" s="24">
        <v>505.95989658117242</v>
      </c>
      <c r="AH38" s="27">
        <v>3.7322970832749769E-2</v>
      </c>
      <c r="AI38" s="27">
        <v>-0.1726745472406932</v>
      </c>
      <c r="AJ38" s="41">
        <v>0.81983013758627288</v>
      </c>
      <c r="AK38" s="46">
        <v>245.92918789999999</v>
      </c>
      <c r="AL38" s="27">
        <v>2.1039907505547448E-2</v>
      </c>
      <c r="AM38" s="24">
        <v>483.32458647112105</v>
      </c>
      <c r="AN38" s="27">
        <v>4.1217814656435016E-2</v>
      </c>
      <c r="AO38" s="24">
        <v>535.63883420424054</v>
      </c>
      <c r="AP38" s="27">
        <v>4.3837826060438019E-2</v>
      </c>
      <c r="AQ38" s="27">
        <v>0.10823833340463707</v>
      </c>
      <c r="AR38" s="41">
        <v>1.1780205870563139</v>
      </c>
      <c r="AS38" s="46">
        <v>193.17512489999999</v>
      </c>
      <c r="AT38" s="27">
        <v>2.2917493151152976E-2</v>
      </c>
      <c r="AU38" s="24">
        <v>345.14001752310901</v>
      </c>
      <c r="AV38" s="27">
        <v>4.1215915441762223E-2</v>
      </c>
      <c r="AW38" s="24">
        <v>295.37539309530234</v>
      </c>
      <c r="AX38" s="27">
        <v>4.0819012174352097E-2</v>
      </c>
      <c r="AY38" s="27">
        <v>-0.14418677029960647</v>
      </c>
      <c r="AZ38" s="41">
        <v>0.52905501289675816</v>
      </c>
      <c r="BA38" s="46">
        <v>163.32811741</v>
      </c>
      <c r="BB38" s="27">
        <v>2.0837191621191232E-2</v>
      </c>
      <c r="BC38" s="24">
        <v>313.5812277447713</v>
      </c>
      <c r="BD38" s="27">
        <v>4.1214127522500976E-2</v>
      </c>
      <c r="BE38" s="24">
        <v>327.42266293197622</v>
      </c>
      <c r="BF38" s="27">
        <v>4.8881274487573574E-2</v>
      </c>
      <c r="BG38" s="27">
        <v>4.4139871786172957E-2</v>
      </c>
      <c r="BH38" s="41">
        <v>1.0046925668655828</v>
      </c>
      <c r="BI38" s="46">
        <v>168.16966699999998</v>
      </c>
      <c r="BJ38" s="27">
        <v>2.131377726710118E-2</v>
      </c>
      <c r="BK38" s="24">
        <v>288.37493401555719</v>
      </c>
      <c r="BL38" s="27">
        <v>4.1215606884083218E-2</v>
      </c>
      <c r="BM38" s="24">
        <v>321.81796479299823</v>
      </c>
      <c r="BN38" s="27">
        <v>4.712966139755783E-2</v>
      </c>
      <c r="BO38" s="27">
        <v>0.11597065775362037</v>
      </c>
      <c r="BP38" s="41">
        <v>0.91365048485823719</v>
      </c>
      <c r="BQ38" s="46">
        <v>180.38999064999999</v>
      </c>
      <c r="BR38" s="27">
        <v>2.3823836284976359E-2</v>
      </c>
      <c r="BS38" s="24">
        <v>281.47395851723667</v>
      </c>
      <c r="BT38" s="27">
        <v>4.1217814656435023E-2</v>
      </c>
      <c r="BU38" s="24">
        <v>250.96340327790949</v>
      </c>
      <c r="BV38" s="27">
        <v>3.7884956841520351E-2</v>
      </c>
      <c r="BW38" s="27">
        <v>-0.10839565905155946</v>
      </c>
      <c r="BX38" s="41">
        <v>0.39122687668873435</v>
      </c>
      <c r="BY38" s="46">
        <v>0</v>
      </c>
      <c r="BZ38" s="27" t="e">
        <v>#DIV/0!</v>
      </c>
      <c r="CA38" s="24">
        <v>140.29107191322962</v>
      </c>
      <c r="CB38" s="27">
        <v>4.1212070802003641E-2</v>
      </c>
      <c r="CC38" s="24">
        <v>254.98253457893676</v>
      </c>
      <c r="CD38" s="27">
        <v>5.9377691875023689E-2</v>
      </c>
      <c r="CE38" s="27">
        <v>0.81752502922384185</v>
      </c>
      <c r="CF38" s="41">
        <v>1</v>
      </c>
      <c r="CG38" s="46">
        <v>0</v>
      </c>
      <c r="CH38" s="27" t="e">
        <v>#DIV/0!</v>
      </c>
      <c r="CI38" s="24">
        <v>148.57997871907233</v>
      </c>
      <c r="CJ38" s="27">
        <v>4.1217814656435016E-2</v>
      </c>
      <c r="CK38" s="24">
        <v>215.14375875789685</v>
      </c>
      <c r="CL38" s="27">
        <v>7.20872291692847E-2</v>
      </c>
      <c r="CM38" s="27">
        <v>0.44799966060487884</v>
      </c>
      <c r="CN38" s="41">
        <v>1</v>
      </c>
      <c r="CO38" s="46">
        <v>0</v>
      </c>
      <c r="CP38" s="27" t="e">
        <v>#DIV/0!</v>
      </c>
      <c r="CQ38" s="24">
        <v>201.87334695520676</v>
      </c>
      <c r="CR38" s="27">
        <v>4.1217814656435009E-2</v>
      </c>
      <c r="CS38" s="24">
        <v>284.86758721184998</v>
      </c>
      <c r="CT38" s="27">
        <v>7.1514235114007743E-2</v>
      </c>
      <c r="CU38" s="27">
        <v>0.41112034604082059</v>
      </c>
      <c r="CV38" s="41">
        <v>1</v>
      </c>
      <c r="CW38" s="46">
        <v>368.91134999999997</v>
      </c>
      <c r="CX38" s="27">
        <v>1.8723382237127158E-2</v>
      </c>
      <c r="CY38" s="24">
        <v>776.50996035343724</v>
      </c>
      <c r="CZ38" s="27">
        <v>4.121697933450507E-2</v>
      </c>
      <c r="DA38" s="24">
        <v>441.10729305211333</v>
      </c>
      <c r="DB38" s="27">
        <v>3.0408477686338E-2</v>
      </c>
      <c r="DC38" s="27">
        <v>-0.43193607864174932</v>
      </c>
      <c r="DD38" s="41">
        <v>0.19569997792725369</v>
      </c>
      <c r="DE38" s="46">
        <v>364.18252000000001</v>
      </c>
      <c r="DF38" s="27">
        <v>1.8056951045067698E-2</v>
      </c>
      <c r="DG38" s="24">
        <v>808.13656860363483</v>
      </c>
      <c r="DH38" s="27">
        <v>4.1134294119958878E-2</v>
      </c>
      <c r="DI38" s="24">
        <v>543.65849241453429</v>
      </c>
      <c r="DJ38" s="27">
        <v>3.1060110010119404E-2</v>
      </c>
      <c r="DK38" s="27">
        <v>-0.32726903652694195</v>
      </c>
      <c r="DL38" s="41">
        <v>0.49281874488246791</v>
      </c>
      <c r="DM38" s="46">
        <v>261.26774</v>
      </c>
      <c r="DN38" s="27">
        <v>1.7682126394424395E-2</v>
      </c>
      <c r="DO38" s="24">
        <v>528.69602682888546</v>
      </c>
      <c r="DP38" s="27">
        <v>4.1153493648089581E-2</v>
      </c>
      <c r="DQ38" s="24">
        <v>360.40047060668348</v>
      </c>
      <c r="DR38" s="27">
        <v>2.8605062200982322E-2</v>
      </c>
      <c r="DS38" s="27">
        <v>-0.31832196135771507</v>
      </c>
      <c r="DT38" s="41">
        <v>0.37942966325151151</v>
      </c>
      <c r="DU38" s="46">
        <v>240.03819000000001</v>
      </c>
      <c r="DV38" s="27">
        <v>1.576556020113129E-2</v>
      </c>
      <c r="DW38" s="24">
        <v>656.70233627661469</v>
      </c>
      <c r="DX38" s="27">
        <v>4.1136388892429342E-2</v>
      </c>
      <c r="DY38" s="24">
        <v>381.58608347232865</v>
      </c>
      <c r="DZ38" s="27">
        <v>2.7983333723642374E-2</v>
      </c>
      <c r="EA38" s="27">
        <v>-0.41893600434581402</v>
      </c>
      <c r="EB38" s="41">
        <v>0.58968905519712767</v>
      </c>
      <c r="EC38" s="46">
        <v>0</v>
      </c>
      <c r="ED38" s="27" t="e">
        <v>#DIV/0!</v>
      </c>
      <c r="EE38" s="24">
        <v>410.06052492908259</v>
      </c>
      <c r="EF38" s="27">
        <v>4.1217752356090778E-2</v>
      </c>
      <c r="EG38" s="24">
        <v>412.11123529534177</v>
      </c>
      <c r="EH38" s="27">
        <v>4.0028384828805059E-2</v>
      </c>
      <c r="EI38" s="27">
        <v>5.0009943449538241E-3</v>
      </c>
      <c r="EJ38" s="41">
        <v>1</v>
      </c>
      <c r="EK38" s="46">
        <v>0</v>
      </c>
      <c r="EL38" s="27" t="e">
        <v>#DIV/0!</v>
      </c>
      <c r="EM38" s="24">
        <v>632.99594081816633</v>
      </c>
      <c r="EN38" s="27">
        <v>4.1217729408713738E-2</v>
      </c>
      <c r="EO38" s="24">
        <v>170.72583587955549</v>
      </c>
      <c r="EP38" s="27">
        <v>1.237409153554353E-2</v>
      </c>
      <c r="EQ38" s="27">
        <v>-0.73028920902891226</v>
      </c>
      <c r="ER38" s="41">
        <v>1</v>
      </c>
      <c r="ES38" s="46">
        <v>0</v>
      </c>
      <c r="ET38" s="27" t="e">
        <v>#DIV/0!</v>
      </c>
      <c r="EU38" s="24">
        <v>249.98219428442235</v>
      </c>
      <c r="EV38" s="27">
        <v>4.1217814656435023E-2</v>
      </c>
      <c r="EW38" s="24">
        <v>429.66970793389254</v>
      </c>
      <c r="EX38" s="27">
        <v>9.1054539291074973E-2</v>
      </c>
      <c r="EY38" s="27">
        <v>0.71880124968031534</v>
      </c>
      <c r="EZ38" s="41">
        <v>1</v>
      </c>
      <c r="FA38" s="46">
        <v>0</v>
      </c>
      <c r="FB38" s="27" t="e">
        <v>#DIV/0!</v>
      </c>
      <c r="FC38" s="24">
        <v>276.94295310292603</v>
      </c>
      <c r="FD38" s="27">
        <v>4.1217814656435016E-2</v>
      </c>
      <c r="FE38" s="24">
        <v>301.32044122097534</v>
      </c>
      <c r="FF38" s="27">
        <v>6.4481086842615262E-2</v>
      </c>
      <c r="FG38" s="27">
        <v>8.8023500309067026E-2</v>
      </c>
      <c r="FH38" s="41">
        <v>1</v>
      </c>
      <c r="FI38" s="46">
        <v>0</v>
      </c>
      <c r="FJ38" s="27">
        <v>0</v>
      </c>
      <c r="FK38" s="24">
        <v>0</v>
      </c>
      <c r="FL38" s="27" t="e">
        <v>#DIV/0!</v>
      </c>
      <c r="FM38" s="24">
        <v>0</v>
      </c>
      <c r="FN38" s="27">
        <v>0</v>
      </c>
      <c r="FO38" s="27">
        <v>0</v>
      </c>
      <c r="FP38" s="41">
        <v>0</v>
      </c>
      <c r="FQ38" s="46">
        <v>0</v>
      </c>
      <c r="FR38" s="27">
        <v>0</v>
      </c>
      <c r="FS38" s="24">
        <v>0</v>
      </c>
      <c r="FT38" s="27">
        <v>0</v>
      </c>
      <c r="FU38" s="24">
        <v>0</v>
      </c>
      <c r="FV38" s="27">
        <v>0</v>
      </c>
      <c r="FW38" s="27">
        <v>0</v>
      </c>
      <c r="FX38" s="41">
        <v>0</v>
      </c>
      <c r="FY38" s="46">
        <v>0</v>
      </c>
      <c r="FZ38" s="27">
        <v>0</v>
      </c>
      <c r="GA38" s="24">
        <v>0</v>
      </c>
      <c r="GB38" s="27">
        <v>0</v>
      </c>
      <c r="GC38" s="24">
        <v>0</v>
      </c>
      <c r="GD38" s="27">
        <v>0</v>
      </c>
      <c r="GE38" s="27">
        <v>0</v>
      </c>
      <c r="GF38" s="41">
        <v>0</v>
      </c>
      <c r="GG38" s="46">
        <v>0</v>
      </c>
      <c r="GH38" s="27" t="e">
        <v>#DIV/0!</v>
      </c>
      <c r="GI38" s="24">
        <v>0</v>
      </c>
      <c r="GJ38" s="27" t="e">
        <v>#DIV/0!</v>
      </c>
      <c r="GK38" s="24">
        <v>0</v>
      </c>
      <c r="GL38" s="27" t="e">
        <v>#DIV/0!</v>
      </c>
      <c r="GM38" s="27">
        <v>0</v>
      </c>
      <c r="GN38" s="41">
        <v>0</v>
      </c>
      <c r="GO38" s="46">
        <v>0</v>
      </c>
      <c r="GP38" s="27">
        <v>0</v>
      </c>
      <c r="GQ38" s="24">
        <v>0</v>
      </c>
      <c r="GR38" s="27">
        <v>0</v>
      </c>
      <c r="GS38" s="24">
        <v>0</v>
      </c>
      <c r="GT38" s="27">
        <v>0</v>
      </c>
      <c r="GU38" s="27">
        <v>0</v>
      </c>
      <c r="GV38" s="41">
        <v>0</v>
      </c>
      <c r="GW38" s="24">
        <v>2788.7246700099995</v>
      </c>
      <c r="GX38" s="27">
        <v>1.9284446897384209E-2</v>
      </c>
      <c r="GY38" s="24">
        <v>7682.6068483429508</v>
      </c>
      <c r="GZ38" s="27">
        <v>4.0533513034193697E-2</v>
      </c>
      <c r="HA38" s="24">
        <v>6531.6521909281109</v>
      </c>
      <c r="HB38" s="27">
        <v>3.8336025775007741E-2</v>
      </c>
      <c r="HC38" s="27">
        <v>-0.14981303613930053</v>
      </c>
      <c r="HD38" s="41">
        <v>1.3421645963008211</v>
      </c>
      <c r="HE38" s="85"/>
      <c r="HF38" s="88">
        <v>5129.9248599239409</v>
      </c>
      <c r="HG38" s="88">
        <v>4139.2179199599987</v>
      </c>
      <c r="HH38" s="88">
        <v>-990.7069399639422</v>
      </c>
    </row>
    <row r="39" spans="1:217" x14ac:dyDescent="0.3">
      <c r="C39">
        <v>9</v>
      </c>
      <c r="D39" s="42" t="s">
        <v>80</v>
      </c>
      <c r="E39" s="46">
        <v>22.443994238298195</v>
      </c>
      <c r="F39" s="27">
        <v>5.4031033519033626E-3</v>
      </c>
      <c r="G39" s="24">
        <v>17.678895295099419</v>
      </c>
      <c r="H39" s="27">
        <v>4.2215621476248289E-3</v>
      </c>
      <c r="I39" s="24">
        <v>26.687513664328552</v>
      </c>
      <c r="J39" s="27">
        <v>7.0708867899153651E-3</v>
      </c>
      <c r="K39" s="27">
        <v>0.50956907764063275</v>
      </c>
      <c r="L39" s="41">
        <v>0.18907148972571286</v>
      </c>
      <c r="M39" s="46">
        <v>23.125145940902133</v>
      </c>
      <c r="N39" s="27">
        <v>5.0972316290654185E-3</v>
      </c>
      <c r="O39" s="24">
        <v>19.393114422430813</v>
      </c>
      <c r="P39" s="27">
        <v>4.2220206510430493E-3</v>
      </c>
      <c r="Q39" s="24">
        <v>30.645790303153387</v>
      </c>
      <c r="R39" s="27">
        <v>7.6344521529754256E-3</v>
      </c>
      <c r="S39" s="27">
        <v>0.58024078214622921</v>
      </c>
      <c r="T39" s="41">
        <v>0.32521500108456691</v>
      </c>
      <c r="U39" s="46">
        <v>29.205141875791988</v>
      </c>
      <c r="V39" s="27">
        <v>6.716218854026605E-3</v>
      </c>
      <c r="W39" s="24">
        <v>17.05475513746768</v>
      </c>
      <c r="X39" s="27">
        <v>4.2220139201032993E-3</v>
      </c>
      <c r="Y39" s="24">
        <v>39.280668332510423</v>
      </c>
      <c r="Z39" s="27">
        <v>1.0053902727205358E-2</v>
      </c>
      <c r="AA39" s="27">
        <v>1.3032091645933117</v>
      </c>
      <c r="AB39" s="41">
        <v>0.34499152579258641</v>
      </c>
      <c r="AC39" s="46">
        <v>67.083552579761616</v>
      </c>
      <c r="AD39" s="27">
        <v>4.3718529737786522E-3</v>
      </c>
      <c r="AE39" s="24">
        <v>62.647701715811813</v>
      </c>
      <c r="AF39" s="27">
        <v>4.2221687017258711E-3</v>
      </c>
      <c r="AG39" s="24">
        <v>97.154434130245619</v>
      </c>
      <c r="AH39" s="27">
        <v>7.1667579502197225E-3</v>
      </c>
      <c r="AI39" s="27">
        <v>0.5508060386790623</v>
      </c>
      <c r="AJ39" s="41">
        <v>0.44826012329520037</v>
      </c>
      <c r="AK39" s="46">
        <v>51.658239594423257</v>
      </c>
      <c r="AL39" s="27">
        <v>4.4195021837262543E-3</v>
      </c>
      <c r="AM39" s="24">
        <v>49.511299101919718</v>
      </c>
      <c r="AN39" s="27">
        <v>4.2223127209030991E-3</v>
      </c>
      <c r="AO39" s="24">
        <v>79.344809307247587</v>
      </c>
      <c r="AP39" s="27">
        <v>6.4937486363870634E-3</v>
      </c>
      <c r="AQ39" s="27">
        <v>0.60255963278029046</v>
      </c>
      <c r="AR39" s="41">
        <v>0.53595650820074048</v>
      </c>
      <c r="AS39" s="46">
        <v>32.772823441042817</v>
      </c>
      <c r="AT39" s="27">
        <v>3.8880314281812818E-3</v>
      </c>
      <c r="AU39" s="24">
        <v>35.355806673098968</v>
      </c>
      <c r="AV39" s="27">
        <v>4.22211816720491E-3</v>
      </c>
      <c r="AW39" s="24">
        <v>48.791244824417909</v>
      </c>
      <c r="AX39" s="27">
        <v>6.7426416114734333E-3</v>
      </c>
      <c r="AY39" s="27">
        <v>0.38000655099015201</v>
      </c>
      <c r="AZ39" s="41">
        <v>0.48877147897225526</v>
      </c>
      <c r="BA39" s="46">
        <v>34.375552404019537</v>
      </c>
      <c r="BB39" s="27">
        <v>4.3855888617681457E-3</v>
      </c>
      <c r="BC39" s="24">
        <v>32.122955037269257</v>
      </c>
      <c r="BD39" s="27">
        <v>4.2219350145001003E-3</v>
      </c>
      <c r="BE39" s="24">
        <v>47.252214261478919</v>
      </c>
      <c r="BF39" s="27">
        <v>7.0543328759770426E-3</v>
      </c>
      <c r="BG39" s="27">
        <v>0.47097968436143556</v>
      </c>
      <c r="BH39" s="41">
        <v>0.3745877798884103</v>
      </c>
      <c r="BI39" s="46">
        <v>44.228616670541577</v>
      </c>
      <c r="BJ39" s="27">
        <v>5.6055226924360945E-3</v>
      </c>
      <c r="BK39" s="24">
        <v>29.540846899154637</v>
      </c>
      <c r="BL39" s="27">
        <v>4.2220865588573049E-3</v>
      </c>
      <c r="BM39" s="24">
        <v>56.850247673381553</v>
      </c>
      <c r="BN39" s="27">
        <v>8.3256163929107865E-3</v>
      </c>
      <c r="BO39" s="27">
        <v>0.92446235097641782</v>
      </c>
      <c r="BP39" s="41">
        <v>0.28537250208068565</v>
      </c>
      <c r="BQ39" s="46">
        <v>42.974990565511241</v>
      </c>
      <c r="BR39" s="27">
        <v>5.6756427332357836E-3</v>
      </c>
      <c r="BS39" s="24">
        <v>28.833917701765706</v>
      </c>
      <c r="BT39" s="27">
        <v>4.2223127209030991E-3</v>
      </c>
      <c r="BU39" s="24">
        <v>48.155534974654863</v>
      </c>
      <c r="BV39" s="27">
        <v>7.2694677405807616E-3</v>
      </c>
      <c r="BW39" s="27">
        <v>0.67010031285849014</v>
      </c>
      <c r="BX39" s="41">
        <v>0.12054788938804717</v>
      </c>
      <c r="BY39" s="46">
        <v>0</v>
      </c>
      <c r="BZ39" s="27" t="e">
        <v>#DIV/0!</v>
      </c>
      <c r="CA39" s="24">
        <v>14.37128053745279</v>
      </c>
      <c r="CB39" s="27">
        <v>4.2217243260589095E-3</v>
      </c>
      <c r="CC39" s="24">
        <v>30.401495868944959</v>
      </c>
      <c r="CD39" s="27">
        <v>7.0795854987753285E-3</v>
      </c>
      <c r="CE39" s="27">
        <v>1.1154340275882899</v>
      </c>
      <c r="CF39" s="41">
        <v>1</v>
      </c>
      <c r="CG39" s="46">
        <v>0</v>
      </c>
      <c r="CH39" s="27" t="e">
        <v>#DIV/0!</v>
      </c>
      <c r="CI39" s="24">
        <v>15.220388063904972</v>
      </c>
      <c r="CJ39" s="27">
        <v>4.2223127209030991E-3</v>
      </c>
      <c r="CK39" s="24">
        <v>11.329818539059412</v>
      </c>
      <c r="CL39" s="27">
        <v>3.7962301587872948E-3</v>
      </c>
      <c r="CM39" s="27">
        <v>-0.25561565897731708</v>
      </c>
      <c r="CN39" s="41">
        <v>1</v>
      </c>
      <c r="CO39" s="46">
        <v>0</v>
      </c>
      <c r="CP39" s="27" t="e">
        <v>#DIV/0!</v>
      </c>
      <c r="CQ39" s="24">
        <v>20.679708712484594</v>
      </c>
      <c r="CR39" s="27">
        <v>4.2223127209030983E-3</v>
      </c>
      <c r="CS39" s="24">
        <v>14.411316197882865</v>
      </c>
      <c r="CT39" s="27">
        <v>3.6178712536756859E-3</v>
      </c>
      <c r="CU39" s="27">
        <v>-0.30311802751928629</v>
      </c>
      <c r="CV39" s="41">
        <v>1</v>
      </c>
      <c r="CW39" s="46">
        <v>34.230238999942166</v>
      </c>
      <c r="CX39" s="27">
        <v>1.7372895923753347E-3</v>
      </c>
      <c r="CY39" s="24">
        <v>79.544922767913079</v>
      </c>
      <c r="CZ39" s="27">
        <v>4.2222271513395436E-3</v>
      </c>
      <c r="DA39" s="24">
        <v>53.047882390954904</v>
      </c>
      <c r="DB39" s="27">
        <v>3.6569455400100562E-3</v>
      </c>
      <c r="DC39" s="27">
        <v>-0.33310787734709546</v>
      </c>
      <c r="DD39" s="41">
        <v>0.54973742342390697</v>
      </c>
      <c r="DE39" s="46">
        <v>34.649791746587951</v>
      </c>
      <c r="DF39" s="27">
        <v>1.7180110492121625E-3</v>
      </c>
      <c r="DG39" s="24">
        <v>82.784721661835761</v>
      </c>
      <c r="DH39" s="27">
        <v>4.2137569586299332E-3</v>
      </c>
      <c r="DI39" s="24">
        <v>56.263526697521932</v>
      </c>
      <c r="DJ39" s="27">
        <v>3.2144284567706713E-3</v>
      </c>
      <c r="DK39" s="27">
        <v>-0.32036340078123682</v>
      </c>
      <c r="DL39" s="41">
        <v>0.62377676347974997</v>
      </c>
      <c r="DM39" s="46">
        <v>28.591185387520362</v>
      </c>
      <c r="DN39" s="27">
        <v>1.9349995287920158E-3</v>
      </c>
      <c r="DO39" s="24">
        <v>54.159105187349233</v>
      </c>
      <c r="DP39" s="27">
        <v>4.2157237395603958E-3</v>
      </c>
      <c r="DQ39" s="24">
        <v>45.528480207960328</v>
      </c>
      <c r="DR39" s="27">
        <v>3.6136051822368131E-3</v>
      </c>
      <c r="DS39" s="27">
        <v>-0.15935686067067611</v>
      </c>
      <c r="DT39" s="41">
        <v>0.59239568387510255</v>
      </c>
      <c r="DU39" s="46">
        <v>14.30272655565714</v>
      </c>
      <c r="DV39" s="27">
        <v>9.3939425452896396E-4</v>
      </c>
      <c r="DW39" s="24">
        <v>67.271946642970292</v>
      </c>
      <c r="DX39" s="27">
        <v>4.213971545078128E-3</v>
      </c>
      <c r="DY39" s="24">
        <v>14.218683496535476</v>
      </c>
      <c r="DZ39" s="27">
        <v>1.0427166572054818E-3</v>
      </c>
      <c r="EA39" s="27">
        <v>-0.78863873864097134</v>
      </c>
      <c r="EB39" s="41">
        <v>-5.8760166318373441E-3</v>
      </c>
      <c r="EC39" s="46">
        <v>0</v>
      </c>
      <c r="ED39" s="27" t="e">
        <v>#DIV/0!</v>
      </c>
      <c r="EE39" s="24">
        <v>42.006200114686507</v>
      </c>
      <c r="EF39" s="27">
        <v>4.2223063389166164E-3</v>
      </c>
      <c r="EG39" s="24">
        <v>47.370356252242431</v>
      </c>
      <c r="EH39" s="27">
        <v>4.6010850642872166E-3</v>
      </c>
      <c r="EI39" s="27">
        <v>0.127699152099227</v>
      </c>
      <c r="EJ39" s="41">
        <v>1</v>
      </c>
      <c r="EK39" s="46">
        <v>0</v>
      </c>
      <c r="EL39" s="27" t="e">
        <v>#DIV/0!</v>
      </c>
      <c r="EM39" s="24">
        <v>64.843486620397528</v>
      </c>
      <c r="EN39" s="27">
        <v>4.2223039882097E-3</v>
      </c>
      <c r="EO39" s="24">
        <v>43.322729756835479</v>
      </c>
      <c r="EP39" s="27">
        <v>3.1400017508708741E-3</v>
      </c>
      <c r="EQ39" s="27">
        <v>-0.33188771895545111</v>
      </c>
      <c r="ER39" s="41">
        <v>1</v>
      </c>
      <c r="ES39" s="46">
        <v>0</v>
      </c>
      <c r="ET39" s="27" t="e">
        <v>#DIV/0!</v>
      </c>
      <c r="EU39" s="24">
        <v>25.60793209742863</v>
      </c>
      <c r="EV39" s="27">
        <v>4.2223127209031E-3</v>
      </c>
      <c r="EW39" s="24">
        <v>7.8751686468595965</v>
      </c>
      <c r="EX39" s="27">
        <v>1.6688862159434444E-3</v>
      </c>
      <c r="EY39" s="27">
        <v>-0.69247151168249288</v>
      </c>
      <c r="EZ39" s="41">
        <v>1</v>
      </c>
      <c r="FA39" s="46">
        <v>0</v>
      </c>
      <c r="FB39" s="27" t="e">
        <v>#DIV/0!</v>
      </c>
      <c r="FC39" s="24">
        <v>28.369765927616815</v>
      </c>
      <c r="FD39" s="27">
        <v>4.2223127209030991E-3</v>
      </c>
      <c r="FE39" s="24">
        <v>10.548084473783813</v>
      </c>
      <c r="FF39" s="27">
        <v>2.2572380029090089E-3</v>
      </c>
      <c r="FG39" s="27">
        <v>-0.62819275630625904</v>
      </c>
      <c r="FH39" s="41">
        <v>1</v>
      </c>
      <c r="FI39" s="46">
        <v>0</v>
      </c>
      <c r="FJ39" s="27">
        <v>0</v>
      </c>
      <c r="FK39" s="24">
        <v>0</v>
      </c>
      <c r="FL39" s="27" t="e">
        <v>#DIV/0!</v>
      </c>
      <c r="FM39" s="24">
        <v>0</v>
      </c>
      <c r="FN39" s="27">
        <v>0</v>
      </c>
      <c r="FO39" s="27">
        <v>0</v>
      </c>
      <c r="FP39" s="41">
        <v>0</v>
      </c>
      <c r="FQ39" s="46">
        <v>0</v>
      </c>
      <c r="FR39" s="27">
        <v>0</v>
      </c>
      <c r="FS39" s="24">
        <v>0</v>
      </c>
      <c r="FT39" s="27">
        <v>0</v>
      </c>
      <c r="FU39" s="24">
        <v>0</v>
      </c>
      <c r="FV39" s="27">
        <v>0</v>
      </c>
      <c r="FW39" s="27">
        <v>0</v>
      </c>
      <c r="FX39" s="41">
        <v>0</v>
      </c>
      <c r="FY39" s="46">
        <v>0</v>
      </c>
      <c r="FZ39" s="27">
        <v>0</v>
      </c>
      <c r="GA39" s="24">
        <v>0</v>
      </c>
      <c r="GB39" s="27">
        <v>0</v>
      </c>
      <c r="GC39" s="24">
        <v>0</v>
      </c>
      <c r="GD39" s="27">
        <v>0</v>
      </c>
      <c r="GE39" s="27">
        <v>0</v>
      </c>
      <c r="GF39" s="41">
        <v>0</v>
      </c>
      <c r="GG39" s="46">
        <v>0</v>
      </c>
      <c r="GH39" s="27" t="e">
        <v>#DIV/0!</v>
      </c>
      <c r="GI39" s="24">
        <v>0</v>
      </c>
      <c r="GJ39" s="27" t="e">
        <v>#DIV/0!</v>
      </c>
      <c r="GK39" s="24">
        <v>0</v>
      </c>
      <c r="GL39" s="27" t="e">
        <v>#DIV/0!</v>
      </c>
      <c r="GM39" s="27">
        <v>0</v>
      </c>
      <c r="GN39" s="41">
        <v>0</v>
      </c>
      <c r="GO39" s="46">
        <v>0</v>
      </c>
      <c r="GP39" s="27">
        <v>0</v>
      </c>
      <c r="GQ39" s="24">
        <v>0</v>
      </c>
      <c r="GR39" s="27">
        <v>0</v>
      </c>
      <c r="GS39" s="24">
        <v>0</v>
      </c>
      <c r="GT39" s="27">
        <v>0</v>
      </c>
      <c r="GU39" s="27">
        <v>0</v>
      </c>
      <c r="GV39" s="41">
        <v>0</v>
      </c>
      <c r="GW39" s="24">
        <v>459.64199999999994</v>
      </c>
      <c r="GX39" s="27">
        <v>3.1784929635149993E-3</v>
      </c>
      <c r="GY39" s="24">
        <v>786.99875031805834</v>
      </c>
      <c r="GZ39" s="27">
        <v>4.1522135303320371E-3</v>
      </c>
      <c r="HA39" s="24">
        <v>808.48</v>
      </c>
      <c r="HB39" s="27">
        <v>4.7451868551154734E-3</v>
      </c>
      <c r="HC39" s="27">
        <v>2.7295150943073665E-2</v>
      </c>
      <c r="HD39" s="41">
        <v>0.75893412699448737</v>
      </c>
      <c r="HE39" s="85"/>
      <c r="HF39" s="88">
        <v>720.99288238557892</v>
      </c>
      <c r="HG39" s="88">
        <v>614.09400000000005</v>
      </c>
      <c r="HH39" s="88">
        <v>-106.89888238557887</v>
      </c>
    </row>
    <row r="40" spans="1:217" collapsed="1" x14ac:dyDescent="0.3">
      <c r="C40">
        <v>11</v>
      </c>
      <c r="D40" s="26" t="s">
        <v>81</v>
      </c>
      <c r="E40" s="24">
        <v>301.69565894376166</v>
      </c>
      <c r="F40" s="27">
        <v>7.2629355041989765E-2</v>
      </c>
      <c r="G40" s="24">
        <v>205.15149368197893</v>
      </c>
      <c r="H40" s="27">
        <v>4.8988342642461817E-2</v>
      </c>
      <c r="I40" s="24">
        <v>404.54159939765179</v>
      </c>
      <c r="J40" s="27">
        <v>0.10718375218953008</v>
      </c>
      <c r="K40" s="27">
        <v>0.97191642204059581</v>
      </c>
      <c r="L40" s="41">
        <v>0.34089300725756022</v>
      </c>
      <c r="M40" s="24">
        <v>305.16550005461545</v>
      </c>
      <c r="N40" s="27">
        <v>6.7264407452957642E-2</v>
      </c>
      <c r="O40" s="24">
        <v>225.04383472478929</v>
      </c>
      <c r="P40" s="27">
        <v>4.899366326117334E-2</v>
      </c>
      <c r="Q40" s="24">
        <v>341.88843019191427</v>
      </c>
      <c r="R40" s="27">
        <v>8.5170943093201015E-2</v>
      </c>
      <c r="S40" s="27">
        <v>0.51920816053466479</v>
      </c>
      <c r="T40" s="41">
        <v>0.12033775158308035</v>
      </c>
      <c r="U40" s="24">
        <v>264.28353931291713</v>
      </c>
      <c r="V40" s="27">
        <v>6.0776492615280647E-2</v>
      </c>
      <c r="W40" s="24">
        <v>197.90877384752463</v>
      </c>
      <c r="X40" s="27">
        <v>4.8993585153219166E-2</v>
      </c>
      <c r="Y40" s="24">
        <v>381.10129782143599</v>
      </c>
      <c r="Z40" s="27">
        <v>9.7543029183576074E-2</v>
      </c>
      <c r="AA40" s="27">
        <v>0.92564124577442364</v>
      </c>
      <c r="AB40" s="41">
        <v>0.44201677793562566</v>
      </c>
      <c r="AC40" s="24">
        <v>989.86964006763731</v>
      </c>
      <c r="AD40" s="27">
        <v>6.4510067865554341E-2</v>
      </c>
      <c r="AE40" s="24">
        <v>726.98374916584908</v>
      </c>
      <c r="AF40" s="27">
        <v>4.8995381288132293E-2</v>
      </c>
      <c r="AG40" s="24">
        <v>1176.3311665738483</v>
      </c>
      <c r="AH40" s="27">
        <v>8.6774019277724712E-2</v>
      </c>
      <c r="AI40" s="27">
        <v>0.61809829714018583</v>
      </c>
      <c r="AJ40" s="41">
        <v>0.18836978017981254</v>
      </c>
      <c r="AK40" s="24">
        <v>729.35472574489791</v>
      </c>
      <c r="AL40" s="27">
        <v>6.2398270410450048E-2</v>
      </c>
      <c r="AM40" s="24">
        <v>574.54477756365543</v>
      </c>
      <c r="AN40" s="27">
        <v>4.8997052532224979E-2</v>
      </c>
      <c r="AO40" s="24">
        <v>992.26258301821906</v>
      </c>
      <c r="AP40" s="27">
        <v>8.1208888793988146E-2</v>
      </c>
      <c r="AQ40" s="27">
        <v>0.72704134084359251</v>
      </c>
      <c r="AR40" s="41">
        <v>0.3604663793805003</v>
      </c>
      <c r="AS40" s="24">
        <v>555.40085513909526</v>
      </c>
      <c r="AT40" s="27">
        <v>6.5890446818055726E-2</v>
      </c>
      <c r="AU40" s="24">
        <v>410.27996536232337</v>
      </c>
      <c r="AV40" s="27">
        <v>4.8994794869564588E-2</v>
      </c>
      <c r="AW40" s="24">
        <v>676.93324444020595</v>
      </c>
      <c r="AX40" s="27">
        <v>9.3547895295100283E-2</v>
      </c>
      <c r="AY40" s="27">
        <v>0.64993005164753237</v>
      </c>
      <c r="AZ40" s="41">
        <v>0.21881923330973985</v>
      </c>
      <c r="BA40" s="24">
        <v>489.44251487201478</v>
      </c>
      <c r="BB40" s="27">
        <v>6.2442447948778512E-2</v>
      </c>
      <c r="BC40" s="24">
        <v>372.76493227501618</v>
      </c>
      <c r="BD40" s="27">
        <v>4.8992669507638045E-2</v>
      </c>
      <c r="BE40" s="24">
        <v>533.48989162956889</v>
      </c>
      <c r="BF40" s="27">
        <v>7.9645268276706344E-2</v>
      </c>
      <c r="BG40" s="27">
        <v>0.4311697411385631</v>
      </c>
      <c r="BH40" s="41">
        <v>8.9994995161121416E-2</v>
      </c>
      <c r="BI40" s="24">
        <v>480.87602756851521</v>
      </c>
      <c r="BJ40" s="27">
        <v>6.094609525916312E-2</v>
      </c>
      <c r="BK40" s="24">
        <v>342.80133259639558</v>
      </c>
      <c r="BL40" s="27">
        <v>4.8994428076299751E-2</v>
      </c>
      <c r="BM40" s="24">
        <v>644.12044982979023</v>
      </c>
      <c r="BN40" s="27">
        <v>9.4330279912270221E-2</v>
      </c>
      <c r="BO40" s="27">
        <v>0.87899050727483341</v>
      </c>
      <c r="BP40" s="41">
        <v>0.33947298867589315</v>
      </c>
      <c r="BQ40" s="24">
        <v>537.1127604598405</v>
      </c>
      <c r="BR40" s="27">
        <v>7.0935679001139548E-2</v>
      </c>
      <c r="BS40" s="24">
        <v>334.59790255447751</v>
      </c>
      <c r="BT40" s="27">
        <v>4.8997052532224979E-2</v>
      </c>
      <c r="BU40" s="24">
        <v>648.99908224195985</v>
      </c>
      <c r="BV40" s="27">
        <v>9.7971663994752697E-2</v>
      </c>
      <c r="BW40" s="27">
        <v>0.93963882405477173</v>
      </c>
      <c r="BX40" s="41">
        <v>0.20831067518546686</v>
      </c>
      <c r="BY40" s="24">
        <v>0</v>
      </c>
      <c r="BZ40" s="27" t="e">
        <v>#DIV/0!</v>
      </c>
      <c r="CA40" s="24">
        <v>166.76888567796752</v>
      </c>
      <c r="CB40" s="27">
        <v>4.8990224612315662E-2</v>
      </c>
      <c r="CC40" s="24">
        <v>356.96796520947612</v>
      </c>
      <c r="CD40" s="27">
        <v>8.3127002727712992E-2</v>
      </c>
      <c r="CE40" s="27">
        <v>1.1404949955640107</v>
      </c>
      <c r="CF40" s="41">
        <v>1</v>
      </c>
      <c r="CG40" s="24">
        <v>0</v>
      </c>
      <c r="CH40" s="27" t="e">
        <v>#DIV/0!</v>
      </c>
      <c r="CI40" s="24">
        <v>176.62219802812109</v>
      </c>
      <c r="CJ40" s="27">
        <v>4.8997052532224979E-2</v>
      </c>
      <c r="CK40" s="24">
        <v>238.31658077993268</v>
      </c>
      <c r="CL40" s="27">
        <v>7.9851640004373489E-2</v>
      </c>
      <c r="CM40" s="27">
        <v>0.34930140967891732</v>
      </c>
      <c r="CN40" s="41">
        <v>1</v>
      </c>
      <c r="CO40" s="24">
        <v>0</v>
      </c>
      <c r="CP40" s="27" t="e">
        <v>#DIV/0!</v>
      </c>
      <c r="CQ40" s="24">
        <v>239.97388187770187</v>
      </c>
      <c r="CR40" s="27">
        <v>4.8997052532224979E-2</v>
      </c>
      <c r="CS40" s="24">
        <v>264.81180214734445</v>
      </c>
      <c r="CT40" s="27">
        <v>6.6479355075400856E-2</v>
      </c>
      <c r="CU40" s="27">
        <v>0.10350259817983343</v>
      </c>
      <c r="CV40" s="41">
        <v>1</v>
      </c>
      <c r="CW40" s="24">
        <v>1126.3431915159383</v>
      </c>
      <c r="CX40" s="27">
        <v>5.7165370772513865E-2</v>
      </c>
      <c r="CY40" s="24">
        <v>923.06444765123831</v>
      </c>
      <c r="CZ40" s="27">
        <v>4.8996059555939747E-2</v>
      </c>
      <c r="DA40" s="24">
        <v>879.72433762887476</v>
      </c>
      <c r="DB40" s="27">
        <v>6.064528588004027E-2</v>
      </c>
      <c r="DC40" s="27">
        <v>-4.6952420421611518E-2</v>
      </c>
      <c r="DD40" s="41">
        <v>-0.21895533772006093</v>
      </c>
      <c r="DE40" s="24">
        <v>913.27834138276626</v>
      </c>
      <c r="DF40" s="27">
        <v>4.5282300481827721E-2</v>
      </c>
      <c r="DG40" s="24">
        <v>960.66009891920532</v>
      </c>
      <c r="DH40" s="27">
        <v>4.8897768760211562E-2</v>
      </c>
      <c r="DI40" s="24">
        <v>779.63383789197201</v>
      </c>
      <c r="DJ40" s="27">
        <v>4.4541772289785474E-2</v>
      </c>
      <c r="DK40" s="27">
        <v>-0.18843945036428356</v>
      </c>
      <c r="DL40" s="41">
        <v>-0.14633490956157713</v>
      </c>
      <c r="DM40" s="24">
        <v>727.22896028748744</v>
      </c>
      <c r="DN40" s="27">
        <v>4.9217535978568164E-2</v>
      </c>
      <c r="DO40" s="24">
        <v>628.47938970168707</v>
      </c>
      <c r="DP40" s="27">
        <v>4.8920591908315249E-2</v>
      </c>
      <c r="DQ40" s="24">
        <v>630.3516287799772</v>
      </c>
      <c r="DR40" s="27">
        <v>5.0031143187434512E-2</v>
      </c>
      <c r="DS40" s="27">
        <v>2.9789983712573687E-3</v>
      </c>
      <c r="DT40" s="41">
        <v>-0.13321434760960671</v>
      </c>
      <c r="DU40" s="24">
        <v>798.60393465051368</v>
      </c>
      <c r="DV40" s="27">
        <v>5.2451813640958515E-2</v>
      </c>
      <c r="DW40" s="24">
        <v>780.64495016978572</v>
      </c>
      <c r="DX40" s="27">
        <v>4.890025888924035E-2</v>
      </c>
      <c r="DY40" s="24">
        <v>945.14754367281944</v>
      </c>
      <c r="DZ40" s="27">
        <v>6.9311697355428609E-2</v>
      </c>
      <c r="EA40" s="27">
        <v>0.21072651974147183</v>
      </c>
      <c r="EB40" s="41">
        <v>0.18349973330201075</v>
      </c>
      <c r="EC40" s="24">
        <v>0</v>
      </c>
      <c r="ED40" s="27" t="e">
        <v>#DIV/0!</v>
      </c>
      <c r="EE40" s="24">
        <v>487.45323469509174</v>
      </c>
      <c r="EF40" s="27">
        <v>4.8996978473634906E-2</v>
      </c>
      <c r="EG40" s="24">
        <v>343.36261069247013</v>
      </c>
      <c r="EH40" s="27">
        <v>3.3350827493871832E-2</v>
      </c>
      <c r="EI40" s="27">
        <v>-0.29559886722826267</v>
      </c>
      <c r="EJ40" s="41">
        <v>1</v>
      </c>
      <c r="EK40" s="24">
        <v>0</v>
      </c>
      <c r="EL40" s="27" t="e">
        <v>#DIV/0!</v>
      </c>
      <c r="EM40" s="24">
        <v>752.46433183013892</v>
      </c>
      <c r="EN40" s="27">
        <v>4.8996951195288227E-2</v>
      </c>
      <c r="EO40" s="24">
        <v>824.14817248685165</v>
      </c>
      <c r="EP40" s="27">
        <v>5.9733694508883911E-2</v>
      </c>
      <c r="EQ40" s="27">
        <v>9.5265433355975482E-2</v>
      </c>
      <c r="ER40" s="41">
        <v>1</v>
      </c>
      <c r="ES40" s="24">
        <v>0</v>
      </c>
      <c r="ET40" s="27" t="e">
        <v>#DIV/0!</v>
      </c>
      <c r="EU40" s="24">
        <v>297.16254506866409</v>
      </c>
      <c r="EV40" s="27">
        <v>4.8997052532224986E-2</v>
      </c>
      <c r="EW40" s="24">
        <v>265.14643846924071</v>
      </c>
      <c r="EX40" s="27">
        <v>5.6189175903460696E-2</v>
      </c>
      <c r="EY40" s="27">
        <v>-0.10773937405881873</v>
      </c>
      <c r="EZ40" s="41">
        <v>1</v>
      </c>
      <c r="FA40" s="24">
        <v>0</v>
      </c>
      <c r="FB40" s="27" t="e">
        <v>#DIV/0!</v>
      </c>
      <c r="FC40" s="24">
        <v>329.21173853391343</v>
      </c>
      <c r="FD40" s="27">
        <v>4.8997052532224993E-2</v>
      </c>
      <c r="FE40" s="24">
        <v>315.96787709644411</v>
      </c>
      <c r="FF40" s="27">
        <v>6.761556580753586E-2</v>
      </c>
      <c r="FG40" s="27">
        <v>-4.0229007314406595E-2</v>
      </c>
      <c r="FH40" s="41">
        <v>1</v>
      </c>
      <c r="FI40" s="24">
        <v>0</v>
      </c>
      <c r="FJ40" s="27">
        <v>0</v>
      </c>
      <c r="FK40" s="24">
        <v>0</v>
      </c>
      <c r="FL40" s="27" t="e">
        <v>#DIV/0!</v>
      </c>
      <c r="FM40" s="24">
        <v>0</v>
      </c>
      <c r="FN40" s="27">
        <v>0</v>
      </c>
      <c r="FO40" s="27">
        <v>0</v>
      </c>
      <c r="FP40" s="41">
        <v>0</v>
      </c>
      <c r="FQ40" s="24">
        <v>0</v>
      </c>
      <c r="FR40" s="27">
        <v>0</v>
      </c>
      <c r="FS40" s="24">
        <v>0</v>
      </c>
      <c r="FT40" s="27">
        <v>0</v>
      </c>
      <c r="FU40" s="24">
        <v>0</v>
      </c>
      <c r="FV40" s="27">
        <v>0</v>
      </c>
      <c r="FW40" s="27">
        <v>0</v>
      </c>
      <c r="FX40" s="41">
        <v>0</v>
      </c>
      <c r="FY40" s="24">
        <v>0</v>
      </c>
      <c r="FZ40" s="27">
        <v>0</v>
      </c>
      <c r="GA40" s="24">
        <v>0</v>
      </c>
      <c r="GB40" s="27">
        <v>0</v>
      </c>
      <c r="GC40" s="24">
        <v>0</v>
      </c>
      <c r="GD40" s="27">
        <v>0</v>
      </c>
      <c r="GE40" s="27">
        <v>0</v>
      </c>
      <c r="GF40" s="41">
        <v>0</v>
      </c>
      <c r="GG40" s="24">
        <v>0</v>
      </c>
      <c r="GH40" s="27" t="e">
        <v>#DIV/0!</v>
      </c>
      <c r="GI40" s="24">
        <v>0</v>
      </c>
      <c r="GJ40" s="27" t="e">
        <v>#DIV/0!</v>
      </c>
      <c r="GK40" s="24">
        <v>0</v>
      </c>
      <c r="GL40" s="27" t="e">
        <v>#DIV/0!</v>
      </c>
      <c r="GM40" s="27">
        <v>0</v>
      </c>
      <c r="GN40" s="41">
        <v>0</v>
      </c>
      <c r="GO40" s="24">
        <v>0</v>
      </c>
      <c r="GP40" s="27">
        <v>0</v>
      </c>
      <c r="GQ40" s="24">
        <v>0</v>
      </c>
      <c r="GR40" s="27">
        <v>0</v>
      </c>
      <c r="GS40" s="24">
        <v>0</v>
      </c>
      <c r="GT40" s="27">
        <v>0</v>
      </c>
      <c r="GU40" s="27">
        <v>0</v>
      </c>
      <c r="GV40" s="41">
        <v>0</v>
      </c>
      <c r="GW40" s="24">
        <v>8218.6556500000006</v>
      </c>
      <c r="GX40" s="27">
        <v>5.6833229237271181E-2</v>
      </c>
      <c r="GY40" s="24">
        <v>9132.5824639255261</v>
      </c>
      <c r="GZ40" s="27">
        <v>4.8183599349121545E-2</v>
      </c>
      <c r="HA40" s="24">
        <v>11643.246539999996</v>
      </c>
      <c r="HB40" s="27">
        <v>6.8337349634470496E-2</v>
      </c>
      <c r="HC40" s="27">
        <v>0.27491282843509013</v>
      </c>
      <c r="HD40" s="41">
        <v>0.4166850438611569</v>
      </c>
      <c r="HE40" s="85"/>
      <c r="HF40" s="88">
        <v>9734.855669020184</v>
      </c>
      <c r="HG40" s="88">
        <v>12248.05898</v>
      </c>
      <c r="HH40" s="88">
        <v>2513.2033109798158</v>
      </c>
      <c r="HI40" s="47"/>
    </row>
    <row r="41" spans="1:217" ht="15" hidden="1" customHeight="1" outlineLevel="1" x14ac:dyDescent="0.3">
      <c r="C41">
        <v>31140002</v>
      </c>
      <c r="D41" s="21" t="s">
        <v>82</v>
      </c>
      <c r="E41" s="24">
        <v>18.0194762487017</v>
      </c>
      <c r="F41" s="27">
        <v>4.3379574725058183E-3</v>
      </c>
      <c r="G41" s="24">
        <v>7.1693586756735268</v>
      </c>
      <c r="H41" s="27">
        <v>1.711978757878538E-3</v>
      </c>
      <c r="I41" s="24">
        <v>18.551070496292645</v>
      </c>
      <c r="J41" s="27">
        <v>4.9151270126131692E-3</v>
      </c>
      <c r="K41" s="27">
        <v>1.5875495055420505</v>
      </c>
      <c r="L41" s="41">
        <v>2.9501093164638892E-2</v>
      </c>
      <c r="M41" s="24">
        <v>18.226720594552411</v>
      </c>
      <c r="N41" s="27">
        <v>4.0175234762244386E-3</v>
      </c>
      <c r="O41" s="24">
        <v>7.864529474945444</v>
      </c>
      <c r="P41" s="27">
        <v>1.7121646957103068E-3</v>
      </c>
      <c r="Q41" s="24">
        <v>15.677983129054301</v>
      </c>
      <c r="R41" s="27">
        <v>3.905685279116619E-3</v>
      </c>
      <c r="S41" s="27">
        <v>0.99350554651752487</v>
      </c>
      <c r="T41" s="41">
        <v>-0.13983521897295526</v>
      </c>
      <c r="U41" s="24">
        <v>15.78495022515273</v>
      </c>
      <c r="V41" s="27">
        <v>3.6300176442531779E-3</v>
      </c>
      <c r="W41" s="24">
        <v>6.9162498371821446</v>
      </c>
      <c r="X41" s="27">
        <v>1.712161966098502E-3</v>
      </c>
      <c r="Y41" s="24">
        <v>17.476168217658749</v>
      </c>
      <c r="Z41" s="27">
        <v>4.4730322258595264E-3</v>
      </c>
      <c r="AA41" s="27">
        <v>1.5268272010224231</v>
      </c>
      <c r="AB41" s="41">
        <v>0.10714116727534084</v>
      </c>
      <c r="AC41" s="24">
        <v>59.122270870442421</v>
      </c>
      <c r="AD41" s="27">
        <v>3.8530141261402051E-3</v>
      </c>
      <c r="AE41" s="24">
        <v>25.405650992896888</v>
      </c>
      <c r="AF41" s="27">
        <v>1.7122247350074243E-3</v>
      </c>
      <c r="AG41" s="24">
        <v>53.943036836236679</v>
      </c>
      <c r="AH41" s="27">
        <v>3.979197568963466E-3</v>
      </c>
      <c r="AI41" s="27">
        <v>1.1232692227142103</v>
      </c>
      <c r="AJ41" s="41">
        <v>-8.7602082226429623E-2</v>
      </c>
      <c r="AK41" s="24">
        <v>43.562410554566206</v>
      </c>
      <c r="AL41" s="27">
        <v>3.7268821021742451E-3</v>
      </c>
      <c r="AM41" s="24">
        <v>20.078418692745519</v>
      </c>
      <c r="AN41" s="27">
        <v>1.7122831393998079E-3</v>
      </c>
      <c r="AO41" s="24">
        <v>45.502200900507106</v>
      </c>
      <c r="AP41" s="27">
        <v>3.7239972927036605E-3</v>
      </c>
      <c r="AQ41" s="27">
        <v>1.2662243275635738</v>
      </c>
      <c r="AR41" s="41">
        <v>4.4528994636582775E-2</v>
      </c>
      <c r="AS41" s="24">
        <v>33.172610281254045</v>
      </c>
      <c r="AT41" s="27">
        <v>3.9354604756696929E-3</v>
      </c>
      <c r="AU41" s="24">
        <v>14.337912809375718</v>
      </c>
      <c r="AV41" s="27">
        <v>1.7122042416394723E-3</v>
      </c>
      <c r="AW41" s="24">
        <v>31.042138453974921</v>
      </c>
      <c r="AX41" s="27">
        <v>4.2898273082006364E-3</v>
      </c>
      <c r="AY41" s="27">
        <v>1.1650388635140905</v>
      </c>
      <c r="AZ41" s="41">
        <v>-6.4223822280366605E-2</v>
      </c>
      <c r="BA41" s="24">
        <v>29.233094711134438</v>
      </c>
      <c r="BB41" s="27">
        <v>3.7295207085944466E-3</v>
      </c>
      <c r="BC41" s="24">
        <v>13.026887853595483</v>
      </c>
      <c r="BD41" s="27">
        <v>1.7121299673473695E-3</v>
      </c>
      <c r="BE41" s="24">
        <v>24.464254364484788</v>
      </c>
      <c r="BF41" s="27">
        <v>3.6522943220110688E-3</v>
      </c>
      <c r="BG41" s="27">
        <v>0.87798149791644509</v>
      </c>
      <c r="BH41" s="41">
        <v>-0.16313156009559504</v>
      </c>
      <c r="BI41" s="24">
        <v>28.721441295103716</v>
      </c>
      <c r="BJ41" s="27">
        <v>3.6401475573711087E-3</v>
      </c>
      <c r="BK41" s="24">
        <v>11.979760243384975</v>
      </c>
      <c r="BL41" s="27">
        <v>1.7121914234414263E-3</v>
      </c>
      <c r="BM41" s="24">
        <v>29.537441614627511</v>
      </c>
      <c r="BN41" s="27">
        <v>4.3257051319150466E-3</v>
      </c>
      <c r="BO41" s="27">
        <v>1.4656120835922066</v>
      </c>
      <c r="BP41" s="41">
        <v>2.8410841612704907E-2</v>
      </c>
      <c r="BQ41" s="24">
        <v>32.080311211189297</v>
      </c>
      <c r="BR41" s="27">
        <v>4.2367987243224882E-3</v>
      </c>
      <c r="BS41" s="24">
        <v>11.693077795766644</v>
      </c>
      <c r="BT41" s="27">
        <v>1.7122831393998079E-3</v>
      </c>
      <c r="BU41" s="24">
        <v>29.761161138005114</v>
      </c>
      <c r="BV41" s="27">
        <v>4.4926881391479049E-3</v>
      </c>
      <c r="BW41" s="27">
        <v>1.5451948287541395</v>
      </c>
      <c r="BX41" s="41">
        <v>-7.229200670519953E-2</v>
      </c>
      <c r="BY41" s="24">
        <v>0</v>
      </c>
      <c r="BZ41" s="27" t="e">
        <v>#DIV/0!</v>
      </c>
      <c r="CA41" s="24">
        <v>5.8280148777331098</v>
      </c>
      <c r="CB41" s="27">
        <v>1.7120445264316054E-3</v>
      </c>
      <c r="CC41" s="24">
        <v>16.369485603901463</v>
      </c>
      <c r="CD41" s="27">
        <v>3.8119562735783917E-3</v>
      </c>
      <c r="CE41" s="27">
        <v>1.808758376105692</v>
      </c>
      <c r="CF41" s="41">
        <v>1</v>
      </c>
      <c r="CG41" s="24">
        <v>0</v>
      </c>
      <c r="CH41" s="27" t="e">
        <v>#DIV/0!</v>
      </c>
      <c r="CI41" s="24">
        <v>6.1723551948024147</v>
      </c>
      <c r="CJ41" s="27">
        <v>1.7122831393998074E-3</v>
      </c>
      <c r="CK41" s="24">
        <v>10.928487199009219</v>
      </c>
      <c r="CL41" s="27">
        <v>3.66175791357766E-3</v>
      </c>
      <c r="CM41" s="27">
        <v>0.77055384113536163</v>
      </c>
      <c r="CN41" s="41">
        <v>1</v>
      </c>
      <c r="CO41" s="24">
        <v>0</v>
      </c>
      <c r="CP41" s="27" t="e">
        <v>#DIV/0!</v>
      </c>
      <c r="CQ41" s="24">
        <v>8.3862846967225675</v>
      </c>
      <c r="CR41" s="27">
        <v>1.7122831393998079E-3</v>
      </c>
      <c r="CS41" s="24">
        <v>12.143478982631924</v>
      </c>
      <c r="CT41" s="27">
        <v>3.0485448329371249E-3</v>
      </c>
      <c r="CU41" s="27">
        <v>0.44801654389072909</v>
      </c>
      <c r="CV41" s="41">
        <v>1</v>
      </c>
      <c r="CW41" s="24">
        <v>67.273471744555906</v>
      </c>
      <c r="CX41" s="27">
        <v>3.4143349774732978E-3</v>
      </c>
      <c r="CY41" s="24">
        <v>32.258015709273494</v>
      </c>
      <c r="CZ41" s="27">
        <v>1.7122484381991612E-3</v>
      </c>
      <c r="DA41" s="24">
        <v>40.341532808881119</v>
      </c>
      <c r="DB41" s="27">
        <v>2.7810118299418053E-3</v>
      </c>
      <c r="DC41" s="27">
        <v>0.2505894092327503</v>
      </c>
      <c r="DD41" s="41">
        <v>-0.40033520252883703</v>
      </c>
      <c r="DE41" s="24">
        <v>54.547677081651706</v>
      </c>
      <c r="DF41" s="27">
        <v>2.7045909141535569E-3</v>
      </c>
      <c r="DG41" s="24">
        <v>33.571858000879836</v>
      </c>
      <c r="DH41" s="27">
        <v>1.7088135035738001E-3</v>
      </c>
      <c r="DI41" s="24">
        <v>35.75168118572757</v>
      </c>
      <c r="DJ41" s="27">
        <v>2.0425527535560067E-3</v>
      </c>
      <c r="DK41" s="27">
        <v>6.4930072824405771E-2</v>
      </c>
      <c r="DL41" s="41">
        <v>-0.34457921769590028</v>
      </c>
      <c r="DM41" s="24">
        <v>43.435444259113957</v>
      </c>
      <c r="DN41" s="27">
        <v>2.9396320241742379E-3</v>
      </c>
      <c r="DO41" s="24">
        <v>21.963253029122818</v>
      </c>
      <c r="DP41" s="27">
        <v>1.7096110962792038E-3</v>
      </c>
      <c r="DQ41" s="24">
        <v>28.906044570846998</v>
      </c>
      <c r="DR41" s="27">
        <v>2.294278921283162E-3</v>
      </c>
      <c r="DS41" s="27">
        <v>0.31610943663573798</v>
      </c>
      <c r="DT41" s="41">
        <v>-0.33450560794525064</v>
      </c>
      <c r="DU41" s="24">
        <v>47.698480922581453</v>
      </c>
      <c r="DV41" s="27">
        <v>3.1328067941500067E-3</v>
      </c>
      <c r="DW41" s="24">
        <v>27.280930524426946</v>
      </c>
      <c r="DX41" s="27">
        <v>1.7089005252563412E-3</v>
      </c>
      <c r="DY41" s="24">
        <v>43.341645799045317</v>
      </c>
      <c r="DZ41" s="27">
        <v>3.1784275974900407E-3</v>
      </c>
      <c r="EA41" s="27">
        <v>0.58871581598867539</v>
      </c>
      <c r="EB41" s="41">
        <v>-9.1341171443334535E-2</v>
      </c>
      <c r="EC41" s="24">
        <v>0</v>
      </c>
      <c r="ED41" s="27" t="e">
        <v>#DIV/0!</v>
      </c>
      <c r="EE41" s="24">
        <v>17.034860504422284</v>
      </c>
      <c r="EF41" s="27">
        <v>1.7122805512997375E-3</v>
      </c>
      <c r="EG41" s="24">
        <v>15.745584647490952</v>
      </c>
      <c r="EH41" s="27">
        <v>1.5293694217596518E-3</v>
      </c>
      <c r="EI41" s="27">
        <v>-7.5684556183869711E-2</v>
      </c>
      <c r="EJ41" s="41">
        <v>1</v>
      </c>
      <c r="EK41" s="24">
        <v>0</v>
      </c>
      <c r="EL41" s="27" t="e">
        <v>#DIV/0!</v>
      </c>
      <c r="EM41" s="24">
        <v>26.296112149707319</v>
      </c>
      <c r="EN41" s="27">
        <v>1.7122795980127399E-3</v>
      </c>
      <c r="EO41" s="24">
        <v>37.792975728476058</v>
      </c>
      <c r="EP41" s="27">
        <v>2.7392089700744551E-3</v>
      </c>
      <c r="EQ41" s="27">
        <v>0.43720773296506876</v>
      </c>
      <c r="ER41" s="41">
        <v>1</v>
      </c>
      <c r="ES41" s="24">
        <v>0</v>
      </c>
      <c r="ET41" s="27" t="e">
        <v>#DIV/0!</v>
      </c>
      <c r="EU41" s="24">
        <v>10.384837235822662</v>
      </c>
      <c r="EV41" s="27">
        <v>1.7122831393998081E-3</v>
      </c>
      <c r="EW41" s="24">
        <v>12.15882440571662</v>
      </c>
      <c r="EX41" s="27">
        <v>2.5766679245490171E-3</v>
      </c>
      <c r="EY41" s="27">
        <v>0.17082474473211406</v>
      </c>
      <c r="EZ41" s="41">
        <v>1</v>
      </c>
      <c r="FA41" s="24">
        <v>0</v>
      </c>
      <c r="FB41" s="27" t="e">
        <v>#DIV/0!</v>
      </c>
      <c r="FC41" s="24">
        <v>11.504849374630737</v>
      </c>
      <c r="FD41" s="27">
        <v>1.7122831393998081E-3</v>
      </c>
      <c r="FE41" s="24">
        <v>14.489343917430734</v>
      </c>
      <c r="FF41" s="27">
        <v>3.1006480663792854E-3</v>
      </c>
      <c r="FG41" s="27">
        <v>0.25941187455970383</v>
      </c>
      <c r="FH41" s="41">
        <v>1</v>
      </c>
      <c r="FI41" s="24">
        <v>0</v>
      </c>
      <c r="FJ41" s="27">
        <v>0</v>
      </c>
      <c r="FK41" s="24">
        <v>0</v>
      </c>
      <c r="FL41" s="27" t="e">
        <v>#DIV/0!</v>
      </c>
      <c r="FM41" s="24">
        <v>0</v>
      </c>
      <c r="FN41" s="27">
        <v>0</v>
      </c>
      <c r="FO41" s="27">
        <v>0</v>
      </c>
      <c r="FP41" s="41">
        <v>0</v>
      </c>
      <c r="FQ41" s="24">
        <v>0</v>
      </c>
      <c r="FR41" s="27">
        <v>0</v>
      </c>
      <c r="FS41" s="24">
        <v>0</v>
      </c>
      <c r="FT41" s="27">
        <v>0</v>
      </c>
      <c r="FU41" s="24">
        <v>0</v>
      </c>
      <c r="FV41" s="27">
        <v>0</v>
      </c>
      <c r="FW41" s="27">
        <v>0</v>
      </c>
      <c r="FX41" s="41">
        <v>0</v>
      </c>
      <c r="FY41" s="24">
        <v>0</v>
      </c>
      <c r="FZ41" s="27">
        <v>0</v>
      </c>
      <c r="GA41" s="24">
        <v>0</v>
      </c>
      <c r="GB41" s="27">
        <v>0</v>
      </c>
      <c r="GC41" s="24">
        <v>0</v>
      </c>
      <c r="GD41" s="27">
        <v>0</v>
      </c>
      <c r="GE41" s="27">
        <v>0</v>
      </c>
      <c r="GF41" s="41">
        <v>0</v>
      </c>
      <c r="GG41" s="24">
        <v>0</v>
      </c>
      <c r="GH41" s="27" t="e">
        <v>#DIV/0!</v>
      </c>
      <c r="GI41" s="24">
        <v>0</v>
      </c>
      <c r="GJ41" s="27" t="e">
        <v>#DIV/0!</v>
      </c>
      <c r="GK41" s="24">
        <v>0</v>
      </c>
      <c r="GL41" s="27" t="e">
        <v>#DIV/0!</v>
      </c>
      <c r="GM41" s="27">
        <v>0</v>
      </c>
      <c r="GN41" s="41">
        <v>0</v>
      </c>
      <c r="GO41" s="24">
        <v>0</v>
      </c>
      <c r="GP41" s="27">
        <v>0</v>
      </c>
      <c r="GQ41" s="24">
        <v>0</v>
      </c>
      <c r="GR41" s="27">
        <v>0</v>
      </c>
      <c r="GS41" s="24">
        <v>0</v>
      </c>
      <c r="GT41" s="27">
        <v>0</v>
      </c>
      <c r="GU41" s="27">
        <v>0</v>
      </c>
      <c r="GV41" s="41">
        <v>0</v>
      </c>
      <c r="GW41" s="24">
        <v>490.87836000000004</v>
      </c>
      <c r="GX41" s="27">
        <v>3.3944970503169492E-3</v>
      </c>
      <c r="GY41" s="24">
        <v>319.15321767311053</v>
      </c>
      <c r="GZ41" s="27">
        <v>1.6838556708453872E-3</v>
      </c>
      <c r="HA41" s="24">
        <v>533.92453999999975</v>
      </c>
      <c r="HB41" s="27">
        <v>3.1337469187012355E-3</v>
      </c>
      <c r="HC41" s="27">
        <v>0.67294111553299962</v>
      </c>
      <c r="HD41" s="41">
        <v>8.7692152491708253E-2</v>
      </c>
      <c r="HE41" s="85"/>
      <c r="HF41" s="88">
        <v>446.41142976673524</v>
      </c>
      <c r="HG41" s="88">
        <v>158.63097999999997</v>
      </c>
      <c r="HH41" s="88">
        <v>-287.78044976673527</v>
      </c>
    </row>
    <row r="42" spans="1:217" ht="15" hidden="1" customHeight="1" outlineLevel="1" x14ac:dyDescent="0.3">
      <c r="C42">
        <v>31140003</v>
      </c>
      <c r="D42" s="21" t="s">
        <v>83</v>
      </c>
      <c r="E42" s="24">
        <v>88.108808222181153</v>
      </c>
      <c r="F42" s="27">
        <v>2.121106394801742E-2</v>
      </c>
      <c r="G42" s="24">
        <v>34.080716153393858</v>
      </c>
      <c r="H42" s="27">
        <v>8.1381703367514897E-3</v>
      </c>
      <c r="I42" s="24">
        <v>86.58024936325117</v>
      </c>
      <c r="J42" s="27">
        <v>2.2939534540022635E-2</v>
      </c>
      <c r="K42" s="27">
        <v>1.5404468900700978</v>
      </c>
      <c r="L42" s="41">
        <v>-1.7348536312912888E-2</v>
      </c>
      <c r="M42" s="24">
        <v>89.122159113831358</v>
      </c>
      <c r="N42" s="27">
        <v>1.9644256059899282E-2</v>
      </c>
      <c r="O42" s="24">
        <v>37.385323965596591</v>
      </c>
      <c r="P42" s="27">
        <v>8.1390542225707619E-3</v>
      </c>
      <c r="Q42" s="24">
        <v>73.171178401679711</v>
      </c>
      <c r="R42" s="27">
        <v>1.8228339193033363E-2</v>
      </c>
      <c r="S42" s="27">
        <v>0.95721664653794725</v>
      </c>
      <c r="T42" s="41">
        <v>-0.17897884062456615</v>
      </c>
      <c r="U42" s="24">
        <v>77.182773405240539</v>
      </c>
      <c r="V42" s="27">
        <v>1.7749490831271038E-2</v>
      </c>
      <c r="W42" s="24">
        <v>32.877521994645818</v>
      </c>
      <c r="X42" s="27">
        <v>8.139041246915708E-3</v>
      </c>
      <c r="Y42" s="24">
        <v>81.563541171459846</v>
      </c>
      <c r="Z42" s="27">
        <v>2.0876220895293982E-2</v>
      </c>
      <c r="AA42" s="27">
        <v>1.4808299477297182</v>
      </c>
      <c r="AB42" s="41">
        <v>5.6758361651744638E-2</v>
      </c>
      <c r="AC42" s="24">
        <v>289.08680551461532</v>
      </c>
      <c r="AD42" s="27">
        <v>1.8839864046653523E-2</v>
      </c>
      <c r="AE42" s="24">
        <v>120.76990695402276</v>
      </c>
      <c r="AF42" s="27">
        <v>8.1393396291650835E-3</v>
      </c>
      <c r="AG42" s="24">
        <v>251.75914142667804</v>
      </c>
      <c r="AH42" s="27">
        <v>1.8571430573526771E-2</v>
      </c>
      <c r="AI42" s="27">
        <v>1.084618161729006</v>
      </c>
      <c r="AJ42" s="41">
        <v>-0.12912268348425227</v>
      </c>
      <c r="AK42" s="24">
        <v>213.00464143760769</v>
      </c>
      <c r="AL42" s="27">
        <v>1.8223123462359731E-2</v>
      </c>
      <c r="AM42" s="24">
        <v>95.446039071573168</v>
      </c>
      <c r="AN42" s="27">
        <v>8.1396172639730206E-3</v>
      </c>
      <c r="AO42" s="24">
        <v>212.36466657436122</v>
      </c>
      <c r="AP42" s="27">
        <v>1.7380377822120315E-2</v>
      </c>
      <c r="AQ42" s="27">
        <v>1.2249709745955304</v>
      </c>
      <c r="AR42" s="41">
        <v>-3.0045113520867917E-3</v>
      </c>
      <c r="AS42" s="24">
        <v>162.20222592267376</v>
      </c>
      <c r="AT42" s="27">
        <v>1.9242997273116524E-2</v>
      </c>
      <c r="AU42" s="24">
        <v>68.157607785265071</v>
      </c>
      <c r="AV42" s="27">
        <v>8.1392422105970082E-3</v>
      </c>
      <c r="AW42" s="24">
        <v>144.87768178396115</v>
      </c>
      <c r="AX42" s="27">
        <v>2.0021179809732333E-2</v>
      </c>
      <c r="AY42" s="27">
        <v>1.1256274463212912</v>
      </c>
      <c r="AZ42" s="41">
        <v>-0.10680830081192405</v>
      </c>
      <c r="BA42" s="24">
        <v>142.93940068484403</v>
      </c>
      <c r="BB42" s="27">
        <v>1.8236025306111611E-2</v>
      </c>
      <c r="BC42" s="24">
        <v>61.925436762831978</v>
      </c>
      <c r="BD42" s="27">
        <v>8.1388891356315683E-3</v>
      </c>
      <c r="BE42" s="24">
        <v>114.17784455007036</v>
      </c>
      <c r="BF42" s="27">
        <v>1.7045730768523532E-2</v>
      </c>
      <c r="BG42" s="27">
        <v>0.84379554701179904</v>
      </c>
      <c r="BH42" s="41">
        <v>-0.20121503236317462</v>
      </c>
      <c r="BI42" s="24">
        <v>140.4375980748751</v>
      </c>
      <c r="BJ42" s="27">
        <v>1.7799022491342423E-2</v>
      </c>
      <c r="BK42" s="24">
        <v>56.947744827700362</v>
      </c>
      <c r="BL42" s="27">
        <v>8.1391812772012937E-3</v>
      </c>
      <c r="BM42" s="24">
        <v>137.85506669590842</v>
      </c>
      <c r="BN42" s="27">
        <v>2.0188626261106946E-2</v>
      </c>
      <c r="BO42" s="27">
        <v>1.4207291634286694</v>
      </c>
      <c r="BP42" s="41">
        <v>-1.8389173656970348E-2</v>
      </c>
      <c r="BQ42" s="24">
        <v>156.86127328024969</v>
      </c>
      <c r="BR42" s="27">
        <v>2.071643377005522E-2</v>
      </c>
      <c r="BS42" s="24">
        <v>55.584953040396925</v>
      </c>
      <c r="BT42" s="27">
        <v>8.1396172639730188E-3</v>
      </c>
      <c r="BU42" s="24">
        <v>138.89919469517037</v>
      </c>
      <c r="BV42" s="27">
        <v>2.0967957589104205E-2</v>
      </c>
      <c r="BW42" s="27">
        <v>1.4988632192281242</v>
      </c>
      <c r="BX42" s="41">
        <v>-0.11450932540237724</v>
      </c>
      <c r="BY42" s="24">
        <v>0</v>
      </c>
      <c r="BZ42" s="27" t="e">
        <v>#DIV/0!</v>
      </c>
      <c r="CA42" s="24">
        <v>27.70441956820061</v>
      </c>
      <c r="CB42" s="27">
        <v>8.1384829782987032E-3</v>
      </c>
      <c r="CC42" s="24">
        <v>76.398510038392402</v>
      </c>
      <c r="CD42" s="27">
        <v>1.7790893781260978E-2</v>
      </c>
      <c r="CE42" s="27">
        <v>1.7576289714469717</v>
      </c>
      <c r="CF42" s="41">
        <v>1</v>
      </c>
      <c r="CG42" s="24">
        <v>0</v>
      </c>
      <c r="CH42" s="27" t="e">
        <v>#DIV/0!</v>
      </c>
      <c r="CI42" s="24">
        <v>29.341297444882688</v>
      </c>
      <c r="CJ42" s="27">
        <v>8.1396172639730188E-3</v>
      </c>
      <c r="CK42" s="24">
        <v>51.004665582097203</v>
      </c>
      <c r="CL42" s="27">
        <v>1.7089898576406706E-2</v>
      </c>
      <c r="CM42" s="27">
        <v>0.73832345614262351</v>
      </c>
      <c r="CN42" s="41">
        <v>1</v>
      </c>
      <c r="CO42" s="24">
        <v>0</v>
      </c>
      <c r="CP42" s="27" t="e">
        <v>#DIV/0!</v>
      </c>
      <c r="CQ42" s="24">
        <v>39.865572537239807</v>
      </c>
      <c r="CR42" s="27">
        <v>8.1396172639730188E-3</v>
      </c>
      <c r="CS42" s="24">
        <v>56.675189642764096</v>
      </c>
      <c r="CT42" s="27">
        <v>1.4227953685125352E-2</v>
      </c>
      <c r="CU42" s="27">
        <v>0.42165748628899902</v>
      </c>
      <c r="CV42" s="41">
        <v>1</v>
      </c>
      <c r="CW42" s="24">
        <v>328.94326885935243</v>
      </c>
      <c r="CX42" s="27">
        <v>1.6694879561671774E-2</v>
      </c>
      <c r="CY42" s="24">
        <v>153.34374060399327</v>
      </c>
      <c r="CZ42" s="27">
        <v>8.1394523061542063E-3</v>
      </c>
      <c r="DA42" s="24">
        <v>188.27916000786709</v>
      </c>
      <c r="DB42" s="27">
        <v>1.2979342500295709E-2</v>
      </c>
      <c r="DC42" s="27">
        <v>0.22782422853563844</v>
      </c>
      <c r="DD42" s="41">
        <v>-0.42762422024701663</v>
      </c>
      <c r="DE42" s="24">
        <v>266.71867442867534</v>
      </c>
      <c r="DF42" s="27">
        <v>1.3224484379326992E-2</v>
      </c>
      <c r="DG42" s="24">
        <v>159.58930429192714</v>
      </c>
      <c r="DH42" s="27">
        <v>8.1231237839992729E-3</v>
      </c>
      <c r="DI42" s="24">
        <v>166.85772785103418</v>
      </c>
      <c r="DJ42" s="27">
        <v>9.5328583208077414E-3</v>
      </c>
      <c r="DK42" s="27">
        <v>4.5544553197696569E-2</v>
      </c>
      <c r="DL42" s="41">
        <v>-0.37440552968984364</v>
      </c>
      <c r="DM42" s="24">
        <v>212.38382156347353</v>
      </c>
      <c r="DN42" s="27">
        <v>1.4373751527900906E-2</v>
      </c>
      <c r="DO42" s="24">
        <v>104.40590660229205</v>
      </c>
      <c r="DP42" s="27">
        <v>8.1269152710525157E-3</v>
      </c>
      <c r="DQ42" s="24">
        <v>134.90825489285581</v>
      </c>
      <c r="DR42" s="27">
        <v>1.0707696957609225E-2</v>
      </c>
      <c r="DS42" s="27">
        <v>0.29215155811782534</v>
      </c>
      <c r="DT42" s="41">
        <v>-0.36479034090392426</v>
      </c>
      <c r="DU42" s="24">
        <v>233.2285494923803</v>
      </c>
      <c r="DV42" s="27">
        <v>1.5318307214550526E-2</v>
      </c>
      <c r="DW42" s="24">
        <v>129.68435416102363</v>
      </c>
      <c r="DX42" s="27">
        <v>8.1235374557649138E-3</v>
      </c>
      <c r="DY42" s="24">
        <v>202.28107600825399</v>
      </c>
      <c r="DZ42" s="27">
        <v>1.4834133374067141E-2</v>
      </c>
      <c r="EA42" s="27">
        <v>0.55979553059338238</v>
      </c>
      <c r="EB42" s="41">
        <v>-0.13269161752059588</v>
      </c>
      <c r="EC42" s="24">
        <v>0</v>
      </c>
      <c r="ED42" s="27" t="e">
        <v>#DIV/0!</v>
      </c>
      <c r="EE42" s="24">
        <v>80.977988663586359</v>
      </c>
      <c r="EF42" s="27">
        <v>8.1396049610170801E-3</v>
      </c>
      <c r="EG42" s="24">
        <v>73.48668344624032</v>
      </c>
      <c r="EH42" s="27">
        <v>7.1377652265913246E-3</v>
      </c>
      <c r="EI42" s="27">
        <v>-9.2510388822668821E-2</v>
      </c>
      <c r="EJ42" s="41">
        <v>1</v>
      </c>
      <c r="EK42" s="24">
        <v>0</v>
      </c>
      <c r="EL42" s="27" t="e">
        <v>#DIV/0!</v>
      </c>
      <c r="EM42" s="24">
        <v>125.00285934261669</v>
      </c>
      <c r="EN42" s="27">
        <v>8.1396004294118085E-3</v>
      </c>
      <c r="EO42" s="24">
        <v>176.38471393899755</v>
      </c>
      <c r="EP42" s="27">
        <v>1.2784243137585857E-2</v>
      </c>
      <c r="EQ42" s="27">
        <v>0.41104543421322726</v>
      </c>
      <c r="ER42" s="41">
        <v>1</v>
      </c>
      <c r="ES42" s="24">
        <v>0</v>
      </c>
      <c r="ET42" s="27" t="e">
        <v>#DIV/0!</v>
      </c>
      <c r="EU42" s="24">
        <v>49.366018097848631</v>
      </c>
      <c r="EV42" s="27">
        <v>8.1396172639730206E-3</v>
      </c>
      <c r="EW42" s="24">
        <v>56.74680872035443</v>
      </c>
      <c r="EX42" s="27">
        <v>1.2025643020349048E-2</v>
      </c>
      <c r="EY42" s="27">
        <v>0.14951156497727447</v>
      </c>
      <c r="EZ42" s="41">
        <v>1</v>
      </c>
      <c r="FA42" s="24">
        <v>0</v>
      </c>
      <c r="FB42" s="27" t="e">
        <v>#DIV/0!</v>
      </c>
      <c r="FC42" s="24">
        <v>54.69017853085802</v>
      </c>
      <c r="FD42" s="27">
        <v>8.1396172639730206E-3</v>
      </c>
      <c r="FE42" s="24">
        <v>67.623645208602071</v>
      </c>
      <c r="FF42" s="27">
        <v>1.4471126225758815E-2</v>
      </c>
      <c r="FG42" s="27">
        <v>0.23648609357613548</v>
      </c>
      <c r="FH42" s="41">
        <v>1</v>
      </c>
      <c r="FI42" s="24">
        <v>0</v>
      </c>
      <c r="FJ42" s="27">
        <v>0</v>
      </c>
      <c r="FK42" s="24">
        <v>0</v>
      </c>
      <c r="FL42" s="27" t="e">
        <v>#DIV/0!</v>
      </c>
      <c r="FM42" s="24">
        <v>0</v>
      </c>
      <c r="FN42" s="27">
        <v>0</v>
      </c>
      <c r="FO42" s="27">
        <v>0</v>
      </c>
      <c r="FP42" s="41">
        <v>0</v>
      </c>
      <c r="FQ42" s="24">
        <v>0</v>
      </c>
      <c r="FR42" s="27">
        <v>0</v>
      </c>
      <c r="FS42" s="24">
        <v>0</v>
      </c>
      <c r="FT42" s="27">
        <v>0</v>
      </c>
      <c r="FU42" s="24">
        <v>0</v>
      </c>
      <c r="FV42" s="27">
        <v>0</v>
      </c>
      <c r="FW42" s="27">
        <v>0</v>
      </c>
      <c r="FX42" s="41">
        <v>0</v>
      </c>
      <c r="FY42" s="24">
        <v>0</v>
      </c>
      <c r="FZ42" s="27">
        <v>0</v>
      </c>
      <c r="GA42" s="24">
        <v>0</v>
      </c>
      <c r="GB42" s="27">
        <v>0</v>
      </c>
      <c r="GC42" s="24">
        <v>0</v>
      </c>
      <c r="GD42" s="27">
        <v>0</v>
      </c>
      <c r="GE42" s="27">
        <v>0</v>
      </c>
      <c r="GF42" s="41">
        <v>0</v>
      </c>
      <c r="GG42" s="24">
        <v>0</v>
      </c>
      <c r="GH42" s="27" t="e">
        <v>#DIV/0!</v>
      </c>
      <c r="GI42" s="24">
        <v>0</v>
      </c>
      <c r="GJ42" s="27" t="e">
        <v>#DIV/0!</v>
      </c>
      <c r="GK42" s="24">
        <v>0</v>
      </c>
      <c r="GL42" s="27" t="e">
        <v>#DIV/0!</v>
      </c>
      <c r="GM42" s="27">
        <v>0</v>
      </c>
      <c r="GN42" s="41">
        <v>0</v>
      </c>
      <c r="GO42" s="24">
        <v>0</v>
      </c>
      <c r="GP42" s="27">
        <v>0</v>
      </c>
      <c r="GQ42" s="24">
        <v>0</v>
      </c>
      <c r="GR42" s="27">
        <v>0</v>
      </c>
      <c r="GS42" s="24">
        <v>0</v>
      </c>
      <c r="GT42" s="27">
        <v>0</v>
      </c>
      <c r="GU42" s="27">
        <v>0</v>
      </c>
      <c r="GV42" s="41">
        <v>0</v>
      </c>
      <c r="GW42" s="24">
        <v>2400.2200000000003</v>
      </c>
      <c r="GX42" s="27">
        <v>1.6597879177464143E-2</v>
      </c>
      <c r="GY42" s="24">
        <v>1517.1468903998955</v>
      </c>
      <c r="GZ42" s="27">
        <v>8.0044826542275075E-3</v>
      </c>
      <c r="HA42" s="24">
        <v>2491.895</v>
      </c>
      <c r="HB42" s="27">
        <v>1.4625602857619203E-2</v>
      </c>
      <c r="HC42" s="27">
        <v>0.64248762975296114</v>
      </c>
      <c r="HD42" s="41">
        <v>3.8194415511911384E-2</v>
      </c>
      <c r="HE42" s="85"/>
      <c r="HF42" s="88">
        <v>2083.4599769071847</v>
      </c>
      <c r="HG42" s="88">
        <v>2721.6210000000001</v>
      </c>
      <c r="HH42" s="88">
        <v>638.16102309281541</v>
      </c>
    </row>
    <row r="43" spans="1:217" ht="15" hidden="1" customHeight="1" outlineLevel="1" x14ac:dyDescent="0.3">
      <c r="C43">
        <v>31140050</v>
      </c>
      <c r="D43" s="21" t="s">
        <v>84</v>
      </c>
      <c r="E43" s="24">
        <v>0</v>
      </c>
      <c r="F43" s="27">
        <v>0</v>
      </c>
      <c r="G43" s="24">
        <v>0</v>
      </c>
      <c r="H43" s="27">
        <v>0</v>
      </c>
      <c r="I43" s="24">
        <v>0</v>
      </c>
      <c r="J43" s="27">
        <v>0</v>
      </c>
      <c r="K43" s="27">
        <v>0</v>
      </c>
      <c r="L43" s="41">
        <v>0</v>
      </c>
      <c r="M43" s="24">
        <v>0</v>
      </c>
      <c r="N43" s="27">
        <v>0</v>
      </c>
      <c r="O43" s="24">
        <v>0</v>
      </c>
      <c r="P43" s="27">
        <v>0</v>
      </c>
      <c r="Q43" s="24">
        <v>0</v>
      </c>
      <c r="R43" s="27">
        <v>0</v>
      </c>
      <c r="S43" s="27">
        <v>0</v>
      </c>
      <c r="T43" s="41">
        <v>0</v>
      </c>
      <c r="U43" s="24">
        <v>0</v>
      </c>
      <c r="V43" s="27">
        <v>0</v>
      </c>
      <c r="W43" s="24">
        <v>0</v>
      </c>
      <c r="X43" s="27">
        <v>0</v>
      </c>
      <c r="Y43" s="24">
        <v>0</v>
      </c>
      <c r="Z43" s="27">
        <v>0</v>
      </c>
      <c r="AA43" s="27">
        <v>0</v>
      </c>
      <c r="AB43" s="41">
        <v>0</v>
      </c>
      <c r="AC43" s="24">
        <v>0</v>
      </c>
      <c r="AD43" s="27">
        <v>0</v>
      </c>
      <c r="AE43" s="24">
        <v>0</v>
      </c>
      <c r="AF43" s="27">
        <v>0</v>
      </c>
      <c r="AG43" s="24">
        <v>0</v>
      </c>
      <c r="AH43" s="27">
        <v>0</v>
      </c>
      <c r="AI43" s="27">
        <v>0</v>
      </c>
      <c r="AJ43" s="41">
        <v>0</v>
      </c>
      <c r="AK43" s="24">
        <v>0</v>
      </c>
      <c r="AL43" s="27">
        <v>0</v>
      </c>
      <c r="AM43" s="24">
        <v>0</v>
      </c>
      <c r="AN43" s="27">
        <v>0</v>
      </c>
      <c r="AO43" s="24">
        <v>0</v>
      </c>
      <c r="AP43" s="27">
        <v>0</v>
      </c>
      <c r="AQ43" s="27">
        <v>0</v>
      </c>
      <c r="AR43" s="41">
        <v>0</v>
      </c>
      <c r="AS43" s="24">
        <v>0</v>
      </c>
      <c r="AT43" s="27">
        <v>0</v>
      </c>
      <c r="AU43" s="24">
        <v>0</v>
      </c>
      <c r="AV43" s="27">
        <v>0</v>
      </c>
      <c r="AW43" s="24">
        <v>0</v>
      </c>
      <c r="AX43" s="27">
        <v>0</v>
      </c>
      <c r="AY43" s="27">
        <v>0</v>
      </c>
      <c r="AZ43" s="41">
        <v>0</v>
      </c>
      <c r="BA43" s="24">
        <v>0</v>
      </c>
      <c r="BB43" s="27">
        <v>0</v>
      </c>
      <c r="BC43" s="24">
        <v>0</v>
      </c>
      <c r="BD43" s="27">
        <v>0</v>
      </c>
      <c r="BE43" s="24">
        <v>0</v>
      </c>
      <c r="BF43" s="27">
        <v>0</v>
      </c>
      <c r="BG43" s="27">
        <v>0</v>
      </c>
      <c r="BH43" s="41">
        <v>0</v>
      </c>
      <c r="BI43" s="24">
        <v>0</v>
      </c>
      <c r="BJ43" s="27">
        <v>0</v>
      </c>
      <c r="BK43" s="24">
        <v>0</v>
      </c>
      <c r="BL43" s="27">
        <v>0</v>
      </c>
      <c r="BM43" s="24">
        <v>0</v>
      </c>
      <c r="BN43" s="27">
        <v>0</v>
      </c>
      <c r="BO43" s="27">
        <v>0</v>
      </c>
      <c r="BP43" s="41">
        <v>0</v>
      </c>
      <c r="BQ43" s="24">
        <v>0</v>
      </c>
      <c r="BR43" s="27">
        <v>0</v>
      </c>
      <c r="BS43" s="24">
        <v>0</v>
      </c>
      <c r="BT43" s="27">
        <v>0</v>
      </c>
      <c r="BU43" s="24">
        <v>0</v>
      </c>
      <c r="BV43" s="27">
        <v>0</v>
      </c>
      <c r="BW43" s="27">
        <v>0</v>
      </c>
      <c r="BX43" s="41">
        <v>0</v>
      </c>
      <c r="BY43" s="24">
        <v>0</v>
      </c>
      <c r="BZ43" s="27" t="e">
        <v>#DIV/0!</v>
      </c>
      <c r="CA43" s="24">
        <v>0</v>
      </c>
      <c r="CB43" s="27">
        <v>0</v>
      </c>
      <c r="CC43" s="24">
        <v>0</v>
      </c>
      <c r="CD43" s="27">
        <v>0</v>
      </c>
      <c r="CE43" s="27">
        <v>0</v>
      </c>
      <c r="CF43" s="41">
        <v>0</v>
      </c>
      <c r="CG43" s="24">
        <v>0</v>
      </c>
      <c r="CH43" s="27" t="e">
        <v>#DIV/0!</v>
      </c>
      <c r="CI43" s="24">
        <v>0</v>
      </c>
      <c r="CJ43" s="27">
        <v>0</v>
      </c>
      <c r="CK43" s="24">
        <v>0</v>
      </c>
      <c r="CL43" s="27">
        <v>0</v>
      </c>
      <c r="CM43" s="27">
        <v>0</v>
      </c>
      <c r="CN43" s="41">
        <v>0</v>
      </c>
      <c r="CO43" s="24">
        <v>0</v>
      </c>
      <c r="CP43" s="27" t="e">
        <v>#DIV/0!</v>
      </c>
      <c r="CQ43" s="24">
        <v>0</v>
      </c>
      <c r="CR43" s="27">
        <v>0</v>
      </c>
      <c r="CS43" s="24">
        <v>0</v>
      </c>
      <c r="CT43" s="27">
        <v>0</v>
      </c>
      <c r="CU43" s="27">
        <v>0</v>
      </c>
      <c r="CV43" s="41">
        <v>0</v>
      </c>
      <c r="CW43" s="24">
        <v>0</v>
      </c>
      <c r="CX43" s="27">
        <v>0</v>
      </c>
      <c r="CY43" s="24">
        <v>0</v>
      </c>
      <c r="CZ43" s="27">
        <v>0</v>
      </c>
      <c r="DA43" s="24">
        <v>0</v>
      </c>
      <c r="DB43" s="27">
        <v>0</v>
      </c>
      <c r="DC43" s="27">
        <v>0</v>
      </c>
      <c r="DD43" s="41">
        <v>0</v>
      </c>
      <c r="DE43" s="24">
        <v>0</v>
      </c>
      <c r="DF43" s="27">
        <v>0</v>
      </c>
      <c r="DG43" s="24">
        <v>0</v>
      </c>
      <c r="DH43" s="27">
        <v>0</v>
      </c>
      <c r="DI43" s="24">
        <v>0</v>
      </c>
      <c r="DJ43" s="27">
        <v>0</v>
      </c>
      <c r="DK43" s="27">
        <v>0</v>
      </c>
      <c r="DL43" s="41">
        <v>0</v>
      </c>
      <c r="DM43" s="24">
        <v>0</v>
      </c>
      <c r="DN43" s="27">
        <v>0</v>
      </c>
      <c r="DO43" s="24">
        <v>0</v>
      </c>
      <c r="DP43" s="27">
        <v>0</v>
      </c>
      <c r="DQ43" s="24">
        <v>0</v>
      </c>
      <c r="DR43" s="27">
        <v>0</v>
      </c>
      <c r="DS43" s="27">
        <v>0</v>
      </c>
      <c r="DT43" s="41">
        <v>0</v>
      </c>
      <c r="DU43" s="24">
        <v>0</v>
      </c>
      <c r="DV43" s="27">
        <v>0</v>
      </c>
      <c r="DW43" s="24">
        <v>0</v>
      </c>
      <c r="DX43" s="27">
        <v>0</v>
      </c>
      <c r="DY43" s="24">
        <v>0</v>
      </c>
      <c r="DZ43" s="27">
        <v>0</v>
      </c>
      <c r="EA43" s="27">
        <v>0</v>
      </c>
      <c r="EB43" s="41">
        <v>0</v>
      </c>
      <c r="EC43" s="24">
        <v>0</v>
      </c>
      <c r="ED43" s="27" t="e">
        <v>#DIV/0!</v>
      </c>
      <c r="EE43" s="24">
        <v>0</v>
      </c>
      <c r="EF43" s="27">
        <v>0</v>
      </c>
      <c r="EG43" s="24">
        <v>0</v>
      </c>
      <c r="EH43" s="27">
        <v>0</v>
      </c>
      <c r="EI43" s="27">
        <v>0</v>
      </c>
      <c r="EJ43" s="41">
        <v>0</v>
      </c>
      <c r="EK43" s="24">
        <v>0</v>
      </c>
      <c r="EL43" s="27" t="e">
        <v>#DIV/0!</v>
      </c>
      <c r="EM43" s="24">
        <v>0</v>
      </c>
      <c r="EN43" s="27">
        <v>0</v>
      </c>
      <c r="EO43" s="24">
        <v>0</v>
      </c>
      <c r="EP43" s="27">
        <v>0</v>
      </c>
      <c r="EQ43" s="27">
        <v>0</v>
      </c>
      <c r="ER43" s="41">
        <v>0</v>
      </c>
      <c r="ES43" s="24">
        <v>0</v>
      </c>
      <c r="ET43" s="27" t="e">
        <v>#DIV/0!</v>
      </c>
      <c r="EU43" s="24">
        <v>0</v>
      </c>
      <c r="EV43" s="27">
        <v>0</v>
      </c>
      <c r="EW43" s="24">
        <v>0</v>
      </c>
      <c r="EX43" s="27">
        <v>0</v>
      </c>
      <c r="EY43" s="27">
        <v>0</v>
      </c>
      <c r="EZ43" s="41">
        <v>0</v>
      </c>
      <c r="FA43" s="24">
        <v>0</v>
      </c>
      <c r="FB43" s="27" t="e">
        <v>#DIV/0!</v>
      </c>
      <c r="FC43" s="24">
        <v>0</v>
      </c>
      <c r="FD43" s="27">
        <v>0</v>
      </c>
      <c r="FE43" s="24">
        <v>0</v>
      </c>
      <c r="FF43" s="27">
        <v>0</v>
      </c>
      <c r="FG43" s="27">
        <v>0</v>
      </c>
      <c r="FH43" s="41">
        <v>0</v>
      </c>
      <c r="FI43" s="24">
        <v>0</v>
      </c>
      <c r="FJ43" s="27">
        <v>0</v>
      </c>
      <c r="FK43" s="24">
        <v>0</v>
      </c>
      <c r="FL43" s="27" t="e">
        <v>#DIV/0!</v>
      </c>
      <c r="FM43" s="24">
        <v>0</v>
      </c>
      <c r="FN43" s="27">
        <v>0</v>
      </c>
      <c r="FO43" s="27">
        <v>0</v>
      </c>
      <c r="FP43" s="41">
        <v>0</v>
      </c>
      <c r="FQ43" s="24">
        <v>0</v>
      </c>
      <c r="FR43" s="27">
        <v>0</v>
      </c>
      <c r="FS43" s="24">
        <v>0</v>
      </c>
      <c r="FT43" s="27">
        <v>0</v>
      </c>
      <c r="FU43" s="24">
        <v>0</v>
      </c>
      <c r="FV43" s="27">
        <v>0</v>
      </c>
      <c r="FW43" s="27">
        <v>0</v>
      </c>
      <c r="FX43" s="41">
        <v>0</v>
      </c>
      <c r="FY43" s="24">
        <v>0</v>
      </c>
      <c r="FZ43" s="27">
        <v>0</v>
      </c>
      <c r="GA43" s="24">
        <v>0</v>
      </c>
      <c r="GB43" s="27">
        <v>0</v>
      </c>
      <c r="GC43" s="24">
        <v>0</v>
      </c>
      <c r="GD43" s="27">
        <v>0</v>
      </c>
      <c r="GE43" s="27">
        <v>0</v>
      </c>
      <c r="GF43" s="41">
        <v>0</v>
      </c>
      <c r="GG43" s="24">
        <v>0</v>
      </c>
      <c r="GH43" s="27" t="e">
        <v>#DIV/0!</v>
      </c>
      <c r="GI43" s="24">
        <v>0</v>
      </c>
      <c r="GJ43" s="27" t="e">
        <v>#DIV/0!</v>
      </c>
      <c r="GK43" s="24">
        <v>0</v>
      </c>
      <c r="GL43" s="27" t="e">
        <v>#DIV/0!</v>
      </c>
      <c r="GM43" s="27">
        <v>0</v>
      </c>
      <c r="GN43" s="41">
        <v>0</v>
      </c>
      <c r="GO43" s="24">
        <v>0</v>
      </c>
      <c r="GP43" s="27">
        <v>0</v>
      </c>
      <c r="GQ43" s="24">
        <v>0</v>
      </c>
      <c r="GR43" s="27">
        <v>0</v>
      </c>
      <c r="GS43" s="24">
        <v>0</v>
      </c>
      <c r="GT43" s="27">
        <v>0</v>
      </c>
      <c r="GU43" s="27">
        <v>0</v>
      </c>
      <c r="GV43" s="41">
        <v>0</v>
      </c>
      <c r="GW43" s="24">
        <v>0</v>
      </c>
      <c r="GX43" s="27">
        <v>0</v>
      </c>
      <c r="GY43" s="24">
        <v>0</v>
      </c>
      <c r="GZ43" s="27">
        <v>0</v>
      </c>
      <c r="HA43" s="24">
        <v>0</v>
      </c>
      <c r="HB43" s="27">
        <v>0</v>
      </c>
      <c r="HC43" s="27">
        <v>0</v>
      </c>
      <c r="HD43" s="41">
        <v>0</v>
      </c>
      <c r="HE43" s="85"/>
      <c r="HF43" s="88">
        <v>0</v>
      </c>
      <c r="HG43" s="88">
        <v>0</v>
      </c>
      <c r="HH43" s="88">
        <v>0</v>
      </c>
    </row>
    <row r="44" spans="1:217" ht="15" hidden="1" customHeight="1" outlineLevel="1" x14ac:dyDescent="0.3">
      <c r="C44">
        <v>31150001</v>
      </c>
      <c r="D44" s="21" t="s">
        <v>85</v>
      </c>
      <c r="E44" s="24">
        <v>6.633948435186924</v>
      </c>
      <c r="F44" s="27">
        <v>1.5970378822031985E-3</v>
      </c>
      <c r="G44" s="24">
        <v>3.0761007746853513</v>
      </c>
      <c r="H44" s="27">
        <v>7.3454536473728591E-4</v>
      </c>
      <c r="I44" s="24">
        <v>7.2355230735638267</v>
      </c>
      <c r="J44" s="27">
        <v>1.9170599840244611E-3</v>
      </c>
      <c r="K44" s="27">
        <v>1.3521736131365643</v>
      </c>
      <c r="L44" s="41">
        <v>9.0681235203172283E-2</v>
      </c>
      <c r="M44" s="24">
        <v>6.710246341123935</v>
      </c>
      <c r="N44" s="27">
        <v>1.4790687149048585E-3</v>
      </c>
      <c r="O44" s="24">
        <v>3.3743722841628827</v>
      </c>
      <c r="P44" s="27">
        <v>7.3462514363163646E-4</v>
      </c>
      <c r="Q44" s="24">
        <v>6.1149252114527286</v>
      </c>
      <c r="R44" s="27">
        <v>1.5233447558066499E-3</v>
      </c>
      <c r="S44" s="27">
        <v>0.81216673695200314</v>
      </c>
      <c r="T44" s="41">
        <v>-8.8718222760729937E-2</v>
      </c>
      <c r="U44" s="24">
        <v>5.8112979756112635</v>
      </c>
      <c r="V44" s="27">
        <v>1.3364067600205277E-3</v>
      </c>
      <c r="W44" s="24">
        <v>2.9675013407074018</v>
      </c>
      <c r="X44" s="27">
        <v>7.3462397245840244E-4</v>
      </c>
      <c r="Y44" s="24">
        <v>6.8162760958524222</v>
      </c>
      <c r="Z44" s="27">
        <v>1.7446285854753839E-3</v>
      </c>
      <c r="AA44" s="27">
        <v>1.2969749001789963</v>
      </c>
      <c r="AB44" s="41">
        <v>0.17293522453311305</v>
      </c>
      <c r="AC44" s="24">
        <v>21.766120774677226</v>
      </c>
      <c r="AD44" s="27">
        <v>1.4185038832470265E-3</v>
      </c>
      <c r="AE44" s="24">
        <v>10.900604396570232</v>
      </c>
      <c r="AF44" s="27">
        <v>7.3465090422428214E-4</v>
      </c>
      <c r="AG44" s="24">
        <v>21.039545279324713</v>
      </c>
      <c r="AH44" s="27">
        <v>1.5520169485776102E-3</v>
      </c>
      <c r="AI44" s="27">
        <v>0.93012648784360974</v>
      </c>
      <c r="AJ44" s="41">
        <v>-3.3381028382320377E-2</v>
      </c>
      <c r="AK44" s="24">
        <v>16.037690626677151</v>
      </c>
      <c r="AL44" s="27">
        <v>1.372067830863083E-3</v>
      </c>
      <c r="AM44" s="24">
        <v>8.6148904092051151</v>
      </c>
      <c r="AN44" s="27">
        <v>7.3467596334111322E-4</v>
      </c>
      <c r="AO44" s="24">
        <v>17.747343722258591</v>
      </c>
      <c r="AP44" s="27">
        <v>1.4524805100940895E-3</v>
      </c>
      <c r="AQ44" s="27">
        <v>1.0600777118760951</v>
      </c>
      <c r="AR44" s="41">
        <v>0.10660219949233829</v>
      </c>
      <c r="AS44" s="24">
        <v>12.212640535667431</v>
      </c>
      <c r="AT44" s="27">
        <v>1.448856864870864E-3</v>
      </c>
      <c r="AU44" s="24">
        <v>6.1518563508259998</v>
      </c>
      <c r="AV44" s="27">
        <v>7.3464211129483259E-4</v>
      </c>
      <c r="AW44" s="24">
        <v>12.107447334717694</v>
      </c>
      <c r="AX44" s="27">
        <v>1.673172687058299E-3</v>
      </c>
      <c r="AY44" s="27">
        <v>0.96809656212015538</v>
      </c>
      <c r="AZ44" s="41">
        <v>-8.6134690235512013E-3</v>
      </c>
      <c r="BA44" s="24">
        <v>10.76229077016454</v>
      </c>
      <c r="BB44" s="27">
        <v>1.3730392452755099E-3</v>
      </c>
      <c r="BC44" s="24">
        <v>5.5893451047655507</v>
      </c>
      <c r="BD44" s="27">
        <v>7.346102430039837E-4</v>
      </c>
      <c r="BE44" s="24">
        <v>9.5418578117709831</v>
      </c>
      <c r="BF44" s="27">
        <v>1.4245140108565925E-3</v>
      </c>
      <c r="BG44" s="27">
        <v>0.70715130894949874</v>
      </c>
      <c r="BH44" s="41">
        <v>-0.11339899510770224</v>
      </c>
      <c r="BI44" s="24">
        <v>10.573923343065784</v>
      </c>
      <c r="BJ44" s="27">
        <v>1.3401361315266566E-3</v>
      </c>
      <c r="BK44" s="24">
        <v>5.1400622332177193</v>
      </c>
      <c r="BL44" s="27">
        <v>7.3463661149063503E-4</v>
      </c>
      <c r="BM44" s="24">
        <v>11.520566448140691</v>
      </c>
      <c r="BN44" s="27">
        <v>1.6871662095004007E-3</v>
      </c>
      <c r="BO44" s="27">
        <v>1.241328202932813</v>
      </c>
      <c r="BP44" s="41">
        <v>8.9526193292833067E-2</v>
      </c>
      <c r="BQ44" s="24">
        <v>11.810505889432404</v>
      </c>
      <c r="BR44" s="27">
        <v>1.5597958497515268E-3</v>
      </c>
      <c r="BS44" s="24">
        <v>5.0170576327923406</v>
      </c>
      <c r="BT44" s="27">
        <v>7.34675963341113E-4</v>
      </c>
      <c r="BU44" s="24">
        <v>11.607824365344383</v>
      </c>
      <c r="BV44" s="27">
        <v>1.7522950333042817E-3</v>
      </c>
      <c r="BW44" s="27">
        <v>1.313671720546655</v>
      </c>
      <c r="BX44" s="41">
        <v>-1.7161121291965342E-2</v>
      </c>
      <c r="BY44" s="24">
        <v>0</v>
      </c>
      <c r="BZ44" s="27" t="e">
        <v>#DIV/0!</v>
      </c>
      <c r="CA44" s="24">
        <v>2.5005808596385166</v>
      </c>
      <c r="CB44" s="27">
        <v>7.3457358353706858E-4</v>
      </c>
      <c r="CC44" s="24">
        <v>6.3846337500075814</v>
      </c>
      <c r="CD44" s="27">
        <v>1.4867873839628221E-3</v>
      </c>
      <c r="CE44" s="27">
        <v>1.5532602656690506</v>
      </c>
      <c r="CF44" s="41">
        <v>1</v>
      </c>
      <c r="CG44" s="24">
        <v>0</v>
      </c>
      <c r="CH44" s="27" t="e">
        <v>#DIV/0!</v>
      </c>
      <c r="CI44" s="24">
        <v>2.6483242721262155</v>
      </c>
      <c r="CJ44" s="27">
        <v>7.3467596334111289E-4</v>
      </c>
      <c r="CK44" s="24">
        <v>4.2624667564807419</v>
      </c>
      <c r="CL44" s="27">
        <v>1.4282051204964669E-3</v>
      </c>
      <c r="CM44" s="27">
        <v>0.60949578620091227</v>
      </c>
      <c r="CN44" s="41">
        <v>1</v>
      </c>
      <c r="CO44" s="24">
        <v>0</v>
      </c>
      <c r="CP44" s="27" t="e">
        <v>#DIV/0!</v>
      </c>
      <c r="CQ44" s="24">
        <v>3.5982377252030404</v>
      </c>
      <c r="CR44" s="27">
        <v>7.34675963341113E-4</v>
      </c>
      <c r="CS44" s="24">
        <v>4.7363532142110083</v>
      </c>
      <c r="CT44" s="27">
        <v>1.1890320013563914E-3</v>
      </c>
      <c r="CU44" s="27">
        <v>0.31629802584645694</v>
      </c>
      <c r="CV44" s="41">
        <v>1</v>
      </c>
      <c r="CW44" s="24">
        <v>24.76702077517616</v>
      </c>
      <c r="CX44" s="27">
        <v>1.2570022495878553E-3</v>
      </c>
      <c r="CY44" s="24">
        <v>13.840695047076348</v>
      </c>
      <c r="CZ44" s="27">
        <v>7.3466107436777231E-4</v>
      </c>
      <c r="DA44" s="24">
        <v>15.734514701991181</v>
      </c>
      <c r="DB44" s="27">
        <v>1.0846853968572436E-3</v>
      </c>
      <c r="DC44" s="27">
        <v>0.13682980865291694</v>
      </c>
      <c r="DD44" s="41">
        <v>-0.36469893392418873</v>
      </c>
      <c r="DE44" s="24">
        <v>20.081964204979453</v>
      </c>
      <c r="DF44" s="27">
        <v>9.9570689042987508E-4</v>
      </c>
      <c r="DG44" s="24">
        <v>14.404415105432188</v>
      </c>
      <c r="DH44" s="27">
        <v>7.3318727377554916E-4</v>
      </c>
      <c r="DI44" s="24">
        <v>13.944322738125873</v>
      </c>
      <c r="DJ44" s="27">
        <v>7.9666225085389675E-4</v>
      </c>
      <c r="DK44" s="27">
        <v>-3.194106556487708E-2</v>
      </c>
      <c r="DL44" s="41">
        <v>-0.30562953923260716</v>
      </c>
      <c r="DM44" s="24">
        <v>15.990947433622491</v>
      </c>
      <c r="DN44" s="27">
        <v>1.0822382958106857E-3</v>
      </c>
      <c r="DO44" s="24">
        <v>9.4236015679809793</v>
      </c>
      <c r="DP44" s="27">
        <v>7.3352949065295285E-4</v>
      </c>
      <c r="DQ44" s="24">
        <v>11.274300989779842</v>
      </c>
      <c r="DR44" s="27">
        <v>8.948436736010973E-4</v>
      </c>
      <c r="DS44" s="27">
        <v>0.1963898206485164</v>
      </c>
      <c r="DT44" s="41">
        <v>-0.29495728526537768</v>
      </c>
      <c r="DU44" s="24">
        <v>17.560402894615276</v>
      </c>
      <c r="DV44" s="27">
        <v>1.1533564262885721E-3</v>
      </c>
      <c r="DW44" s="24">
        <v>11.705215949799468</v>
      </c>
      <c r="DX44" s="27">
        <v>7.332246114897282E-4</v>
      </c>
      <c r="DY44" s="24">
        <v>16.90465670366002</v>
      </c>
      <c r="DZ44" s="27">
        <v>1.239690519417044E-3</v>
      </c>
      <c r="EA44" s="27">
        <v>0.44419861847569142</v>
      </c>
      <c r="EB44" s="41">
        <v>-3.7342320383567884E-2</v>
      </c>
      <c r="EC44" s="24">
        <v>0</v>
      </c>
      <c r="ED44" s="27" t="e">
        <v>#DIV/0!</v>
      </c>
      <c r="EE44" s="24">
        <v>7.3090146503776996</v>
      </c>
      <c r="EF44" s="27">
        <v>7.3467485288521411E-4</v>
      </c>
      <c r="EG44" s="24">
        <v>6.1412920104228537</v>
      </c>
      <c r="EH44" s="27">
        <v>5.9650399912804936E-4</v>
      </c>
      <c r="EI44" s="27">
        <v>-0.1597647146451544</v>
      </c>
      <c r="EJ44" s="41">
        <v>1</v>
      </c>
      <c r="EK44" s="24">
        <v>0</v>
      </c>
      <c r="EL44" s="27" t="e">
        <v>#DIV/0!</v>
      </c>
      <c r="EM44" s="24">
        <v>11.282667615639745</v>
      </c>
      <c r="EN44" s="27">
        <v>7.3467444386580191E-4</v>
      </c>
      <c r="EO44" s="24">
        <v>14.740494245691879</v>
      </c>
      <c r="EP44" s="27">
        <v>1.0683809168989783E-3</v>
      </c>
      <c r="EQ44" s="27">
        <v>0.30647243611599295</v>
      </c>
      <c r="ER44" s="41">
        <v>1</v>
      </c>
      <c r="ES44" s="24">
        <v>0</v>
      </c>
      <c r="ET44" s="27" t="e">
        <v>#DIV/0!</v>
      </c>
      <c r="EU44" s="24">
        <v>4.4557410657229131</v>
      </c>
      <c r="EV44" s="27">
        <v>7.3467596334111311E-4</v>
      </c>
      <c r="EW44" s="24">
        <v>4.7423384301490916</v>
      </c>
      <c r="EX44" s="27">
        <v>1.0049846031641176E-3</v>
      </c>
      <c r="EY44" s="27">
        <v>6.4320919954463207E-2</v>
      </c>
      <c r="EZ44" s="41">
        <v>1</v>
      </c>
      <c r="FA44" s="24">
        <v>0</v>
      </c>
      <c r="FB44" s="27" t="e">
        <v>#DIV/0!</v>
      </c>
      <c r="FC44" s="24">
        <v>4.9362959331387009</v>
      </c>
      <c r="FD44" s="27">
        <v>7.3467596334111311E-4</v>
      </c>
      <c r="FE44" s="24">
        <v>5.6513171170538756</v>
      </c>
      <c r="FF44" s="27">
        <v>1.2093539632535971E-3</v>
      </c>
      <c r="FG44" s="27">
        <v>0.1448497402911042</v>
      </c>
      <c r="FH44" s="41">
        <v>1</v>
      </c>
      <c r="FI44" s="24">
        <v>0</v>
      </c>
      <c r="FJ44" s="27">
        <v>0</v>
      </c>
      <c r="FK44" s="24">
        <v>0</v>
      </c>
      <c r="FL44" s="27" t="e">
        <v>#DIV/0!</v>
      </c>
      <c r="FM44" s="24">
        <v>0</v>
      </c>
      <c r="FN44" s="27">
        <v>0</v>
      </c>
      <c r="FO44" s="27">
        <v>0</v>
      </c>
      <c r="FP44" s="41">
        <v>0</v>
      </c>
      <c r="FQ44" s="24">
        <v>0</v>
      </c>
      <c r="FR44" s="27">
        <v>0</v>
      </c>
      <c r="FS44" s="24">
        <v>0</v>
      </c>
      <c r="FT44" s="27">
        <v>0</v>
      </c>
      <c r="FU44" s="24">
        <v>0</v>
      </c>
      <c r="FV44" s="27">
        <v>0</v>
      </c>
      <c r="FW44" s="27">
        <v>0</v>
      </c>
      <c r="FX44" s="41">
        <v>0</v>
      </c>
      <c r="FY44" s="24">
        <v>0</v>
      </c>
      <c r="FZ44" s="27">
        <v>0</v>
      </c>
      <c r="GA44" s="24">
        <v>0</v>
      </c>
      <c r="GB44" s="27">
        <v>0</v>
      </c>
      <c r="GC44" s="24">
        <v>0</v>
      </c>
      <c r="GD44" s="27">
        <v>0</v>
      </c>
      <c r="GE44" s="27">
        <v>0</v>
      </c>
      <c r="GF44" s="41">
        <v>0</v>
      </c>
      <c r="GG44" s="24">
        <v>0</v>
      </c>
      <c r="GH44" s="27" t="e">
        <v>#DIV/0!</v>
      </c>
      <c r="GI44" s="24">
        <v>0</v>
      </c>
      <c r="GJ44" s="27" t="e">
        <v>#DIV/0!</v>
      </c>
      <c r="GK44" s="24">
        <v>0</v>
      </c>
      <c r="GL44" s="27" t="e">
        <v>#DIV/0!</v>
      </c>
      <c r="GM44" s="27">
        <v>0</v>
      </c>
      <c r="GN44" s="41">
        <v>0</v>
      </c>
      <c r="GO44" s="24">
        <v>0</v>
      </c>
      <c r="GP44" s="27">
        <v>0</v>
      </c>
      <c r="GQ44" s="24">
        <v>0</v>
      </c>
      <c r="GR44" s="27">
        <v>0</v>
      </c>
      <c r="GS44" s="24">
        <v>0</v>
      </c>
      <c r="GT44" s="27">
        <v>0</v>
      </c>
      <c r="GU44" s="27">
        <v>0</v>
      </c>
      <c r="GV44" s="41">
        <v>0</v>
      </c>
      <c r="GW44" s="24">
        <v>180.71900000000002</v>
      </c>
      <c r="GX44" s="27">
        <v>1.2496988305539254E-3</v>
      </c>
      <c r="GY44" s="24">
        <v>136.93658031906841</v>
      </c>
      <c r="GZ44" s="27">
        <v>7.2247881126678436E-4</v>
      </c>
      <c r="HA44" s="24">
        <v>208.24799999999999</v>
      </c>
      <c r="HB44" s="27">
        <v>1.2222635961360666E-3</v>
      </c>
      <c r="HC44" s="27">
        <v>0.5207623814964033</v>
      </c>
      <c r="HD44" s="41">
        <v>0.15233041351490417</v>
      </c>
      <c r="HE44" s="85"/>
      <c r="HF44" s="88">
        <v>174.11503023641339</v>
      </c>
      <c r="HG44" s="88">
        <v>785.11900000000003</v>
      </c>
      <c r="HH44" s="88">
        <v>611.00396976358661</v>
      </c>
    </row>
    <row r="45" spans="1:217" ht="15" hidden="1" customHeight="1" outlineLevel="1" x14ac:dyDescent="0.3">
      <c r="C45">
        <v>31150002</v>
      </c>
      <c r="D45" s="21" t="s">
        <v>86</v>
      </c>
      <c r="E45" s="24">
        <v>0.79011673437194396</v>
      </c>
      <c r="F45" s="27">
        <v>1.9021045588201374E-4</v>
      </c>
      <c r="G45" s="24">
        <v>4.8298801895490806</v>
      </c>
      <c r="H45" s="27">
        <v>1.1533322102662959E-3</v>
      </c>
      <c r="I45" s="24">
        <v>3.5483762866094892</v>
      </c>
      <c r="J45" s="27">
        <v>9.4014629186578566E-4</v>
      </c>
      <c r="K45" s="27">
        <v>-0.26532830063000656</v>
      </c>
      <c r="L45" s="41">
        <v>3.4909519470310402</v>
      </c>
      <c r="M45" s="24">
        <v>0.79920396995529841</v>
      </c>
      <c r="N45" s="27">
        <v>1.761600884224247E-4</v>
      </c>
      <c r="O45" s="24">
        <v>5.2982054364291304</v>
      </c>
      <c r="P45" s="27">
        <v>1.1534574735556323E-3</v>
      </c>
      <c r="Q45" s="24">
        <v>2.9988233599844074</v>
      </c>
      <c r="R45" s="27">
        <v>7.4706422091096072E-4</v>
      </c>
      <c r="S45" s="27">
        <v>-0.43399262335785416</v>
      </c>
      <c r="T45" s="41">
        <v>2.7522628424282471</v>
      </c>
      <c r="U45" s="24">
        <v>0.6921373935615891</v>
      </c>
      <c r="V45" s="27">
        <v>1.5916875980213389E-4</v>
      </c>
      <c r="W45" s="24">
        <v>4.6593648868376487</v>
      </c>
      <c r="X45" s="27">
        <v>1.1534556346606104E-3</v>
      </c>
      <c r="Y45" s="24">
        <v>3.342773178331222</v>
      </c>
      <c r="Z45" s="27">
        <v>8.5558412829340265E-4</v>
      </c>
      <c r="AA45" s="27">
        <v>-0.28256892097583908</v>
      </c>
      <c r="AB45" s="41">
        <v>3.8296381750594852</v>
      </c>
      <c r="AC45" s="24">
        <v>2.5923891984470506</v>
      </c>
      <c r="AD45" s="27">
        <v>1.6894669394479272E-4</v>
      </c>
      <c r="AE45" s="24">
        <v>17.115373352646909</v>
      </c>
      <c r="AF45" s="27">
        <v>1.1534979210523835E-3</v>
      </c>
      <c r="AG45" s="24">
        <v>10.318013333821188</v>
      </c>
      <c r="AH45" s="27">
        <v>7.6112536450475188E-4</v>
      </c>
      <c r="AI45" s="27">
        <v>-0.39714938603863426</v>
      </c>
      <c r="AJ45" s="41">
        <v>2.9801173913246162</v>
      </c>
      <c r="AK45" s="24">
        <v>1.9101215314858924</v>
      </c>
      <c r="AL45" s="27">
        <v>1.6341606577889982E-4</v>
      </c>
      <c r="AM45" s="24">
        <v>13.526503703966672</v>
      </c>
      <c r="AN45" s="27">
        <v>1.1535372671404396E-3</v>
      </c>
      <c r="AO45" s="24">
        <v>8.7034832138752982</v>
      </c>
      <c r="AP45" s="27">
        <v>7.1231165271397117E-4</v>
      </c>
      <c r="AQ45" s="27">
        <v>-0.35656076364190203</v>
      </c>
      <c r="AR45" s="41">
        <v>3.5565075679267482</v>
      </c>
      <c r="AS45" s="24">
        <v>1.4545502957060727</v>
      </c>
      <c r="AT45" s="27">
        <v>1.7256179571312631E-4</v>
      </c>
      <c r="AU45" s="24">
        <v>9.6592183722737275</v>
      </c>
      <c r="AV45" s="27">
        <v>1.1534841150041206E-3</v>
      </c>
      <c r="AW45" s="24">
        <v>5.9376189637005581</v>
      </c>
      <c r="AX45" s="27">
        <v>8.2054140741425071E-4</v>
      </c>
      <c r="AY45" s="27">
        <v>-0.38528991323519746</v>
      </c>
      <c r="AZ45" s="41">
        <v>3.0820994511010005</v>
      </c>
      <c r="BA45" s="24">
        <v>1.2818106924950976</v>
      </c>
      <c r="BB45" s="27">
        <v>1.635317632086835E-4</v>
      </c>
      <c r="BC45" s="24">
        <v>8.776002209102403</v>
      </c>
      <c r="BD45" s="27">
        <v>1.1534340776230593E-3</v>
      </c>
      <c r="BE45" s="24">
        <v>4.6794269944620606</v>
      </c>
      <c r="BF45" s="27">
        <v>6.985965886191042E-4</v>
      </c>
      <c r="BG45" s="27">
        <v>-0.46679286502359874</v>
      </c>
      <c r="BH45" s="41">
        <v>2.6506381338989784</v>
      </c>
      <c r="BI45" s="24">
        <v>1.2593757492911533</v>
      </c>
      <c r="BJ45" s="27">
        <v>1.596129355240996E-4</v>
      </c>
      <c r="BK45" s="24">
        <v>8.0705693901744997</v>
      </c>
      <c r="BL45" s="27">
        <v>1.1534754795928365E-3</v>
      </c>
      <c r="BM45" s="24">
        <v>5.6498064310306191</v>
      </c>
      <c r="BN45" s="27">
        <v>8.2740397736183501E-4</v>
      </c>
      <c r="BO45" s="27">
        <v>-0.29994946355222896</v>
      </c>
      <c r="BP45" s="41">
        <v>3.4861959857577407</v>
      </c>
      <c r="BQ45" s="24">
        <v>1.406655242471146</v>
      </c>
      <c r="BR45" s="27">
        <v>1.8577485416614665E-4</v>
      </c>
      <c r="BS45" s="24">
        <v>7.8774360937275718</v>
      </c>
      <c r="BT45" s="27">
        <v>1.1535372671404392E-3</v>
      </c>
      <c r="BU45" s="24">
        <v>5.6925986274035072</v>
      </c>
      <c r="BV45" s="27">
        <v>8.5934383459272765E-4</v>
      </c>
      <c r="BW45" s="27">
        <v>-0.27735388016206786</v>
      </c>
      <c r="BX45" s="41">
        <v>3.0469039289278985</v>
      </c>
      <c r="BY45" s="24">
        <v>0</v>
      </c>
      <c r="BZ45" s="27" t="e">
        <v>#DIV/0!</v>
      </c>
      <c r="CA45" s="24">
        <v>3.9262387161451398</v>
      </c>
      <c r="CB45" s="27">
        <v>1.1533765174694816E-3</v>
      </c>
      <c r="CC45" s="24">
        <v>3.1310912517144183</v>
      </c>
      <c r="CD45" s="27">
        <v>7.2913610292521947E-4</v>
      </c>
      <c r="CE45" s="27">
        <v>-0.20252142620900371</v>
      </c>
      <c r="CF45" s="41">
        <v>1</v>
      </c>
      <c r="CG45" s="24">
        <v>0</v>
      </c>
      <c r="CH45" s="27" t="e">
        <v>#DIV/0!</v>
      </c>
      <c r="CI45" s="24">
        <v>4.1582151803049348</v>
      </c>
      <c r="CJ45" s="27">
        <v>1.1535372671404392E-3</v>
      </c>
      <c r="CK45" s="24">
        <v>2.0903583344815257</v>
      </c>
      <c r="CL45" s="27">
        <v>7.0040674744027644E-4</v>
      </c>
      <c r="CM45" s="27">
        <v>-0.49729433330378214</v>
      </c>
      <c r="CN45" s="41">
        <v>1</v>
      </c>
      <c r="CO45" s="24">
        <v>0</v>
      </c>
      <c r="CP45" s="27" t="e">
        <v>#DIV/0!</v>
      </c>
      <c r="CQ45" s="24">
        <v>5.649703432757005</v>
      </c>
      <c r="CR45" s="27">
        <v>1.1535372671404392E-3</v>
      </c>
      <c r="CS45" s="24">
        <v>2.3227572159527465</v>
      </c>
      <c r="CT45" s="27">
        <v>5.8311374516213437E-4</v>
      </c>
      <c r="CU45" s="27">
        <v>-0.58887094807748852</v>
      </c>
      <c r="CV45" s="41">
        <v>1</v>
      </c>
      <c r="CW45" s="24">
        <v>2.9498024843258959</v>
      </c>
      <c r="CX45" s="27">
        <v>1.4971152131280601E-4</v>
      </c>
      <c r="CY45" s="24">
        <v>21.731699873942517</v>
      </c>
      <c r="CZ45" s="27">
        <v>1.1535138895066592E-3</v>
      </c>
      <c r="DA45" s="24">
        <v>7.7163707837302322</v>
      </c>
      <c r="DB45" s="27">
        <v>5.3194107758460939E-4</v>
      </c>
      <c r="DC45" s="27">
        <v>-0.6449255774518321</v>
      </c>
      <c r="DD45" s="41">
        <v>1.615894055528134</v>
      </c>
      <c r="DE45" s="24">
        <v>2.3918027299175941</v>
      </c>
      <c r="DF45" s="27">
        <v>1.1859071325988208E-4</v>
      </c>
      <c r="DG45" s="24">
        <v>22.616814030380656</v>
      </c>
      <c r="DH45" s="27">
        <v>1.1511998299861444E-3</v>
      </c>
      <c r="DI45" s="24">
        <v>6.8384418975288161</v>
      </c>
      <c r="DJ45" s="27">
        <v>3.9069151056891736E-4</v>
      </c>
      <c r="DK45" s="27">
        <v>-0.69763902694946811</v>
      </c>
      <c r="DL45" s="41">
        <v>1.8591161854574954</v>
      </c>
      <c r="DM45" s="24">
        <v>1.9045543222422128</v>
      </c>
      <c r="DN45" s="27">
        <v>1.2889677941461161E-4</v>
      </c>
      <c r="DO45" s="24">
        <v>14.796285902580875</v>
      </c>
      <c r="DP45" s="27">
        <v>1.1517371552032837E-3</v>
      </c>
      <c r="DQ45" s="24">
        <v>5.5290352713267161</v>
      </c>
      <c r="DR45" s="27">
        <v>4.3884070845270673E-4</v>
      </c>
      <c r="DS45" s="27">
        <v>-0.62632276047313318</v>
      </c>
      <c r="DT45" s="41">
        <v>1.9030598953026647</v>
      </c>
      <c r="DU45" s="24">
        <v>2.0914796557290551</v>
      </c>
      <c r="DV45" s="27">
        <v>1.3736709321894886E-4</v>
      </c>
      <c r="DW45" s="24">
        <v>18.378718634831863</v>
      </c>
      <c r="DX45" s="27">
        <v>1.1512584550765579E-3</v>
      </c>
      <c r="DY45" s="24">
        <v>8.2902206752270686</v>
      </c>
      <c r="DZ45" s="27">
        <v>6.0795721292163389E-4</v>
      </c>
      <c r="EA45" s="27">
        <v>-0.54892281448200586</v>
      </c>
      <c r="EB45" s="41">
        <v>2.9638065101509365</v>
      </c>
      <c r="EC45" s="24">
        <v>0</v>
      </c>
      <c r="ED45" s="27" t="e">
        <v>#DIV/0!</v>
      </c>
      <c r="EE45" s="24">
        <v>11.476108115669321</v>
      </c>
      <c r="EF45" s="27">
        <v>1.1535355235795677E-3</v>
      </c>
      <c r="EG45" s="24">
        <v>3.0117539143158862</v>
      </c>
      <c r="EH45" s="27">
        <v>2.925318078394524E-4</v>
      </c>
      <c r="EI45" s="27">
        <v>-0.73756312819990966</v>
      </c>
      <c r="EJ45" s="41">
        <v>1</v>
      </c>
      <c r="EK45" s="24">
        <v>0</v>
      </c>
      <c r="EL45" s="27" t="e">
        <v>#DIV/0!</v>
      </c>
      <c r="EM45" s="24">
        <v>17.715262533172197</v>
      </c>
      <c r="EN45" s="27">
        <v>1.1535348813656418E-3</v>
      </c>
      <c r="EO45" s="24">
        <v>7.228892742450225</v>
      </c>
      <c r="EP45" s="27">
        <v>5.2394518987045231E-4</v>
      </c>
      <c r="EQ45" s="27">
        <v>-0.59193984684596268</v>
      </c>
      <c r="ER45" s="41">
        <v>1</v>
      </c>
      <c r="ES45" s="24">
        <v>0</v>
      </c>
      <c r="ET45" s="27" t="e">
        <v>#DIV/0!</v>
      </c>
      <c r="EU45" s="24">
        <v>6.996095732688314</v>
      </c>
      <c r="EV45" s="27">
        <v>1.1535372671404392E-3</v>
      </c>
      <c r="EW45" s="24">
        <v>2.3256924285267386</v>
      </c>
      <c r="EX45" s="27">
        <v>4.9285497372047668E-4</v>
      </c>
      <c r="EY45" s="27">
        <v>-0.66757281241017696</v>
      </c>
      <c r="EZ45" s="41">
        <v>1</v>
      </c>
      <c r="FA45" s="24">
        <v>0</v>
      </c>
      <c r="FB45" s="27" t="e">
        <v>#DIV/0!</v>
      </c>
      <c r="FC45" s="24">
        <v>7.7506296716358483</v>
      </c>
      <c r="FD45" s="27">
        <v>1.1535372671404394E-3</v>
      </c>
      <c r="FE45" s="24">
        <v>2.7714650955272608</v>
      </c>
      <c r="FF45" s="27">
        <v>5.9307984809073831E-4</v>
      </c>
      <c r="FG45" s="27">
        <v>-0.6424206531670974</v>
      </c>
      <c r="FH45" s="41">
        <v>1</v>
      </c>
      <c r="FI45" s="24">
        <v>0</v>
      </c>
      <c r="FJ45" s="27">
        <v>0</v>
      </c>
      <c r="FK45" s="24">
        <v>0</v>
      </c>
      <c r="FL45" s="27" t="e">
        <v>#DIV/0!</v>
      </c>
      <c r="FM45" s="24">
        <v>0</v>
      </c>
      <c r="FN45" s="27">
        <v>0</v>
      </c>
      <c r="FO45" s="27">
        <v>0</v>
      </c>
      <c r="FP45" s="41">
        <v>0</v>
      </c>
      <c r="FQ45" s="24">
        <v>0</v>
      </c>
      <c r="FR45" s="27">
        <v>0</v>
      </c>
      <c r="FS45" s="24">
        <v>0</v>
      </c>
      <c r="FT45" s="27">
        <v>0</v>
      </c>
      <c r="FU45" s="24">
        <v>0</v>
      </c>
      <c r="FV45" s="27">
        <v>0</v>
      </c>
      <c r="FW45" s="27">
        <v>0</v>
      </c>
      <c r="FX45" s="41">
        <v>0</v>
      </c>
      <c r="FY45" s="24">
        <v>0</v>
      </c>
      <c r="FZ45" s="27">
        <v>0</v>
      </c>
      <c r="GA45" s="24">
        <v>0</v>
      </c>
      <c r="GB45" s="27">
        <v>0</v>
      </c>
      <c r="GC45" s="24">
        <v>0</v>
      </c>
      <c r="GD45" s="27">
        <v>0</v>
      </c>
      <c r="GE45" s="27">
        <v>0</v>
      </c>
      <c r="GF45" s="41">
        <v>0</v>
      </c>
      <c r="GG45" s="24">
        <v>0</v>
      </c>
      <c r="GH45" s="27" t="e">
        <v>#DIV/0!</v>
      </c>
      <c r="GI45" s="24">
        <v>0</v>
      </c>
      <c r="GJ45" s="27" t="e">
        <v>#DIV/0!</v>
      </c>
      <c r="GK45" s="24">
        <v>0</v>
      </c>
      <c r="GL45" s="27" t="e">
        <v>#DIV/0!</v>
      </c>
      <c r="GM45" s="27">
        <v>0</v>
      </c>
      <c r="GN45" s="41">
        <v>0</v>
      </c>
      <c r="GO45" s="24">
        <v>0</v>
      </c>
      <c r="GP45" s="27">
        <v>0</v>
      </c>
      <c r="GQ45" s="24">
        <v>0</v>
      </c>
      <c r="GR45" s="27">
        <v>0</v>
      </c>
      <c r="GS45" s="24">
        <v>0</v>
      </c>
      <c r="GT45" s="27">
        <v>0</v>
      </c>
      <c r="GU45" s="27">
        <v>0</v>
      </c>
      <c r="GV45" s="41">
        <v>0</v>
      </c>
      <c r="GW45" s="24">
        <v>21.524000000000001</v>
      </c>
      <c r="GX45" s="27">
        <v>1.4884166927020781E-4</v>
      </c>
      <c r="GY45" s="24">
        <v>215.0083254588163</v>
      </c>
      <c r="GZ45" s="27">
        <v>1.1343861445057318E-3</v>
      </c>
      <c r="HA45" s="24">
        <v>102.12699999999998</v>
      </c>
      <c r="HB45" s="27">
        <v>5.9941086724764727E-4</v>
      </c>
      <c r="HC45" s="27">
        <v>-0.52500909077792035</v>
      </c>
      <c r="HD45" s="41">
        <v>3.7447965062256072</v>
      </c>
      <c r="HE45" s="85"/>
      <c r="HF45" s="88">
        <v>85.387834183061486</v>
      </c>
      <c r="HG45" s="88">
        <v>139.26300000000001</v>
      </c>
      <c r="HH45" s="88">
        <v>53.875165816938519</v>
      </c>
    </row>
    <row r="46" spans="1:217" ht="15" hidden="1" customHeight="1" outlineLevel="1" x14ac:dyDescent="0.3">
      <c r="C46">
        <v>31150003</v>
      </c>
      <c r="D46" s="21" t="s">
        <v>87</v>
      </c>
      <c r="E46" s="24">
        <v>20.709068265458516</v>
      </c>
      <c r="F46" s="27">
        <v>4.9854422065819743E-3</v>
      </c>
      <c r="G46" s="24">
        <v>6.3475551079872039</v>
      </c>
      <c r="H46" s="27">
        <v>1.5157394128166716E-3</v>
      </c>
      <c r="I46" s="24">
        <v>18.211213410678447</v>
      </c>
      <c r="J46" s="27">
        <v>4.8250814951717813E-3</v>
      </c>
      <c r="K46" s="27">
        <v>1.8690122576112906</v>
      </c>
      <c r="L46" s="41">
        <v>-0.12061647693471278</v>
      </c>
      <c r="M46" s="24">
        <v>20.94724595978311</v>
      </c>
      <c r="N46" s="27">
        <v>4.6171801432468695E-3</v>
      </c>
      <c r="O46" s="24">
        <v>6.9630404194997375</v>
      </c>
      <c r="P46" s="27">
        <v>1.5159040371139352E-3</v>
      </c>
      <c r="Q46" s="24">
        <v>15.390761232311801</v>
      </c>
      <c r="R46" s="27">
        <v>3.8341328144460693E-3</v>
      </c>
      <c r="S46" s="27">
        <v>1.2103506952523992</v>
      </c>
      <c r="T46" s="41">
        <v>-0.26526087191315151</v>
      </c>
      <c r="U46" s="24">
        <v>18.14101626861131</v>
      </c>
      <c r="V46" s="27">
        <v>4.1718350834461272E-3</v>
      </c>
      <c r="W46" s="24">
        <v>6.1234594289560889</v>
      </c>
      <c r="X46" s="27">
        <v>1.5159016203899105E-3</v>
      </c>
      <c r="Y46" s="24">
        <v>17.156003427203988</v>
      </c>
      <c r="Z46" s="27">
        <v>4.3910859200416048E-3</v>
      </c>
      <c r="AA46" s="27">
        <v>1.8016848362019275</v>
      </c>
      <c r="AB46" s="41">
        <v>-5.4297555705941969E-2</v>
      </c>
      <c r="AC46" s="24">
        <v>67.946877399010802</v>
      </c>
      <c r="AD46" s="27">
        <v>4.4281160819955858E-3</v>
      </c>
      <c r="AE46" s="24">
        <v>22.493472153777116</v>
      </c>
      <c r="AF46" s="27">
        <v>1.5159571942740581E-3</v>
      </c>
      <c r="AG46" s="24">
        <v>52.954796114925919</v>
      </c>
      <c r="AH46" s="27">
        <v>3.906298353301421E-3</v>
      </c>
      <c r="AI46" s="27">
        <v>1.3542295183642299</v>
      </c>
      <c r="AJ46" s="41">
        <v>-0.22064415405060456</v>
      </c>
      <c r="AK46" s="24">
        <v>50.064548021890531</v>
      </c>
      <c r="AL46" s="27">
        <v>4.2831575571905317E-3</v>
      </c>
      <c r="AM46" s="24">
        <v>17.776885618220152</v>
      </c>
      <c r="AN46" s="27">
        <v>1.5160089039340113E-3</v>
      </c>
      <c r="AO46" s="24">
        <v>44.668596964272339</v>
      </c>
      <c r="AP46" s="27">
        <v>3.6557733663816531E-3</v>
      </c>
      <c r="AQ46" s="27">
        <v>1.5127346782548869</v>
      </c>
      <c r="AR46" s="41">
        <v>-0.10777988158924023</v>
      </c>
      <c r="AS46" s="24">
        <v>38.123963281531957</v>
      </c>
      <c r="AT46" s="27">
        <v>4.5228683964956828E-3</v>
      </c>
      <c r="AU46" s="24">
        <v>12.694397896402913</v>
      </c>
      <c r="AV46" s="27">
        <v>1.5159390500036549E-3</v>
      </c>
      <c r="AW46" s="24">
        <v>30.473444010799319</v>
      </c>
      <c r="AX46" s="27">
        <v>4.2112373310322212E-3</v>
      </c>
      <c r="AY46" s="27">
        <v>1.4005426850086589</v>
      </c>
      <c r="AZ46" s="41">
        <v>-0.20067481479394633</v>
      </c>
      <c r="BA46" s="24">
        <v>33.596434526065408</v>
      </c>
      <c r="BB46" s="27">
        <v>4.2861900027359777E-3</v>
      </c>
      <c r="BC46" s="24">
        <v>11.533652070838574</v>
      </c>
      <c r="BD46" s="27">
        <v>1.5158732895662775E-3</v>
      </c>
      <c r="BE46" s="24">
        <v>24.016067280526485</v>
      </c>
      <c r="BF46" s="27">
        <v>3.5853839998098761E-3</v>
      </c>
      <c r="BG46" s="27">
        <v>1.0822604265346421</v>
      </c>
      <c r="BH46" s="41">
        <v>-0.28516023740870788</v>
      </c>
      <c r="BI46" s="24">
        <v>33.008411579416297</v>
      </c>
      <c r="BJ46" s="27">
        <v>4.1834769902022962E-3</v>
      </c>
      <c r="BK46" s="24">
        <v>10.606553774939503</v>
      </c>
      <c r="BL46" s="27">
        <v>1.5159277011198619E-3</v>
      </c>
      <c r="BM46" s="24">
        <v>28.996313337116352</v>
      </c>
      <c r="BN46" s="27">
        <v>4.2464578701652284E-3</v>
      </c>
      <c r="BO46" s="27">
        <v>1.733810995766317</v>
      </c>
      <c r="BP46" s="41">
        <v>-0.12154775253716987</v>
      </c>
      <c r="BQ46" s="24">
        <v>36.868627349673375</v>
      </c>
      <c r="BR46" s="27">
        <v>4.8691844756211279E-3</v>
      </c>
      <c r="BS46" s="24">
        <v>10.352732935856006</v>
      </c>
      <c r="BT46" s="27">
        <v>1.5160089039340109E-3</v>
      </c>
      <c r="BU46" s="24">
        <v>29.215934301048271</v>
      </c>
      <c r="BV46" s="27">
        <v>4.4103817354366236E-3</v>
      </c>
      <c r="BW46" s="27">
        <v>1.8220504172246939</v>
      </c>
      <c r="BX46" s="41">
        <v>-0.20756653010280568</v>
      </c>
      <c r="BY46" s="24">
        <v>0</v>
      </c>
      <c r="BZ46" s="27" t="e">
        <v>#DIV/0!</v>
      </c>
      <c r="CA46" s="24">
        <v>5.1599658044873644</v>
      </c>
      <c r="CB46" s="27">
        <v>1.5157976425041308E-3</v>
      </c>
      <c r="CC46" s="24">
        <v>16.06959532687096</v>
      </c>
      <c r="CD46" s="27">
        <v>3.7421209317372818E-3</v>
      </c>
      <c r="CE46" s="27">
        <v>2.1142832987179947</v>
      </c>
      <c r="CF46" s="41">
        <v>1</v>
      </c>
      <c r="CG46" s="24">
        <v>0</v>
      </c>
      <c r="CH46" s="27" t="e">
        <v>#DIV/0!</v>
      </c>
      <c r="CI46" s="24">
        <v>5.4648353524311171</v>
      </c>
      <c r="CJ46" s="27">
        <v>1.5160089039340109E-3</v>
      </c>
      <c r="CK46" s="24">
        <v>10.728276445113931</v>
      </c>
      <c r="CL46" s="27">
        <v>3.5946742176269629E-3</v>
      </c>
      <c r="CM46" s="27">
        <v>0.96314724108591676</v>
      </c>
      <c r="CN46" s="41">
        <v>1</v>
      </c>
      <c r="CO46" s="24">
        <v>0</v>
      </c>
      <c r="CP46" s="27" t="e">
        <v>#DIV/0!</v>
      </c>
      <c r="CQ46" s="24">
        <v>7.4249882969783645</v>
      </c>
      <c r="CR46" s="27">
        <v>1.5160089039340109E-3</v>
      </c>
      <c r="CS46" s="24">
        <v>11.921009482713881</v>
      </c>
      <c r="CT46" s="27">
        <v>2.992695249351461E-3</v>
      </c>
      <c r="CU46" s="27">
        <v>0.60552569322771799</v>
      </c>
      <c r="CV46" s="41">
        <v>1</v>
      </c>
      <c r="CW46" s="24">
        <v>77.314728773694526</v>
      </c>
      <c r="CX46" s="27">
        <v>3.9239595620728287E-3</v>
      </c>
      <c r="CY46" s="24">
        <v>28.560369434954271</v>
      </c>
      <c r="CZ46" s="27">
        <v>1.5159781804351064E-3</v>
      </c>
      <c r="DA46" s="24">
        <v>39.602472722166659</v>
      </c>
      <c r="DB46" s="27">
        <v>2.730063472229967E-3</v>
      </c>
      <c r="DC46" s="27">
        <v>0.3866232652333359</v>
      </c>
      <c r="DD46" s="41">
        <v>-0.48777583068181229</v>
      </c>
      <c r="DE46" s="24">
        <v>62.689478474020675</v>
      </c>
      <c r="DF46" s="27">
        <v>3.1082789032439461E-3</v>
      </c>
      <c r="DG46" s="24">
        <v>29.723609653005155</v>
      </c>
      <c r="DH46" s="27">
        <v>1.5129369827752942E-3</v>
      </c>
      <c r="DI46" s="24">
        <v>35.09670754547227</v>
      </c>
      <c r="DJ46" s="27">
        <v>2.0051330248036666E-3</v>
      </c>
      <c r="DK46" s="27">
        <v>0.18076868708723182</v>
      </c>
      <c r="DL46" s="41">
        <v>-0.44014995179746474</v>
      </c>
      <c r="DM46" s="24">
        <v>49.918630702006027</v>
      </c>
      <c r="DN46" s="27">
        <v>3.3784023144589714E-3</v>
      </c>
      <c r="DO46" s="24">
        <v>19.445666657196053</v>
      </c>
      <c r="DP46" s="27">
        <v>1.5136431496558069E-3</v>
      </c>
      <c r="DQ46" s="24">
        <v>28.376483537350541</v>
      </c>
      <c r="DR46" s="27">
        <v>2.2522475491351655E-3</v>
      </c>
      <c r="DS46" s="27">
        <v>0.45927028564225414</v>
      </c>
      <c r="DT46" s="41">
        <v>-0.43154523394788935</v>
      </c>
      <c r="DU46" s="24">
        <v>54.817969398837548</v>
      </c>
      <c r="DV46" s="27">
        <v>3.6004104041158871E-3</v>
      </c>
      <c r="DW46" s="24">
        <v>24.153793628507788</v>
      </c>
      <c r="DX46" s="27">
        <v>1.5130140294053356E-3</v>
      </c>
      <c r="DY46" s="24">
        <v>42.547623403953331</v>
      </c>
      <c r="DZ46" s="27">
        <v>3.1201985513369039E-3</v>
      </c>
      <c r="EA46" s="27">
        <v>0.76152964036821191</v>
      </c>
      <c r="EB46" s="41">
        <v>-0.22383802482009518</v>
      </c>
      <c r="EC46" s="24">
        <v>0</v>
      </c>
      <c r="ED46" s="27" t="e">
        <v>#DIV/0!</v>
      </c>
      <c r="EE46" s="24">
        <v>15.082202007216058</v>
      </c>
      <c r="EF46" s="27">
        <v>1.5160066125006254E-3</v>
      </c>
      <c r="EG46" s="24">
        <v>15.457124285558878</v>
      </c>
      <c r="EH46" s="27">
        <v>1.5013512524248642E-3</v>
      </c>
      <c r="EI46" s="27">
        <v>2.4858590155697469E-2</v>
      </c>
      <c r="EJ46" s="41">
        <v>1</v>
      </c>
      <c r="EK46" s="24">
        <v>0</v>
      </c>
      <c r="EL46" s="27" t="e">
        <v>#DIV/0!</v>
      </c>
      <c r="EM46" s="24">
        <v>23.281862234406638</v>
      </c>
      <c r="EN46" s="27">
        <v>1.5160057684862548E-3</v>
      </c>
      <c r="EO46" s="24">
        <v>37.100605409990393</v>
      </c>
      <c r="EP46" s="27">
        <v>2.6890264440771641E-3</v>
      </c>
      <c r="EQ46" s="27">
        <v>0.59354114531104818</v>
      </c>
      <c r="ER46" s="41">
        <v>1</v>
      </c>
      <c r="ES46" s="24">
        <v>0</v>
      </c>
      <c r="ET46" s="27" t="e">
        <v>#DIV/0!</v>
      </c>
      <c r="EU46" s="24">
        <v>9.1944523386074195</v>
      </c>
      <c r="EV46" s="27">
        <v>1.5160089039340111E-3</v>
      </c>
      <c r="EW46" s="24">
        <v>11.936073776428275</v>
      </c>
      <c r="EX46" s="27">
        <v>2.529463163421738E-3</v>
      </c>
      <c r="EY46" s="27">
        <v>0.29818213601573773</v>
      </c>
      <c r="EZ46" s="41">
        <v>1</v>
      </c>
      <c r="FA46" s="24">
        <v>0</v>
      </c>
      <c r="FB46" s="27" t="e">
        <v>#DIV/0!</v>
      </c>
      <c r="FC46" s="24">
        <v>10.186080613089166</v>
      </c>
      <c r="FD46" s="27">
        <v>1.5160089039340113E-3</v>
      </c>
      <c r="FE46" s="24">
        <v>14.223897985497912</v>
      </c>
      <c r="FF46" s="27">
        <v>3.043843947416686E-3</v>
      </c>
      <c r="FG46" s="27">
        <v>0.39640540123157186</v>
      </c>
      <c r="FH46" s="41">
        <v>1</v>
      </c>
      <c r="FI46" s="24">
        <v>0</v>
      </c>
      <c r="FJ46" s="27">
        <v>0</v>
      </c>
      <c r="FK46" s="24">
        <v>0</v>
      </c>
      <c r="FL46" s="27" t="e">
        <v>#DIV/0!</v>
      </c>
      <c r="FM46" s="24">
        <v>0</v>
      </c>
      <c r="FN46" s="27">
        <v>0</v>
      </c>
      <c r="FO46" s="27">
        <v>0</v>
      </c>
      <c r="FP46" s="41">
        <v>0</v>
      </c>
      <c r="FQ46" s="24">
        <v>0</v>
      </c>
      <c r="FR46" s="27">
        <v>0</v>
      </c>
      <c r="FS46" s="24">
        <v>0</v>
      </c>
      <c r="FT46" s="27">
        <v>0</v>
      </c>
      <c r="FU46" s="24">
        <v>0</v>
      </c>
      <c r="FV46" s="27">
        <v>0</v>
      </c>
      <c r="FW46" s="27">
        <v>0</v>
      </c>
      <c r="FX46" s="41">
        <v>0</v>
      </c>
      <c r="FY46" s="24">
        <v>0</v>
      </c>
      <c r="FZ46" s="27">
        <v>0</v>
      </c>
      <c r="GA46" s="24">
        <v>0</v>
      </c>
      <c r="GB46" s="27">
        <v>0</v>
      </c>
      <c r="GC46" s="24">
        <v>0</v>
      </c>
      <c r="GD46" s="27">
        <v>0</v>
      </c>
      <c r="GE46" s="27">
        <v>0</v>
      </c>
      <c r="GF46" s="41">
        <v>0</v>
      </c>
      <c r="GG46" s="24">
        <v>0</v>
      </c>
      <c r="GH46" s="27" t="e">
        <v>#DIV/0!</v>
      </c>
      <c r="GI46" s="24">
        <v>0</v>
      </c>
      <c r="GJ46" s="27" t="e">
        <v>#DIV/0!</v>
      </c>
      <c r="GK46" s="24">
        <v>0</v>
      </c>
      <c r="GL46" s="27" t="e">
        <v>#DIV/0!</v>
      </c>
      <c r="GM46" s="27">
        <v>0</v>
      </c>
      <c r="GN46" s="41">
        <v>0</v>
      </c>
      <c r="GO46" s="24">
        <v>0</v>
      </c>
      <c r="GP46" s="27">
        <v>0</v>
      </c>
      <c r="GQ46" s="24">
        <v>0</v>
      </c>
      <c r="GR46" s="27">
        <v>0</v>
      </c>
      <c r="GS46" s="24">
        <v>0</v>
      </c>
      <c r="GT46" s="27">
        <v>0</v>
      </c>
      <c r="GU46" s="27">
        <v>0</v>
      </c>
      <c r="GV46" s="41">
        <v>0</v>
      </c>
      <c r="GW46" s="24">
        <v>564.14700000000016</v>
      </c>
      <c r="GX46" s="27">
        <v>3.9011606204134896E-3</v>
      </c>
      <c r="GY46" s="24">
        <v>282.56957542735677</v>
      </c>
      <c r="GZ46" s="27">
        <v>1.4908399967286808E-3</v>
      </c>
      <c r="HA46" s="24">
        <v>524.14300000000003</v>
      </c>
      <c r="HB46" s="27">
        <v>3.0763364261339673E-3</v>
      </c>
      <c r="HC46" s="27">
        <v>0.85491661374827377</v>
      </c>
      <c r="HD46" s="41">
        <v>-7.0910595997142778E-2</v>
      </c>
      <c r="HE46" s="85"/>
      <c r="HF46" s="88">
        <v>438.23313690025566</v>
      </c>
      <c r="HG46" s="88">
        <v>427.37900000000002</v>
      </c>
      <c r="HH46" s="88">
        <v>-10.854136900255639</v>
      </c>
    </row>
    <row r="47" spans="1:217" ht="15" hidden="1" customHeight="1" outlineLevel="1" x14ac:dyDescent="0.3">
      <c r="C47">
        <v>31150004</v>
      </c>
      <c r="D47" s="21" t="s">
        <v>88</v>
      </c>
      <c r="E47" s="24">
        <v>2.79785900670697</v>
      </c>
      <c r="F47" s="27">
        <v>6.7354862137220417E-4</v>
      </c>
      <c r="G47" s="24">
        <v>0.2777783665316374</v>
      </c>
      <c r="H47" s="27">
        <v>6.6330990596684877E-5</v>
      </c>
      <c r="I47" s="24">
        <v>8.8488951775981324</v>
      </c>
      <c r="J47" s="27">
        <v>2.3445247393074687E-3</v>
      </c>
      <c r="K47" s="27">
        <v>30.855955120213771</v>
      </c>
      <c r="L47" s="41">
        <v>2.1627380637786762</v>
      </c>
      <c r="M47" s="24">
        <v>2.8300375479489377</v>
      </c>
      <c r="N47" s="27">
        <v>6.2379528058819766E-4</v>
      </c>
      <c r="O47" s="24">
        <v>0.30471291086368041</v>
      </c>
      <c r="P47" s="27">
        <v>6.6338194798555881E-5</v>
      </c>
      <c r="Q47" s="24">
        <v>7.478427152378007</v>
      </c>
      <c r="R47" s="27">
        <v>1.8630191523717156E-3</v>
      </c>
      <c r="S47" s="27">
        <v>23.542534581751397</v>
      </c>
      <c r="T47" s="41">
        <v>1.6425187036115396</v>
      </c>
      <c r="U47" s="24">
        <v>2.4509072599181008</v>
      </c>
      <c r="V47" s="27">
        <v>5.6362778919341399E-4</v>
      </c>
      <c r="W47" s="24">
        <v>0.26797160934575137</v>
      </c>
      <c r="X47" s="27">
        <v>6.6338089039150809E-5</v>
      </c>
      <c r="Y47" s="24">
        <v>8.3361647887133721</v>
      </c>
      <c r="Z47" s="27">
        <v>2.1336447026364101E-3</v>
      </c>
      <c r="AA47" s="27">
        <v>30.108387970897336</v>
      </c>
      <c r="AB47" s="41">
        <v>2.4012567203346293</v>
      </c>
      <c r="AC47" s="24">
        <v>9.1798327414624286</v>
      </c>
      <c r="AD47" s="27">
        <v>5.9825214268185338E-4</v>
      </c>
      <c r="AE47" s="24">
        <v>0.98434749225554485</v>
      </c>
      <c r="AF47" s="27">
        <v>6.6340521034225698E-5</v>
      </c>
      <c r="AG47" s="24">
        <v>25.730929038330526</v>
      </c>
      <c r="AH47" s="27">
        <v>1.898084651543311E-3</v>
      </c>
      <c r="AI47" s="27">
        <v>25.140086951784056</v>
      </c>
      <c r="AJ47" s="41">
        <v>1.8029845164947265</v>
      </c>
      <c r="AK47" s="24">
        <v>6.7638748785909568</v>
      </c>
      <c r="AL47" s="27">
        <v>5.7866779880766535E-4</v>
      </c>
      <c r="AM47" s="24">
        <v>0.77794271416964367</v>
      </c>
      <c r="AN47" s="27">
        <v>6.6342783925154794E-5</v>
      </c>
      <c r="AO47" s="24">
        <v>21.704634576159123</v>
      </c>
      <c r="AP47" s="27">
        <v>1.7763536444637788E-3</v>
      </c>
      <c r="AQ47" s="27">
        <v>26.900042227821491</v>
      </c>
      <c r="AR47" s="41">
        <v>2.2089053930992599</v>
      </c>
      <c r="AS47" s="24">
        <v>5.1506650454434793</v>
      </c>
      <c r="AT47" s="27">
        <v>6.1105347266600352E-4</v>
      </c>
      <c r="AU47" s="24">
        <v>0.55552556090901184</v>
      </c>
      <c r="AV47" s="27">
        <v>6.6339727014211897E-5</v>
      </c>
      <c r="AW47" s="24">
        <v>14.807157857688459</v>
      </c>
      <c r="AX47" s="27">
        <v>2.0462556156989201E-3</v>
      </c>
      <c r="AY47" s="27">
        <v>25.654323220446173</v>
      </c>
      <c r="AZ47" s="41">
        <v>1.8748050449888152</v>
      </c>
      <c r="BA47" s="24">
        <v>4.5389819439040764</v>
      </c>
      <c r="BB47" s="27">
        <v>5.7907749155544684E-4</v>
      </c>
      <c r="BC47" s="24">
        <v>0.50472961287888585</v>
      </c>
      <c r="BD47" s="27">
        <v>6.6336849240554733E-5</v>
      </c>
      <c r="BE47" s="24">
        <v>11.66949489587064</v>
      </c>
      <c r="BF47" s="27">
        <v>1.7421511938985705E-3</v>
      </c>
      <c r="BG47" s="27">
        <v>22.120289751397713</v>
      </c>
      <c r="BH47" s="41">
        <v>1.5709498385520027</v>
      </c>
      <c r="BI47" s="24">
        <v>4.4595382298584427</v>
      </c>
      <c r="BJ47" s="27">
        <v>5.6520064670952531E-4</v>
      </c>
      <c r="BK47" s="24">
        <v>0.46415842509588295</v>
      </c>
      <c r="BL47" s="27">
        <v>6.6339230370331172E-5</v>
      </c>
      <c r="BM47" s="24">
        <v>14.08941466286262</v>
      </c>
      <c r="BN47" s="27">
        <v>2.0633694044321694E-3</v>
      </c>
      <c r="BO47" s="27">
        <v>29.354753681250354</v>
      </c>
      <c r="BP47" s="41">
        <v>2.1593886937728648</v>
      </c>
      <c r="BQ47" s="24">
        <v>4.9810652885460796</v>
      </c>
      <c r="BR47" s="27">
        <v>6.5784184328356097E-4</v>
      </c>
      <c r="BS47" s="24">
        <v>0.45305085109726018</v>
      </c>
      <c r="BT47" s="27">
        <v>6.634278392515478E-5</v>
      </c>
      <c r="BU47" s="24">
        <v>14.196129292185292</v>
      </c>
      <c r="BV47" s="27">
        <v>2.1430206098835727E-3</v>
      </c>
      <c r="BW47" s="27">
        <v>30.334516330348293</v>
      </c>
      <c r="BX47" s="41">
        <v>1.850018714837804</v>
      </c>
      <c r="BY47" s="24">
        <v>0</v>
      </c>
      <c r="BZ47" s="27" t="e">
        <v>#DIV/0!</v>
      </c>
      <c r="CA47" s="24">
        <v>0.22580770834522318</v>
      </c>
      <c r="CB47" s="27">
        <v>6.6333538813626803E-5</v>
      </c>
      <c r="CC47" s="24">
        <v>7.8082751207847396</v>
      </c>
      <c r="CD47" s="27">
        <v>1.8183102421622456E-3</v>
      </c>
      <c r="CE47" s="27">
        <v>33.579311654175946</v>
      </c>
      <c r="CF47" s="41">
        <v>1</v>
      </c>
      <c r="CG47" s="24">
        <v>0</v>
      </c>
      <c r="CH47" s="27" t="e">
        <v>#DIV/0!</v>
      </c>
      <c r="CI47" s="24">
        <v>0.23914924907899213</v>
      </c>
      <c r="CJ47" s="27">
        <v>6.6342783925154767E-5</v>
      </c>
      <c r="CK47" s="24">
        <v>5.2129087479389229</v>
      </c>
      <c r="CL47" s="27">
        <v>1.7466653447015179E-3</v>
      </c>
      <c r="CM47" s="27">
        <v>20.797721581877411</v>
      </c>
      <c r="CN47" s="41">
        <v>1</v>
      </c>
      <c r="CO47" s="24">
        <v>0</v>
      </c>
      <c r="CP47" s="27" t="e">
        <v>#DIV/0!</v>
      </c>
      <c r="CQ47" s="24">
        <v>0.32492843079942774</v>
      </c>
      <c r="CR47" s="27">
        <v>6.6342783925154767E-5</v>
      </c>
      <c r="CS47" s="24">
        <v>5.7924620916162555</v>
      </c>
      <c r="CT47" s="27">
        <v>1.4541615631432224E-3</v>
      </c>
      <c r="CU47" s="27">
        <v>16.826885992601351</v>
      </c>
      <c r="CV47" s="41">
        <v>1</v>
      </c>
      <c r="CW47" s="24">
        <v>10.445458360451177</v>
      </c>
      <c r="CX47" s="27">
        <v>5.3013904160097798E-4</v>
      </c>
      <c r="CY47" s="24">
        <v>1.2498438586533802</v>
      </c>
      <c r="CZ47" s="27">
        <v>6.6341439419562512E-5</v>
      </c>
      <c r="DA47" s="24">
        <v>19.242986284848925</v>
      </c>
      <c r="DB47" s="27">
        <v>1.3265478224414799E-3</v>
      </c>
      <c r="DC47" s="27">
        <v>14.396312228618624</v>
      </c>
      <c r="DD47" s="41">
        <v>0.84223474172345947</v>
      </c>
      <c r="DE47" s="24">
        <v>8.4695419284918785</v>
      </c>
      <c r="DF47" s="27">
        <v>4.1993806835354452E-4</v>
      </c>
      <c r="DG47" s="24">
        <v>1.3007489649749451</v>
      </c>
      <c r="DH47" s="27">
        <v>6.6208352127861904E-5</v>
      </c>
      <c r="DI47" s="24">
        <v>17.053618512130303</v>
      </c>
      <c r="DJ47" s="27">
        <v>9.7430146764541773E-4</v>
      </c>
      <c r="DK47" s="27">
        <v>12.110614708395165</v>
      </c>
      <c r="DL47" s="41">
        <v>1.0135231227513315</v>
      </c>
      <c r="DM47" s="24">
        <v>6.7441609985438111</v>
      </c>
      <c r="DN47" s="27">
        <v>4.5643257449465101E-4</v>
      </c>
      <c r="DO47" s="24">
        <v>0.85097103187930812</v>
      </c>
      <c r="DP47" s="27">
        <v>6.6239255031299573E-5</v>
      </c>
      <c r="DQ47" s="24">
        <v>13.788237097019413</v>
      </c>
      <c r="DR47" s="27">
        <v>1.0943753184844427E-3</v>
      </c>
      <c r="DS47" s="27">
        <v>15.202945318325451</v>
      </c>
      <c r="DT47" s="41">
        <v>1.0444703351531124</v>
      </c>
      <c r="DU47" s="24">
        <v>7.406076770133672</v>
      </c>
      <c r="DV47" s="27">
        <v>4.8642655226546403E-4</v>
      </c>
      <c r="DW47" s="24">
        <v>1.0570056069661602</v>
      </c>
      <c r="DX47" s="27">
        <v>6.6211723801943586E-5</v>
      </c>
      <c r="DY47" s="24">
        <v>20.674045768786467</v>
      </c>
      <c r="DZ47" s="27">
        <v>1.5161158837380957E-3</v>
      </c>
      <c r="EA47" s="27">
        <v>18.559069159647649</v>
      </c>
      <c r="EB47" s="41">
        <v>1.7914976323440572</v>
      </c>
      <c r="EC47" s="24">
        <v>0</v>
      </c>
      <c r="ED47" s="27" t="e">
        <v>#DIV/0!</v>
      </c>
      <c r="EE47" s="24">
        <v>0.66001938793614412</v>
      </c>
      <c r="EF47" s="27">
        <v>6.6342683648652713E-5</v>
      </c>
      <c r="EG47" s="24">
        <v>7.5106732025782872</v>
      </c>
      <c r="EH47" s="27">
        <v>7.2951206258849513E-4</v>
      </c>
      <c r="EI47" s="27">
        <v>10.379473603137448</v>
      </c>
      <c r="EJ47" s="41">
        <v>1</v>
      </c>
      <c r="EK47" s="24">
        <v>0</v>
      </c>
      <c r="EL47" s="27" t="e">
        <v>#DIV/0!</v>
      </c>
      <c r="EM47" s="24">
        <v>1.0188486041106346</v>
      </c>
      <c r="EN47" s="27">
        <v>6.634264671333994E-5</v>
      </c>
      <c r="EO47" s="24">
        <v>18.027319810877149</v>
      </c>
      <c r="EP47" s="27">
        <v>1.3066077804280592E-3</v>
      </c>
      <c r="EQ47" s="27">
        <v>16.693816076445838</v>
      </c>
      <c r="ER47" s="41">
        <v>1</v>
      </c>
      <c r="ES47" s="24">
        <v>0</v>
      </c>
      <c r="ET47" s="27" t="e">
        <v>#DIV/0!</v>
      </c>
      <c r="EU47" s="24">
        <v>0.40236278509147699</v>
      </c>
      <c r="EV47" s="27">
        <v>6.634278392515478E-5</v>
      </c>
      <c r="EW47" s="24">
        <v>5.7997818870080913</v>
      </c>
      <c r="EX47" s="27">
        <v>1.2290753989841292E-3</v>
      </c>
      <c r="EY47" s="27">
        <v>13.414309926027363</v>
      </c>
      <c r="EZ47" s="41">
        <v>1</v>
      </c>
      <c r="FA47" s="24">
        <v>0</v>
      </c>
      <c r="FB47" s="27" t="e">
        <v>#DIV/0!</v>
      </c>
      <c r="FC47" s="24">
        <v>0.4457578998413308</v>
      </c>
      <c r="FD47" s="27">
        <v>6.634278392515478E-5</v>
      </c>
      <c r="FE47" s="24">
        <v>6.9114440346252151</v>
      </c>
      <c r="FF47" s="27">
        <v>1.4790149025359946E-3</v>
      </c>
      <c r="FG47" s="27">
        <v>14.504927758061875</v>
      </c>
      <c r="FH47" s="41">
        <v>1</v>
      </c>
      <c r="FI47" s="24">
        <v>0</v>
      </c>
      <c r="FJ47" s="27">
        <v>0</v>
      </c>
      <c r="FK47" s="24">
        <v>0</v>
      </c>
      <c r="FL47" s="27" t="e">
        <v>#DIV/0!</v>
      </c>
      <c r="FM47" s="24">
        <v>0</v>
      </c>
      <c r="FN47" s="27">
        <v>0</v>
      </c>
      <c r="FO47" s="27">
        <v>0</v>
      </c>
      <c r="FP47" s="41">
        <v>0</v>
      </c>
      <c r="FQ47" s="24">
        <v>0</v>
      </c>
      <c r="FR47" s="27">
        <v>0</v>
      </c>
      <c r="FS47" s="24">
        <v>0</v>
      </c>
      <c r="FT47" s="27">
        <v>0</v>
      </c>
      <c r="FU47" s="24">
        <v>0</v>
      </c>
      <c r="FV47" s="27">
        <v>0</v>
      </c>
      <c r="FW47" s="27">
        <v>0</v>
      </c>
      <c r="FX47" s="41">
        <v>0</v>
      </c>
      <c r="FY47" s="24">
        <v>0</v>
      </c>
      <c r="FZ47" s="27">
        <v>0</v>
      </c>
      <c r="GA47" s="24">
        <v>0</v>
      </c>
      <c r="GB47" s="27">
        <v>0</v>
      </c>
      <c r="GC47" s="24">
        <v>0</v>
      </c>
      <c r="GD47" s="27">
        <v>0</v>
      </c>
      <c r="GE47" s="27">
        <v>0</v>
      </c>
      <c r="GF47" s="41">
        <v>0</v>
      </c>
      <c r="GG47" s="24">
        <v>0</v>
      </c>
      <c r="GH47" s="27" t="e">
        <v>#DIV/0!</v>
      </c>
      <c r="GI47" s="24">
        <v>0</v>
      </c>
      <c r="GJ47" s="27" t="e">
        <v>#DIV/0!</v>
      </c>
      <c r="GK47" s="24">
        <v>0</v>
      </c>
      <c r="GL47" s="27" t="e">
        <v>#DIV/0!</v>
      </c>
      <c r="GM47" s="27">
        <v>0</v>
      </c>
      <c r="GN47" s="41">
        <v>0</v>
      </c>
      <c r="GO47" s="24">
        <v>0</v>
      </c>
      <c r="GP47" s="27">
        <v>0</v>
      </c>
      <c r="GQ47" s="24">
        <v>0</v>
      </c>
      <c r="GR47" s="27">
        <v>0</v>
      </c>
      <c r="GS47" s="24">
        <v>0</v>
      </c>
      <c r="GT47" s="27">
        <v>0</v>
      </c>
      <c r="GU47" s="27">
        <v>0</v>
      </c>
      <c r="GV47" s="41">
        <v>0</v>
      </c>
      <c r="GW47" s="24">
        <v>76.218000000000004</v>
      </c>
      <c r="GX47" s="27">
        <v>5.2705883425184443E-4</v>
      </c>
      <c r="GY47" s="24">
        <v>12.365661070824322</v>
      </c>
      <c r="GZ47" s="27">
        <v>6.5241355451995753E-5</v>
      </c>
      <c r="HA47" s="24">
        <v>254.68299999999991</v>
      </c>
      <c r="HB47" s="27">
        <v>1.4948031167392808E-3</v>
      </c>
      <c r="HC47" s="27">
        <v>19.595987431751773</v>
      </c>
      <c r="HD47" s="41">
        <v>2.3415072555039478</v>
      </c>
      <c r="HE47" s="85"/>
      <c r="HF47" s="88">
        <v>212.93908342793429</v>
      </c>
      <c r="HG47" s="88">
        <v>627.43600000000004</v>
      </c>
      <c r="HH47" s="88">
        <v>414.49691657206574</v>
      </c>
    </row>
    <row r="48" spans="1:217" ht="15" hidden="1" customHeight="1" outlineLevel="1" x14ac:dyDescent="0.3">
      <c r="C48">
        <v>31150006</v>
      </c>
      <c r="D48" s="21" t="s">
        <v>89</v>
      </c>
      <c r="E48" s="24">
        <v>7.5635212870964539</v>
      </c>
      <c r="F48" s="27">
        <v>1.8208206072682527E-3</v>
      </c>
      <c r="G48" s="24">
        <v>3.2201941846974922</v>
      </c>
      <c r="H48" s="27">
        <v>7.6895358285700404E-4</v>
      </c>
      <c r="I48" s="24">
        <v>7.6100366497323586</v>
      </c>
      <c r="J48" s="27">
        <v>2.0162877776541701E-3</v>
      </c>
      <c r="K48" s="27">
        <v>1.3632229031080163</v>
      </c>
      <c r="L48" s="41">
        <v>6.1499612244446666E-3</v>
      </c>
      <c r="M48" s="24">
        <v>7.6505103316079532</v>
      </c>
      <c r="N48" s="27">
        <v>1.6863211735148314E-3</v>
      </c>
      <c r="O48" s="24">
        <v>3.5324375897851352</v>
      </c>
      <c r="P48" s="27">
        <v>7.6903709882428424E-4</v>
      </c>
      <c r="Q48" s="24">
        <v>6.4314361928511046</v>
      </c>
      <c r="R48" s="27">
        <v>1.6021936913202678E-3</v>
      </c>
      <c r="S48" s="27">
        <v>0.82067935508587553</v>
      </c>
      <c r="T48" s="41">
        <v>-0.15934546663119509</v>
      </c>
      <c r="U48" s="24">
        <v>6.6255980693280501</v>
      </c>
      <c r="V48" s="27">
        <v>1.5236689094569446E-3</v>
      </c>
      <c r="W48" s="24">
        <v>3.1065076407990713</v>
      </c>
      <c r="X48" s="27">
        <v>7.6903587278992643E-4</v>
      </c>
      <c r="Y48" s="24">
        <v>7.1690892803113035</v>
      </c>
      <c r="Z48" s="27">
        <v>1.8349312607608085E-3</v>
      </c>
      <c r="AA48" s="27">
        <v>1.3077648952658731</v>
      </c>
      <c r="AB48" s="41">
        <v>8.2029004068212785E-2</v>
      </c>
      <c r="AC48" s="24">
        <v>24.816068352835316</v>
      </c>
      <c r="AD48" s="27">
        <v>1.6172697785622092E-3</v>
      </c>
      <c r="AE48" s="24">
        <v>11.411220066778828</v>
      </c>
      <c r="AF48" s="27">
        <v>7.6906406611720087E-4</v>
      </c>
      <c r="AG48" s="24">
        <v>22.128560581108363</v>
      </c>
      <c r="AH48" s="27">
        <v>1.6323499682883305E-3</v>
      </c>
      <c r="AI48" s="27">
        <v>0.93919321962168056</v>
      </c>
      <c r="AJ48" s="41">
        <v>-0.10829708129087645</v>
      </c>
      <c r="AK48" s="24">
        <v>18.284949850883493</v>
      </c>
      <c r="AL48" s="27">
        <v>1.564326938543769E-3</v>
      </c>
      <c r="AM48" s="24">
        <v>9.0184366604069215</v>
      </c>
      <c r="AN48" s="27">
        <v>7.6909029907515749E-4</v>
      </c>
      <c r="AO48" s="24">
        <v>18.665953351077238</v>
      </c>
      <c r="AP48" s="27">
        <v>1.5276614838287915E-3</v>
      </c>
      <c r="AQ48" s="27">
        <v>1.0697548870110944</v>
      </c>
      <c r="AR48" s="41">
        <v>2.0837000008251838E-2</v>
      </c>
      <c r="AS48" s="24">
        <v>13.923919904658552</v>
      </c>
      <c r="AT48" s="27">
        <v>1.6518759297678859E-3</v>
      </c>
      <c r="AU48" s="24">
        <v>6.4400270007573344</v>
      </c>
      <c r="AV48" s="27">
        <v>7.6905486130163909E-4</v>
      </c>
      <c r="AW48" s="24">
        <v>12.734133664578831</v>
      </c>
      <c r="AX48" s="27">
        <v>1.7597767763835334E-3</v>
      </c>
      <c r="AY48" s="27">
        <v>0.97734165758642355</v>
      </c>
      <c r="AZ48" s="41">
        <v>-8.5449086767703464E-2</v>
      </c>
      <c r="BA48" s="24">
        <v>12.270341883621766</v>
      </c>
      <c r="BB48" s="27">
        <v>1.5654344710575899E-3</v>
      </c>
      <c r="BC48" s="24">
        <v>5.8511661096260665</v>
      </c>
      <c r="BD48" s="27">
        <v>7.6902150020836393E-4</v>
      </c>
      <c r="BE48" s="24">
        <v>10.03574819896836</v>
      </c>
      <c r="BF48" s="27">
        <v>1.4982474273745096E-3</v>
      </c>
      <c r="BG48" s="27">
        <v>0.71517061914513302</v>
      </c>
      <c r="BH48" s="41">
        <v>-0.18211340041275481</v>
      </c>
      <c r="BI48" s="24">
        <v>12.05557973125106</v>
      </c>
      <c r="BJ48" s="27">
        <v>1.5279208539888743E-3</v>
      </c>
      <c r="BK48" s="24">
        <v>5.3808375358196692</v>
      </c>
      <c r="BL48" s="27">
        <v>7.6904910387079028E-4</v>
      </c>
      <c r="BM48" s="24">
        <v>12.116875587937992</v>
      </c>
      <c r="BN48" s="27">
        <v>1.7744946091594841E-3</v>
      </c>
      <c r="BO48" s="27">
        <v>1.2518567987375993</v>
      </c>
      <c r="BP48" s="41">
        <v>5.0844387456572271E-3</v>
      </c>
      <c r="BQ48" s="24">
        <v>13.465436697139932</v>
      </c>
      <c r="BR48" s="27">
        <v>1.7783600865127855E-3</v>
      </c>
      <c r="BS48" s="24">
        <v>5.2520710460347697</v>
      </c>
      <c r="BT48" s="27">
        <v>7.6909029907515716E-4</v>
      </c>
      <c r="BU48" s="24">
        <v>12.208650009931832</v>
      </c>
      <c r="BV48" s="27">
        <v>1.842994527004038E-3</v>
      </c>
      <c r="BW48" s="27">
        <v>1.3245401486236879</v>
      </c>
      <c r="BX48" s="41">
        <v>-9.3334268726319336E-2</v>
      </c>
      <c r="BY48" s="24">
        <v>0</v>
      </c>
      <c r="BZ48" s="27" t="e">
        <v>#DIV/0!</v>
      </c>
      <c r="CA48" s="24">
        <v>2.61771526109949</v>
      </c>
      <c r="CB48" s="27">
        <v>7.6898312350655209E-4</v>
      </c>
      <c r="CC48" s="24">
        <v>6.7151049535309362</v>
      </c>
      <c r="CD48" s="27">
        <v>1.5637440952480936E-3</v>
      </c>
      <c r="CE48" s="27">
        <v>1.565254156294472</v>
      </c>
      <c r="CF48" s="41">
        <v>1</v>
      </c>
      <c r="CG48" s="24">
        <v>0</v>
      </c>
      <c r="CH48" s="27" t="e">
        <v>#DIV/0!</v>
      </c>
      <c r="CI48" s="24">
        <v>2.772379400075534</v>
      </c>
      <c r="CJ48" s="27">
        <v>7.6909029907515738E-4</v>
      </c>
      <c r="CK48" s="24">
        <v>4.4830937453022717</v>
      </c>
      <c r="CL48" s="27">
        <v>1.5021295903297014E-3</v>
      </c>
      <c r="CM48" s="27">
        <v>0.61705636147063014</v>
      </c>
      <c r="CN48" s="41">
        <v>1</v>
      </c>
      <c r="CO48" s="24">
        <v>0</v>
      </c>
      <c r="CP48" s="27" t="e">
        <v>#DIV/0!</v>
      </c>
      <c r="CQ48" s="24">
        <v>3.7667895321287639</v>
      </c>
      <c r="CR48" s="27">
        <v>7.6909029907515727E-4</v>
      </c>
      <c r="CS48" s="24">
        <v>4.9815087561416886</v>
      </c>
      <c r="CT48" s="27">
        <v>1.2505767746200987E-3</v>
      </c>
      <c r="CU48" s="27">
        <v>0.32248131031797733</v>
      </c>
      <c r="CV48" s="41">
        <v>1</v>
      </c>
      <c r="CW48" s="24">
        <v>28.23746531664543</v>
      </c>
      <c r="CX48" s="27">
        <v>1.4331379517902424E-3</v>
      </c>
      <c r="CY48" s="24">
        <v>14.489033021788956</v>
      </c>
      <c r="CZ48" s="27">
        <v>7.6907471265947095E-4</v>
      </c>
      <c r="DA48" s="24">
        <v>16.548939493455027</v>
      </c>
      <c r="DB48" s="27">
        <v>1.1408291480227975E-3</v>
      </c>
      <c r="DC48" s="27">
        <v>0.14217004465158811</v>
      </c>
      <c r="DD48" s="41">
        <v>-0.41393679255978566</v>
      </c>
      <c r="DE48" s="24">
        <v>22.895921672443826</v>
      </c>
      <c r="DF48" s="27">
        <v>1.1352289417158809E-3</v>
      </c>
      <c r="DG48" s="24">
        <v>15.079159349461198</v>
      </c>
      <c r="DH48" s="27">
        <v>7.6753187500748726E-4</v>
      </c>
      <c r="DI48" s="24">
        <v>14.666086475565169</v>
      </c>
      <c r="DJ48" s="27">
        <v>8.3789780846767518E-4</v>
      </c>
      <c r="DK48" s="27">
        <v>-2.7393627477700799E-2</v>
      </c>
      <c r="DL48" s="41">
        <v>-0.35944546433278546</v>
      </c>
      <c r="DM48" s="24">
        <v>18.231656832532526</v>
      </c>
      <c r="DN48" s="27">
        <v>1.2338854406311751E-3</v>
      </c>
      <c r="DO48" s="24">
        <v>9.8650301764650514</v>
      </c>
      <c r="DP48" s="27">
        <v>7.6789012230796228E-4</v>
      </c>
      <c r="DQ48" s="24">
        <v>11.857863330685094</v>
      </c>
      <c r="DR48" s="27">
        <v>9.4116114103293927E-4</v>
      </c>
      <c r="DS48" s="27">
        <v>0.20200983864948863</v>
      </c>
      <c r="DT48" s="41">
        <v>-0.34960034408249996</v>
      </c>
      <c r="DU48" s="24">
        <v>20.021030069955678</v>
      </c>
      <c r="DV48" s="27">
        <v>1.3149689008092671E-3</v>
      </c>
      <c r="DW48" s="24">
        <v>12.253521939972249</v>
      </c>
      <c r="DX48" s="27">
        <v>7.6757096172761635E-4</v>
      </c>
      <c r="DY48" s="24">
        <v>17.779648514427713</v>
      </c>
      <c r="DZ48" s="27">
        <v>1.3038573978926896E-3</v>
      </c>
      <c r="EA48" s="27">
        <v>0.4509827135028559</v>
      </c>
      <c r="EB48" s="41">
        <v>-0.11195136052922017</v>
      </c>
      <c r="EC48" s="24">
        <v>0</v>
      </c>
      <c r="ED48" s="27" t="e">
        <v>#DIV/0!</v>
      </c>
      <c r="EE48" s="24">
        <v>7.6513899241231922</v>
      </c>
      <c r="EF48" s="27">
        <v>7.6908913660230947E-4</v>
      </c>
      <c r="EG48" s="24">
        <v>6.4591677479105973</v>
      </c>
      <c r="EH48" s="27">
        <v>6.2737928535697455E-4</v>
      </c>
      <c r="EI48" s="27">
        <v>-0.15581772567279228</v>
      </c>
      <c r="EJ48" s="41">
        <v>1</v>
      </c>
      <c r="EK48" s="24">
        <v>0</v>
      </c>
      <c r="EL48" s="27" t="e">
        <v>#DIV/0!</v>
      </c>
      <c r="EM48" s="24">
        <v>11.811180226198605</v>
      </c>
      <c r="EN48" s="27">
        <v>7.690887084232514E-4</v>
      </c>
      <c r="EO48" s="24">
        <v>15.503468139675556</v>
      </c>
      <c r="EP48" s="27">
        <v>1.1236807416428131E-3</v>
      </c>
      <c r="EQ48" s="27">
        <v>0.31260956507013726</v>
      </c>
      <c r="ER48" s="41">
        <v>1</v>
      </c>
      <c r="ES48" s="24">
        <v>0</v>
      </c>
      <c r="ET48" s="27" t="e">
        <v>#DIV/0!</v>
      </c>
      <c r="EU48" s="24">
        <v>4.6644607960954705</v>
      </c>
      <c r="EV48" s="27">
        <v>7.6909029907515727E-4</v>
      </c>
      <c r="EW48" s="24">
        <v>4.9878037692571597</v>
      </c>
      <c r="EX48" s="27">
        <v>1.0570030092832928E-3</v>
      </c>
      <c r="EY48" s="27">
        <v>6.9320546853422593E-2</v>
      </c>
      <c r="EZ48" s="41">
        <v>1</v>
      </c>
      <c r="FA48" s="24">
        <v>0</v>
      </c>
      <c r="FB48" s="27" t="e">
        <v>#DIV/0!</v>
      </c>
      <c r="FC48" s="24">
        <v>5.1675262360236154</v>
      </c>
      <c r="FD48" s="27">
        <v>7.6909029907515727E-4</v>
      </c>
      <c r="FE48" s="24">
        <v>5.943831557551376</v>
      </c>
      <c r="FF48" s="27">
        <v>1.2719506094154352E-3</v>
      </c>
      <c r="FG48" s="27">
        <v>0.15022764976324998</v>
      </c>
      <c r="FH48" s="41">
        <v>1</v>
      </c>
      <c r="FI48" s="24">
        <v>0</v>
      </c>
      <c r="FJ48" s="27">
        <v>0</v>
      </c>
      <c r="FK48" s="24">
        <v>0</v>
      </c>
      <c r="FL48" s="27" t="e">
        <v>#DIV/0!</v>
      </c>
      <c r="FM48" s="24">
        <v>0</v>
      </c>
      <c r="FN48" s="27">
        <v>0</v>
      </c>
      <c r="FO48" s="27">
        <v>0</v>
      </c>
      <c r="FP48" s="41">
        <v>0</v>
      </c>
      <c r="FQ48" s="24">
        <v>0</v>
      </c>
      <c r="FR48" s="27">
        <v>0</v>
      </c>
      <c r="FS48" s="24">
        <v>0</v>
      </c>
      <c r="FT48" s="27">
        <v>0</v>
      </c>
      <c r="FU48" s="24">
        <v>0</v>
      </c>
      <c r="FV48" s="27">
        <v>0</v>
      </c>
      <c r="FW48" s="27">
        <v>0</v>
      </c>
      <c r="FX48" s="41">
        <v>0</v>
      </c>
      <c r="FY48" s="24">
        <v>0</v>
      </c>
      <c r="FZ48" s="27">
        <v>0</v>
      </c>
      <c r="GA48" s="24">
        <v>0</v>
      </c>
      <c r="GB48" s="27">
        <v>0</v>
      </c>
      <c r="GC48" s="24">
        <v>0</v>
      </c>
      <c r="GD48" s="27">
        <v>0</v>
      </c>
      <c r="GE48" s="27">
        <v>0</v>
      </c>
      <c r="GF48" s="41">
        <v>0</v>
      </c>
      <c r="GG48" s="24">
        <v>0</v>
      </c>
      <c r="GH48" s="27" t="e">
        <v>#DIV/0!</v>
      </c>
      <c r="GI48" s="24">
        <v>0</v>
      </c>
      <c r="GJ48" s="27" t="e">
        <v>#DIV/0!</v>
      </c>
      <c r="GK48" s="24">
        <v>0</v>
      </c>
      <c r="GL48" s="27" t="e">
        <v>#DIV/0!</v>
      </c>
      <c r="GM48" s="27">
        <v>0</v>
      </c>
      <c r="GN48" s="41">
        <v>0</v>
      </c>
      <c r="GO48" s="24">
        <v>0</v>
      </c>
      <c r="GP48" s="27">
        <v>0</v>
      </c>
      <c r="GQ48" s="24">
        <v>0</v>
      </c>
      <c r="GR48" s="27">
        <v>0</v>
      </c>
      <c r="GS48" s="24">
        <v>0</v>
      </c>
      <c r="GT48" s="27">
        <v>0</v>
      </c>
      <c r="GU48" s="27">
        <v>0</v>
      </c>
      <c r="GV48" s="41">
        <v>0</v>
      </c>
      <c r="GW48" s="24">
        <v>206.04200000000006</v>
      </c>
      <c r="GX48" s="27">
        <v>1.4248111512624125E-3</v>
      </c>
      <c r="GY48" s="24">
        <v>143.35108369813742</v>
      </c>
      <c r="GZ48" s="27">
        <v>7.5632179730731729E-4</v>
      </c>
      <c r="HA48" s="24">
        <v>219.02699999999999</v>
      </c>
      <c r="HB48" s="27">
        <v>1.2855284500734425E-3</v>
      </c>
      <c r="HC48" s="27">
        <v>0.52790613331684111</v>
      </c>
      <c r="HD48" s="41">
        <v>6.3021131613942405E-2</v>
      </c>
      <c r="HE48" s="85"/>
      <c r="HF48" s="88">
        <v>183.12729403207194</v>
      </c>
      <c r="HG48" s="88">
        <v>259.51400000000001</v>
      </c>
      <c r="HH48" s="88">
        <v>76.386705967928066</v>
      </c>
    </row>
    <row r="49" spans="1:216" ht="15" hidden="1" customHeight="1" outlineLevel="1" x14ac:dyDescent="0.3">
      <c r="C49">
        <v>31150007</v>
      </c>
      <c r="D49" s="21" t="s">
        <v>90</v>
      </c>
      <c r="E49" s="24">
        <v>99.751797210796312</v>
      </c>
      <c r="F49" s="27">
        <v>2.401396400950534E-2</v>
      </c>
      <c r="G49" s="24">
        <v>120.09987212184363</v>
      </c>
      <c r="H49" s="27">
        <v>2.8678775773093704E-2</v>
      </c>
      <c r="I49" s="24">
        <v>205.89070602854378</v>
      </c>
      <c r="J49" s="27">
        <v>5.4550974352080242E-2</v>
      </c>
      <c r="K49" s="27">
        <v>0.71432910286252183</v>
      </c>
      <c r="L49" s="41">
        <v>1.0640300404157514</v>
      </c>
      <c r="M49" s="24">
        <v>100.89905563690476</v>
      </c>
      <c r="N49" s="27">
        <v>2.224011295105361E-2</v>
      </c>
      <c r="O49" s="24">
        <v>131.7452546270722</v>
      </c>
      <c r="P49" s="27">
        <v>2.8681890571896261E-2</v>
      </c>
      <c r="Q49" s="24">
        <v>174.00349032093217</v>
      </c>
      <c r="R49" s="27">
        <v>4.3347595482606548E-2</v>
      </c>
      <c r="S49" s="27">
        <v>0.32075717500018674</v>
      </c>
      <c r="T49" s="41">
        <v>0.72453041530042617</v>
      </c>
      <c r="U49" s="24">
        <v>87.381960058655793</v>
      </c>
      <c r="V49" s="27">
        <v>2.0094967185699687E-2</v>
      </c>
      <c r="W49" s="24">
        <v>115.85983608642135</v>
      </c>
      <c r="X49" s="27">
        <v>2.8681844845905486E-2</v>
      </c>
      <c r="Y49" s="24">
        <v>193.96080747612046</v>
      </c>
      <c r="Z49" s="27">
        <v>4.9644346036779682E-2</v>
      </c>
      <c r="AA49" s="27">
        <v>0.67409875611633518</v>
      </c>
      <c r="AB49" s="41">
        <v>1.2196893654699759</v>
      </c>
      <c r="AC49" s="24">
        <v>327.28769100239862</v>
      </c>
      <c r="AD49" s="27">
        <v>2.1329425919843999E-2</v>
      </c>
      <c r="AE49" s="24">
        <v>425.59112654974803</v>
      </c>
      <c r="AF49" s="27">
        <v>2.8682896339947805E-2</v>
      </c>
      <c r="AG49" s="24">
        <v>598.69159258254524</v>
      </c>
      <c r="AH49" s="27">
        <v>4.4163478170420545E-2</v>
      </c>
      <c r="AI49" s="27">
        <v>0.40672949982796047</v>
      </c>
      <c r="AJ49" s="41">
        <v>0.82925178380190778</v>
      </c>
      <c r="AK49" s="24">
        <v>241.15177842450493</v>
      </c>
      <c r="AL49" s="27">
        <v>2.0631187197320294E-2</v>
      </c>
      <c r="AM49" s="24">
        <v>336.35024086460999</v>
      </c>
      <c r="AN49" s="27">
        <v>2.8683874720354476E-2</v>
      </c>
      <c r="AO49" s="24">
        <v>505.01022413398192</v>
      </c>
      <c r="AP49" s="27">
        <v>4.1331115204180334E-2</v>
      </c>
      <c r="AQ49" s="27">
        <v>0.50144154151880671</v>
      </c>
      <c r="AR49" s="41">
        <v>1.0941592362839683</v>
      </c>
      <c r="AS49" s="24">
        <v>183.63616389609797</v>
      </c>
      <c r="AT49" s="27">
        <v>2.1785830502614734E-2</v>
      </c>
      <c r="AU49" s="24">
        <v>240.18626669398645</v>
      </c>
      <c r="AV49" s="27">
        <v>2.8682553038547814E-2</v>
      </c>
      <c r="AW49" s="24">
        <v>344.52393484257288</v>
      </c>
      <c r="AX49" s="27">
        <v>4.7611029961988835E-2</v>
      </c>
      <c r="AY49" s="27">
        <v>0.43440313880026982</v>
      </c>
      <c r="AZ49" s="41">
        <v>0.87612247790966613</v>
      </c>
      <c r="BA49" s="24">
        <v>161.82788529601052</v>
      </c>
      <c r="BB49" s="27">
        <v>2.0645793933327172E-2</v>
      </c>
      <c r="BC49" s="24">
        <v>218.22420053707742</v>
      </c>
      <c r="BD49" s="27">
        <v>2.8681308808291384E-2</v>
      </c>
      <c r="BE49" s="24">
        <v>271.5187031698398</v>
      </c>
      <c r="BF49" s="27">
        <v>4.0535313405939521E-2</v>
      </c>
      <c r="BG49" s="27">
        <v>0.24421903025236369</v>
      </c>
      <c r="BH49" s="41">
        <v>0.67782395891280567</v>
      </c>
      <c r="BI49" s="24">
        <v>158.99548622437908</v>
      </c>
      <c r="BJ49" s="27">
        <v>2.0151044122962258E-2</v>
      </c>
      <c r="BK49" s="24">
        <v>200.68289764366077</v>
      </c>
      <c r="BL49" s="27">
        <v>2.8682338310283294E-2</v>
      </c>
      <c r="BM49" s="24">
        <v>327.82392312766569</v>
      </c>
      <c r="BN49" s="27">
        <v>4.8009223179830578E-2</v>
      </c>
      <c r="BO49" s="27">
        <v>0.63354190604602878</v>
      </c>
      <c r="BP49" s="41">
        <v>1.0618442127660845</v>
      </c>
      <c r="BQ49" s="24">
        <v>177.58944012750396</v>
      </c>
      <c r="BR49" s="27">
        <v>2.3453971765801329E-2</v>
      </c>
      <c r="BS49" s="24">
        <v>195.88044224198512</v>
      </c>
      <c r="BT49" s="27">
        <v>2.8683874720354472E-2</v>
      </c>
      <c r="BU49" s="24">
        <v>330.30689415781671</v>
      </c>
      <c r="BV49" s="27">
        <v>4.9862498938812422E-2</v>
      </c>
      <c r="BW49" s="27">
        <v>0.68626786001312468</v>
      </c>
      <c r="BX49" s="41">
        <v>0.85994670584391808</v>
      </c>
      <c r="BY49" s="24">
        <v>0</v>
      </c>
      <c r="BZ49" s="27" t="e">
        <v>#DIV/0!</v>
      </c>
      <c r="CA49" s="24">
        <v>97.629909899045757</v>
      </c>
      <c r="CB49" s="27">
        <v>2.8679877516662455E-2</v>
      </c>
      <c r="CC49" s="24">
        <v>181.67819204745626</v>
      </c>
      <c r="CD49" s="27">
        <v>4.2307335777406488E-2</v>
      </c>
      <c r="CE49" s="27">
        <v>0.8608866098034984</v>
      </c>
      <c r="CF49" s="41">
        <v>1</v>
      </c>
      <c r="CG49" s="24">
        <v>0</v>
      </c>
      <c r="CH49" s="27" t="e">
        <v>#DIV/0!</v>
      </c>
      <c r="CI49" s="24">
        <v>103.39824008271225</v>
      </c>
      <c r="CJ49" s="27">
        <v>2.8683874720354465E-2</v>
      </c>
      <c r="CK49" s="24">
        <v>121.29078727168755</v>
      </c>
      <c r="CL49" s="27">
        <v>4.0640345918731745E-2</v>
      </c>
      <c r="CM49" s="27">
        <v>0.17304498775474664</v>
      </c>
      <c r="CN49" s="41">
        <v>1</v>
      </c>
      <c r="CO49" s="24">
        <v>0</v>
      </c>
      <c r="CP49" s="27" t="e">
        <v>#DIV/0!</v>
      </c>
      <c r="CQ49" s="24">
        <v>140.48560899474504</v>
      </c>
      <c r="CR49" s="27">
        <v>2.8683874720354462E-2</v>
      </c>
      <c r="CS49" s="24">
        <v>134.77548165624887</v>
      </c>
      <c r="CT49" s="27">
        <v>3.3834545997684082E-2</v>
      </c>
      <c r="CU49" s="27">
        <v>-4.0645638933093586E-2</v>
      </c>
      <c r="CV49" s="41">
        <v>1</v>
      </c>
      <c r="CW49" s="24">
        <v>372.41091908055188</v>
      </c>
      <c r="CX49" s="27">
        <v>1.8900996098995069E-2</v>
      </c>
      <c r="CY49" s="24">
        <v>540.38077000300291</v>
      </c>
      <c r="CZ49" s="27">
        <v>2.8683293411767653E-2</v>
      </c>
      <c r="DA49" s="24">
        <v>447.73409027549673</v>
      </c>
      <c r="DB49" s="27">
        <v>3.086530716676859E-2</v>
      </c>
      <c r="DC49" s="27">
        <v>-0.17144703303744757</v>
      </c>
      <c r="DD49" s="41">
        <v>0.20225822427793139</v>
      </c>
      <c r="DE49" s="24">
        <v>301.96376118095901</v>
      </c>
      <c r="DF49" s="27">
        <v>1.4972011432698884E-2</v>
      </c>
      <c r="DG49" s="24">
        <v>562.39003168851457</v>
      </c>
      <c r="DH49" s="27">
        <v>2.8625751973556095E-2</v>
      </c>
      <c r="DI49" s="24">
        <v>396.79321376671533</v>
      </c>
      <c r="DJ49" s="27">
        <v>2.2669453421258683E-2</v>
      </c>
      <c r="DK49" s="27">
        <v>-0.29445190809056998</v>
      </c>
      <c r="DL49" s="41">
        <v>0.31404249375781057</v>
      </c>
      <c r="DM49" s="24">
        <v>240.44892136130522</v>
      </c>
      <c r="DN49" s="27">
        <v>1.6273146538924442E-2</v>
      </c>
      <c r="DO49" s="24">
        <v>367.92466376771665</v>
      </c>
      <c r="DP49" s="27">
        <v>2.8639113110340796E-2</v>
      </c>
      <c r="DQ49" s="24">
        <v>320.81630687423785</v>
      </c>
      <c r="DR49" s="27">
        <v>2.5463258684925875E-2</v>
      </c>
      <c r="DS49" s="27">
        <v>-0.12803805108107646</v>
      </c>
      <c r="DT49" s="41">
        <v>0.33423891052590893</v>
      </c>
      <c r="DU49" s="24">
        <v>264.0481404999324</v>
      </c>
      <c r="DV49" s="27">
        <v>1.7342518934376473E-2</v>
      </c>
      <c r="DW49" s="24">
        <v>457.00548899386331</v>
      </c>
      <c r="DX49" s="27">
        <v>2.8627209745920094E-2</v>
      </c>
      <c r="DY49" s="24">
        <v>481.03111115813289</v>
      </c>
      <c r="DZ49" s="27">
        <v>3.5276061413200568E-2</v>
      </c>
      <c r="EA49" s="27">
        <v>5.2571845946892237E-2</v>
      </c>
      <c r="EB49" s="41">
        <v>0.8217553444889949</v>
      </c>
      <c r="EC49" s="24">
        <v>0</v>
      </c>
      <c r="ED49" s="27" t="e">
        <v>#DIV/0!</v>
      </c>
      <c r="EE49" s="24">
        <v>285.36507388540713</v>
      </c>
      <c r="EF49" s="27">
        <v>2.8683831364944092E-2</v>
      </c>
      <c r="EG49" s="24">
        <v>174.75377178648455</v>
      </c>
      <c r="EH49" s="27">
        <v>1.6973842565445939E-2</v>
      </c>
      <c r="EI49" s="27">
        <v>-0.38761331438668034</v>
      </c>
      <c r="EJ49" s="41">
        <v>1</v>
      </c>
      <c r="EK49" s="24">
        <v>0</v>
      </c>
      <c r="EL49" s="27" t="e">
        <v>#DIV/0!</v>
      </c>
      <c r="EM49" s="24">
        <v>440.50797977195828</v>
      </c>
      <c r="EN49" s="27">
        <v>2.868381539564312E-2</v>
      </c>
      <c r="EO49" s="24">
        <v>419.44870282340838</v>
      </c>
      <c r="EP49" s="27">
        <v>3.0401354408149023E-2</v>
      </c>
      <c r="EQ49" s="27">
        <v>-4.7806800138902927E-2</v>
      </c>
      <c r="ER49" s="41">
        <v>1</v>
      </c>
      <c r="ES49" s="24">
        <v>0</v>
      </c>
      <c r="ET49" s="27" t="e">
        <v>#DIV/0!</v>
      </c>
      <c r="EU49" s="24">
        <v>173.96501980859418</v>
      </c>
      <c r="EV49" s="27">
        <v>2.8683874720354469E-2</v>
      </c>
      <c r="EW49" s="24">
        <v>134.94579419933615</v>
      </c>
      <c r="EX49" s="27">
        <v>2.8597378156291323E-2</v>
      </c>
      <c r="EY49" s="27">
        <v>-0.22429351401902009</v>
      </c>
      <c r="EZ49" s="41">
        <v>1</v>
      </c>
      <c r="FA49" s="24">
        <v>0</v>
      </c>
      <c r="FB49" s="27" t="e">
        <v>#DIV/0!</v>
      </c>
      <c r="FC49" s="24">
        <v>192.72727187755285</v>
      </c>
      <c r="FD49" s="27">
        <v>2.8683874720354469E-2</v>
      </c>
      <c r="FE49" s="24">
        <v>160.8112723007755</v>
      </c>
      <c r="FF49" s="27">
        <v>3.4412818368646195E-2</v>
      </c>
      <c r="FG49" s="27">
        <v>-0.16560188532661235</v>
      </c>
      <c r="FH49" s="41">
        <v>1</v>
      </c>
      <c r="FI49" s="24">
        <v>0</v>
      </c>
      <c r="FJ49" s="27">
        <v>0</v>
      </c>
      <c r="FK49" s="24">
        <v>0</v>
      </c>
      <c r="FL49" s="27" t="e">
        <v>#DIV/0!</v>
      </c>
      <c r="FM49" s="24">
        <v>0</v>
      </c>
      <c r="FN49" s="27">
        <v>0</v>
      </c>
      <c r="FO49" s="27">
        <v>0</v>
      </c>
      <c r="FP49" s="41">
        <v>0</v>
      </c>
      <c r="FQ49" s="24">
        <v>0</v>
      </c>
      <c r="FR49" s="27">
        <v>0</v>
      </c>
      <c r="FS49" s="24">
        <v>0</v>
      </c>
      <c r="FT49" s="27">
        <v>0</v>
      </c>
      <c r="FU49" s="24">
        <v>0</v>
      </c>
      <c r="FV49" s="27">
        <v>0</v>
      </c>
      <c r="FW49" s="27">
        <v>0</v>
      </c>
      <c r="FX49" s="41">
        <v>0</v>
      </c>
      <c r="FY49" s="24">
        <v>0</v>
      </c>
      <c r="FZ49" s="27">
        <v>0</v>
      </c>
      <c r="GA49" s="24">
        <v>0</v>
      </c>
      <c r="GB49" s="27">
        <v>0</v>
      </c>
      <c r="GC49" s="24">
        <v>0</v>
      </c>
      <c r="GD49" s="27">
        <v>0</v>
      </c>
      <c r="GE49" s="27">
        <v>0</v>
      </c>
      <c r="GF49" s="41">
        <v>0</v>
      </c>
      <c r="GG49" s="24">
        <v>0</v>
      </c>
      <c r="GH49" s="27" t="e">
        <v>#DIV/0!</v>
      </c>
      <c r="GI49" s="24">
        <v>0</v>
      </c>
      <c r="GJ49" s="27" t="e">
        <v>#DIV/0!</v>
      </c>
      <c r="GK49" s="24">
        <v>0</v>
      </c>
      <c r="GL49" s="27" t="e">
        <v>#DIV/0!</v>
      </c>
      <c r="GM49" s="27">
        <v>0</v>
      </c>
      <c r="GN49" s="41">
        <v>0</v>
      </c>
      <c r="GO49" s="24">
        <v>0</v>
      </c>
      <c r="GP49" s="27">
        <v>0</v>
      </c>
      <c r="GQ49" s="24">
        <v>0</v>
      </c>
      <c r="GR49" s="27">
        <v>0</v>
      </c>
      <c r="GS49" s="24">
        <v>0</v>
      </c>
      <c r="GT49" s="27">
        <v>0</v>
      </c>
      <c r="GU49" s="27">
        <v>0</v>
      </c>
      <c r="GV49" s="41">
        <v>0</v>
      </c>
      <c r="GW49" s="24">
        <v>2717.3930000000005</v>
      </c>
      <c r="GX49" s="27">
        <v>1.8791177763574515E-2</v>
      </c>
      <c r="GY49" s="24">
        <v>5346.400196139517</v>
      </c>
      <c r="GZ49" s="27">
        <v>2.8207662622092702E-2</v>
      </c>
      <c r="HA49" s="24">
        <v>5925.8089999999984</v>
      </c>
      <c r="HB49" s="27">
        <v>3.4780168925298047E-2</v>
      </c>
      <c r="HC49" s="27">
        <v>0.10837363134148759</v>
      </c>
      <c r="HD49" s="41">
        <v>1.180696351245476</v>
      </c>
      <c r="HE49" s="85"/>
      <c r="HF49" s="88">
        <v>4954.536961748543</v>
      </c>
      <c r="HG49" s="88">
        <v>5069.4549999999999</v>
      </c>
      <c r="HH49" s="88">
        <v>114.91803825145689</v>
      </c>
    </row>
    <row r="50" spans="1:216" ht="15" hidden="1" customHeight="1" outlineLevel="1" x14ac:dyDescent="0.3">
      <c r="C50">
        <v>41110051</v>
      </c>
      <c r="D50" s="21" t="s">
        <v>91</v>
      </c>
      <c r="E50" s="24">
        <v>0</v>
      </c>
      <c r="F50" s="27">
        <v>0</v>
      </c>
      <c r="G50" s="24">
        <v>0</v>
      </c>
      <c r="H50" s="27">
        <v>0</v>
      </c>
      <c r="I50" s="24">
        <v>0</v>
      </c>
      <c r="J50" s="27">
        <v>0</v>
      </c>
      <c r="K50" s="27">
        <v>0</v>
      </c>
      <c r="L50" s="41">
        <v>0</v>
      </c>
      <c r="M50" s="24">
        <v>0</v>
      </c>
      <c r="N50" s="27">
        <v>0</v>
      </c>
      <c r="O50" s="24">
        <v>0</v>
      </c>
      <c r="P50" s="27">
        <v>0</v>
      </c>
      <c r="Q50" s="24">
        <v>0</v>
      </c>
      <c r="R50" s="27">
        <v>0</v>
      </c>
      <c r="S50" s="27">
        <v>0</v>
      </c>
      <c r="T50" s="41">
        <v>0</v>
      </c>
      <c r="U50" s="24">
        <v>0</v>
      </c>
      <c r="V50" s="27">
        <v>0</v>
      </c>
      <c r="W50" s="24">
        <v>0</v>
      </c>
      <c r="X50" s="27">
        <v>0</v>
      </c>
      <c r="Y50" s="24">
        <v>0</v>
      </c>
      <c r="Z50" s="27">
        <v>0</v>
      </c>
      <c r="AA50" s="27">
        <v>0</v>
      </c>
      <c r="AB50" s="41">
        <v>0</v>
      </c>
      <c r="AC50" s="24">
        <v>0</v>
      </c>
      <c r="AD50" s="27">
        <v>0</v>
      </c>
      <c r="AE50" s="24">
        <v>0</v>
      </c>
      <c r="AF50" s="27">
        <v>0</v>
      </c>
      <c r="AG50" s="24">
        <v>0</v>
      </c>
      <c r="AH50" s="27">
        <v>0</v>
      </c>
      <c r="AI50" s="27">
        <v>0</v>
      </c>
      <c r="AJ50" s="41">
        <v>0</v>
      </c>
      <c r="AK50" s="24">
        <v>0</v>
      </c>
      <c r="AL50" s="27">
        <v>0</v>
      </c>
      <c r="AM50" s="24">
        <v>0</v>
      </c>
      <c r="AN50" s="27">
        <v>0</v>
      </c>
      <c r="AO50" s="24">
        <v>0</v>
      </c>
      <c r="AP50" s="27">
        <v>0</v>
      </c>
      <c r="AQ50" s="27">
        <v>0</v>
      </c>
      <c r="AR50" s="41">
        <v>0</v>
      </c>
      <c r="AS50" s="24">
        <v>0</v>
      </c>
      <c r="AT50" s="27">
        <v>0</v>
      </c>
      <c r="AU50" s="24">
        <v>0</v>
      </c>
      <c r="AV50" s="27">
        <v>0</v>
      </c>
      <c r="AW50" s="24">
        <v>0</v>
      </c>
      <c r="AX50" s="27">
        <v>0</v>
      </c>
      <c r="AY50" s="27">
        <v>0</v>
      </c>
      <c r="AZ50" s="41">
        <v>0</v>
      </c>
      <c r="BA50" s="24">
        <v>0</v>
      </c>
      <c r="BB50" s="27">
        <v>0</v>
      </c>
      <c r="BC50" s="24">
        <v>0</v>
      </c>
      <c r="BD50" s="27">
        <v>0</v>
      </c>
      <c r="BE50" s="24">
        <v>0</v>
      </c>
      <c r="BF50" s="27">
        <v>0</v>
      </c>
      <c r="BG50" s="27">
        <v>0</v>
      </c>
      <c r="BH50" s="41">
        <v>0</v>
      </c>
      <c r="BI50" s="24">
        <v>0</v>
      </c>
      <c r="BJ50" s="27">
        <v>0</v>
      </c>
      <c r="BK50" s="24">
        <v>0</v>
      </c>
      <c r="BL50" s="27">
        <v>0</v>
      </c>
      <c r="BM50" s="24">
        <v>0</v>
      </c>
      <c r="BN50" s="27">
        <v>0</v>
      </c>
      <c r="BO50" s="27">
        <v>0</v>
      </c>
      <c r="BP50" s="41">
        <v>0</v>
      </c>
      <c r="BQ50" s="24">
        <v>0</v>
      </c>
      <c r="BR50" s="27">
        <v>0</v>
      </c>
      <c r="BS50" s="24">
        <v>0</v>
      </c>
      <c r="BT50" s="27">
        <v>0</v>
      </c>
      <c r="BU50" s="24">
        <v>0</v>
      </c>
      <c r="BV50" s="27">
        <v>0</v>
      </c>
      <c r="BW50" s="27">
        <v>0</v>
      </c>
      <c r="BX50" s="41">
        <v>0</v>
      </c>
      <c r="BY50" s="24">
        <v>0</v>
      </c>
      <c r="BZ50" s="27" t="e">
        <v>#DIV/0!</v>
      </c>
      <c r="CA50" s="24">
        <v>0</v>
      </c>
      <c r="CB50" s="27">
        <v>0</v>
      </c>
      <c r="CC50" s="24">
        <v>0</v>
      </c>
      <c r="CD50" s="27">
        <v>0</v>
      </c>
      <c r="CE50" s="27">
        <v>0</v>
      </c>
      <c r="CF50" s="41">
        <v>0</v>
      </c>
      <c r="CG50" s="24">
        <v>0</v>
      </c>
      <c r="CH50" s="27" t="e">
        <v>#DIV/0!</v>
      </c>
      <c r="CI50" s="24">
        <v>0</v>
      </c>
      <c r="CJ50" s="27">
        <v>0</v>
      </c>
      <c r="CK50" s="24">
        <v>0</v>
      </c>
      <c r="CL50" s="27">
        <v>0</v>
      </c>
      <c r="CM50" s="27">
        <v>0</v>
      </c>
      <c r="CN50" s="41">
        <v>0</v>
      </c>
      <c r="CO50" s="24">
        <v>0</v>
      </c>
      <c r="CP50" s="27" t="e">
        <v>#DIV/0!</v>
      </c>
      <c r="CQ50" s="24">
        <v>0</v>
      </c>
      <c r="CR50" s="27">
        <v>0</v>
      </c>
      <c r="CS50" s="24">
        <v>0</v>
      </c>
      <c r="CT50" s="27">
        <v>0</v>
      </c>
      <c r="CU50" s="27">
        <v>0</v>
      </c>
      <c r="CV50" s="41">
        <v>0</v>
      </c>
      <c r="CW50" s="24">
        <v>0</v>
      </c>
      <c r="CX50" s="27">
        <v>0</v>
      </c>
      <c r="CY50" s="24">
        <v>0</v>
      </c>
      <c r="CZ50" s="27">
        <v>0</v>
      </c>
      <c r="DA50" s="24">
        <v>0</v>
      </c>
      <c r="DB50" s="27">
        <v>0</v>
      </c>
      <c r="DC50" s="27">
        <v>0</v>
      </c>
      <c r="DD50" s="41">
        <v>0</v>
      </c>
      <c r="DE50" s="24">
        <v>0</v>
      </c>
      <c r="DF50" s="27">
        <v>0</v>
      </c>
      <c r="DG50" s="24">
        <v>0</v>
      </c>
      <c r="DH50" s="27">
        <v>0</v>
      </c>
      <c r="DI50" s="24">
        <v>0</v>
      </c>
      <c r="DJ50" s="27">
        <v>0</v>
      </c>
      <c r="DK50" s="27">
        <v>0</v>
      </c>
      <c r="DL50" s="41">
        <v>0</v>
      </c>
      <c r="DM50" s="24">
        <v>0</v>
      </c>
      <c r="DN50" s="27">
        <v>0</v>
      </c>
      <c r="DO50" s="24">
        <v>0</v>
      </c>
      <c r="DP50" s="27">
        <v>0</v>
      </c>
      <c r="DQ50" s="24">
        <v>0</v>
      </c>
      <c r="DR50" s="27">
        <v>0</v>
      </c>
      <c r="DS50" s="27">
        <v>0</v>
      </c>
      <c r="DT50" s="41">
        <v>0</v>
      </c>
      <c r="DU50" s="24">
        <v>0</v>
      </c>
      <c r="DV50" s="27">
        <v>0</v>
      </c>
      <c r="DW50" s="24">
        <v>0</v>
      </c>
      <c r="DX50" s="27">
        <v>0</v>
      </c>
      <c r="DY50" s="24">
        <v>0</v>
      </c>
      <c r="DZ50" s="27">
        <v>0</v>
      </c>
      <c r="EA50" s="27">
        <v>0</v>
      </c>
      <c r="EB50" s="41">
        <v>0</v>
      </c>
      <c r="EC50" s="24">
        <v>0</v>
      </c>
      <c r="ED50" s="27" t="e">
        <v>#DIV/0!</v>
      </c>
      <c r="EE50" s="24">
        <v>0</v>
      </c>
      <c r="EF50" s="27">
        <v>0</v>
      </c>
      <c r="EG50" s="24">
        <v>0</v>
      </c>
      <c r="EH50" s="27">
        <v>0</v>
      </c>
      <c r="EI50" s="27">
        <v>0</v>
      </c>
      <c r="EJ50" s="41">
        <v>0</v>
      </c>
      <c r="EK50" s="24">
        <v>0</v>
      </c>
      <c r="EL50" s="27" t="e">
        <v>#DIV/0!</v>
      </c>
      <c r="EM50" s="24">
        <v>0</v>
      </c>
      <c r="EN50" s="27">
        <v>0</v>
      </c>
      <c r="EO50" s="24">
        <v>0</v>
      </c>
      <c r="EP50" s="27">
        <v>0</v>
      </c>
      <c r="EQ50" s="27">
        <v>0</v>
      </c>
      <c r="ER50" s="41">
        <v>0</v>
      </c>
      <c r="ES50" s="24">
        <v>0</v>
      </c>
      <c r="ET50" s="27" t="e">
        <v>#DIV/0!</v>
      </c>
      <c r="EU50" s="24">
        <v>0</v>
      </c>
      <c r="EV50" s="27">
        <v>0</v>
      </c>
      <c r="EW50" s="24">
        <v>0</v>
      </c>
      <c r="EX50" s="27">
        <v>0</v>
      </c>
      <c r="EY50" s="27">
        <v>0</v>
      </c>
      <c r="EZ50" s="41">
        <v>0</v>
      </c>
      <c r="FA50" s="24">
        <v>0</v>
      </c>
      <c r="FB50" s="27" t="e">
        <v>#DIV/0!</v>
      </c>
      <c r="FC50" s="24">
        <v>0</v>
      </c>
      <c r="FD50" s="27">
        <v>0</v>
      </c>
      <c r="FE50" s="24">
        <v>0</v>
      </c>
      <c r="FF50" s="27">
        <v>0</v>
      </c>
      <c r="FG50" s="27">
        <v>0</v>
      </c>
      <c r="FH50" s="41">
        <v>0</v>
      </c>
      <c r="FI50" s="24">
        <v>0</v>
      </c>
      <c r="FJ50" s="27">
        <v>0</v>
      </c>
      <c r="FK50" s="24">
        <v>0</v>
      </c>
      <c r="FL50" s="27" t="e">
        <v>#DIV/0!</v>
      </c>
      <c r="FM50" s="24">
        <v>0</v>
      </c>
      <c r="FN50" s="27">
        <v>0</v>
      </c>
      <c r="FO50" s="27">
        <v>0</v>
      </c>
      <c r="FP50" s="41">
        <v>0</v>
      </c>
      <c r="FQ50" s="24">
        <v>0</v>
      </c>
      <c r="FR50" s="27">
        <v>0</v>
      </c>
      <c r="FS50" s="24">
        <v>0</v>
      </c>
      <c r="FT50" s="27">
        <v>0</v>
      </c>
      <c r="FU50" s="24">
        <v>0</v>
      </c>
      <c r="FV50" s="27">
        <v>0</v>
      </c>
      <c r="FW50" s="27">
        <v>0</v>
      </c>
      <c r="FX50" s="41">
        <v>0</v>
      </c>
      <c r="FY50" s="24">
        <v>0</v>
      </c>
      <c r="FZ50" s="27">
        <v>0</v>
      </c>
      <c r="GA50" s="24">
        <v>0</v>
      </c>
      <c r="GB50" s="27">
        <v>0</v>
      </c>
      <c r="GC50" s="24">
        <v>0</v>
      </c>
      <c r="GD50" s="27">
        <v>0</v>
      </c>
      <c r="GE50" s="27">
        <v>0</v>
      </c>
      <c r="GF50" s="41">
        <v>0</v>
      </c>
      <c r="GG50" s="24">
        <v>0</v>
      </c>
      <c r="GH50" s="27" t="e">
        <v>#DIV/0!</v>
      </c>
      <c r="GI50" s="24">
        <v>0</v>
      </c>
      <c r="GJ50" s="27" t="e">
        <v>#DIV/0!</v>
      </c>
      <c r="GK50" s="24">
        <v>0</v>
      </c>
      <c r="GL50" s="27" t="e">
        <v>#DIV/0!</v>
      </c>
      <c r="GM50" s="27">
        <v>0</v>
      </c>
      <c r="GN50" s="41">
        <v>0</v>
      </c>
      <c r="GO50" s="24">
        <v>0</v>
      </c>
      <c r="GP50" s="27">
        <v>0</v>
      </c>
      <c r="GQ50" s="24">
        <v>0</v>
      </c>
      <c r="GR50" s="27">
        <v>0</v>
      </c>
      <c r="GS50" s="24">
        <v>0</v>
      </c>
      <c r="GT50" s="27">
        <v>0</v>
      </c>
      <c r="GU50" s="27">
        <v>0</v>
      </c>
      <c r="GV50" s="41">
        <v>0</v>
      </c>
      <c r="GW50" s="24">
        <v>0</v>
      </c>
      <c r="GX50" s="27">
        <v>0</v>
      </c>
      <c r="GY50" s="24">
        <v>0</v>
      </c>
      <c r="GZ50" s="27">
        <v>0</v>
      </c>
      <c r="HA50" s="24">
        <v>0</v>
      </c>
      <c r="HB50" s="27">
        <v>0</v>
      </c>
      <c r="HC50" s="27">
        <v>0</v>
      </c>
      <c r="HD50" s="41">
        <v>0</v>
      </c>
      <c r="HE50" s="85"/>
      <c r="HF50" s="88">
        <v>0</v>
      </c>
      <c r="HG50" s="88">
        <v>0</v>
      </c>
      <c r="HH50" s="88">
        <v>0</v>
      </c>
    </row>
    <row r="51" spans="1:216" ht="15" hidden="1" customHeight="1" outlineLevel="1" x14ac:dyDescent="0.3">
      <c r="C51">
        <v>41110052</v>
      </c>
      <c r="D51" s="21" t="s">
        <v>92</v>
      </c>
      <c r="E51" s="24">
        <v>0</v>
      </c>
      <c r="F51" s="27">
        <v>0</v>
      </c>
      <c r="G51" s="24">
        <v>0</v>
      </c>
      <c r="H51" s="27">
        <v>0</v>
      </c>
      <c r="I51" s="24">
        <v>0</v>
      </c>
      <c r="J51" s="27">
        <v>0</v>
      </c>
      <c r="K51" s="27">
        <v>0</v>
      </c>
      <c r="L51" s="41">
        <v>0</v>
      </c>
      <c r="M51" s="24">
        <v>0</v>
      </c>
      <c r="N51" s="27">
        <v>0</v>
      </c>
      <c r="O51" s="24">
        <v>0</v>
      </c>
      <c r="P51" s="27">
        <v>0</v>
      </c>
      <c r="Q51" s="24">
        <v>0</v>
      </c>
      <c r="R51" s="27">
        <v>0</v>
      </c>
      <c r="S51" s="27">
        <v>0</v>
      </c>
      <c r="T51" s="41">
        <v>0</v>
      </c>
      <c r="U51" s="24">
        <v>0</v>
      </c>
      <c r="V51" s="27">
        <v>0</v>
      </c>
      <c r="W51" s="24">
        <v>0</v>
      </c>
      <c r="X51" s="27">
        <v>0</v>
      </c>
      <c r="Y51" s="24">
        <v>0</v>
      </c>
      <c r="Z51" s="27">
        <v>0</v>
      </c>
      <c r="AA51" s="27">
        <v>0</v>
      </c>
      <c r="AB51" s="41">
        <v>0</v>
      </c>
      <c r="AC51" s="24">
        <v>0</v>
      </c>
      <c r="AD51" s="27">
        <v>0</v>
      </c>
      <c r="AE51" s="24">
        <v>0</v>
      </c>
      <c r="AF51" s="27">
        <v>0</v>
      </c>
      <c r="AG51" s="24">
        <v>0</v>
      </c>
      <c r="AH51" s="27">
        <v>0</v>
      </c>
      <c r="AI51" s="27">
        <v>0</v>
      </c>
      <c r="AJ51" s="41">
        <v>0</v>
      </c>
      <c r="AK51" s="24">
        <v>0</v>
      </c>
      <c r="AL51" s="27">
        <v>0</v>
      </c>
      <c r="AM51" s="24">
        <v>0</v>
      </c>
      <c r="AN51" s="27">
        <v>0</v>
      </c>
      <c r="AO51" s="24">
        <v>0</v>
      </c>
      <c r="AP51" s="27">
        <v>0</v>
      </c>
      <c r="AQ51" s="27">
        <v>0</v>
      </c>
      <c r="AR51" s="41">
        <v>0</v>
      </c>
      <c r="AS51" s="24">
        <v>0</v>
      </c>
      <c r="AT51" s="27">
        <v>0</v>
      </c>
      <c r="AU51" s="24">
        <v>0</v>
      </c>
      <c r="AV51" s="27">
        <v>0</v>
      </c>
      <c r="AW51" s="24">
        <v>0</v>
      </c>
      <c r="AX51" s="27">
        <v>0</v>
      </c>
      <c r="AY51" s="27">
        <v>0</v>
      </c>
      <c r="AZ51" s="41">
        <v>0</v>
      </c>
      <c r="BA51" s="24">
        <v>0</v>
      </c>
      <c r="BB51" s="27">
        <v>0</v>
      </c>
      <c r="BC51" s="24">
        <v>0</v>
      </c>
      <c r="BD51" s="27">
        <v>0</v>
      </c>
      <c r="BE51" s="24">
        <v>0</v>
      </c>
      <c r="BF51" s="27">
        <v>0</v>
      </c>
      <c r="BG51" s="27">
        <v>0</v>
      </c>
      <c r="BH51" s="41">
        <v>0</v>
      </c>
      <c r="BI51" s="24">
        <v>0</v>
      </c>
      <c r="BJ51" s="27">
        <v>0</v>
      </c>
      <c r="BK51" s="24">
        <v>0</v>
      </c>
      <c r="BL51" s="27">
        <v>0</v>
      </c>
      <c r="BM51" s="24">
        <v>0</v>
      </c>
      <c r="BN51" s="27">
        <v>0</v>
      </c>
      <c r="BO51" s="27">
        <v>0</v>
      </c>
      <c r="BP51" s="41">
        <v>0</v>
      </c>
      <c r="BQ51" s="24">
        <v>0</v>
      </c>
      <c r="BR51" s="27">
        <v>0</v>
      </c>
      <c r="BS51" s="24">
        <v>0</v>
      </c>
      <c r="BT51" s="27">
        <v>0</v>
      </c>
      <c r="BU51" s="24">
        <v>0</v>
      </c>
      <c r="BV51" s="27">
        <v>0</v>
      </c>
      <c r="BW51" s="27">
        <v>0</v>
      </c>
      <c r="BX51" s="41">
        <v>0</v>
      </c>
      <c r="BY51" s="24">
        <v>0</v>
      </c>
      <c r="BZ51" s="27" t="e">
        <v>#DIV/0!</v>
      </c>
      <c r="CA51" s="24">
        <v>0</v>
      </c>
      <c r="CB51" s="27">
        <v>0</v>
      </c>
      <c r="CC51" s="24">
        <v>0</v>
      </c>
      <c r="CD51" s="27">
        <v>0</v>
      </c>
      <c r="CE51" s="27">
        <v>0</v>
      </c>
      <c r="CF51" s="41">
        <v>0</v>
      </c>
      <c r="CG51" s="24">
        <v>0</v>
      </c>
      <c r="CH51" s="27" t="e">
        <v>#DIV/0!</v>
      </c>
      <c r="CI51" s="24">
        <v>0</v>
      </c>
      <c r="CJ51" s="27">
        <v>0</v>
      </c>
      <c r="CK51" s="24">
        <v>0</v>
      </c>
      <c r="CL51" s="27">
        <v>0</v>
      </c>
      <c r="CM51" s="27">
        <v>0</v>
      </c>
      <c r="CN51" s="41">
        <v>0</v>
      </c>
      <c r="CO51" s="24">
        <v>0</v>
      </c>
      <c r="CP51" s="27" t="e">
        <v>#DIV/0!</v>
      </c>
      <c r="CQ51" s="24">
        <v>0</v>
      </c>
      <c r="CR51" s="27">
        <v>0</v>
      </c>
      <c r="CS51" s="24">
        <v>0</v>
      </c>
      <c r="CT51" s="27">
        <v>0</v>
      </c>
      <c r="CU51" s="27">
        <v>0</v>
      </c>
      <c r="CV51" s="41">
        <v>0</v>
      </c>
      <c r="CW51" s="24">
        <v>0</v>
      </c>
      <c r="CX51" s="27">
        <v>0</v>
      </c>
      <c r="CY51" s="24">
        <v>0</v>
      </c>
      <c r="CZ51" s="27">
        <v>0</v>
      </c>
      <c r="DA51" s="24">
        <v>0</v>
      </c>
      <c r="DB51" s="27">
        <v>0</v>
      </c>
      <c r="DC51" s="27">
        <v>0</v>
      </c>
      <c r="DD51" s="41">
        <v>0</v>
      </c>
      <c r="DE51" s="24">
        <v>0</v>
      </c>
      <c r="DF51" s="27">
        <v>0</v>
      </c>
      <c r="DG51" s="24">
        <v>0</v>
      </c>
      <c r="DH51" s="27">
        <v>0</v>
      </c>
      <c r="DI51" s="24">
        <v>0</v>
      </c>
      <c r="DJ51" s="27">
        <v>0</v>
      </c>
      <c r="DK51" s="27">
        <v>0</v>
      </c>
      <c r="DL51" s="41">
        <v>0</v>
      </c>
      <c r="DM51" s="24">
        <v>0</v>
      </c>
      <c r="DN51" s="27">
        <v>0</v>
      </c>
      <c r="DO51" s="24">
        <v>0</v>
      </c>
      <c r="DP51" s="27">
        <v>0</v>
      </c>
      <c r="DQ51" s="24">
        <v>0</v>
      </c>
      <c r="DR51" s="27">
        <v>0</v>
      </c>
      <c r="DS51" s="27">
        <v>0</v>
      </c>
      <c r="DT51" s="41">
        <v>0</v>
      </c>
      <c r="DU51" s="24">
        <v>0</v>
      </c>
      <c r="DV51" s="27">
        <v>0</v>
      </c>
      <c r="DW51" s="24">
        <v>0</v>
      </c>
      <c r="DX51" s="27">
        <v>0</v>
      </c>
      <c r="DY51" s="24">
        <v>0</v>
      </c>
      <c r="DZ51" s="27">
        <v>0</v>
      </c>
      <c r="EA51" s="27">
        <v>0</v>
      </c>
      <c r="EB51" s="41">
        <v>0</v>
      </c>
      <c r="EC51" s="24">
        <v>0</v>
      </c>
      <c r="ED51" s="27" t="e">
        <v>#DIV/0!</v>
      </c>
      <c r="EE51" s="24">
        <v>0</v>
      </c>
      <c r="EF51" s="27">
        <v>0</v>
      </c>
      <c r="EG51" s="24">
        <v>0</v>
      </c>
      <c r="EH51" s="27">
        <v>0</v>
      </c>
      <c r="EI51" s="27">
        <v>0</v>
      </c>
      <c r="EJ51" s="41">
        <v>0</v>
      </c>
      <c r="EK51" s="24">
        <v>0</v>
      </c>
      <c r="EL51" s="27" t="e">
        <v>#DIV/0!</v>
      </c>
      <c r="EM51" s="24">
        <v>0</v>
      </c>
      <c r="EN51" s="27">
        <v>0</v>
      </c>
      <c r="EO51" s="24">
        <v>0</v>
      </c>
      <c r="EP51" s="27">
        <v>0</v>
      </c>
      <c r="EQ51" s="27">
        <v>0</v>
      </c>
      <c r="ER51" s="41">
        <v>0</v>
      </c>
      <c r="ES51" s="24">
        <v>0</v>
      </c>
      <c r="ET51" s="27" t="e">
        <v>#DIV/0!</v>
      </c>
      <c r="EU51" s="24">
        <v>0</v>
      </c>
      <c r="EV51" s="27">
        <v>0</v>
      </c>
      <c r="EW51" s="24">
        <v>0</v>
      </c>
      <c r="EX51" s="27">
        <v>0</v>
      </c>
      <c r="EY51" s="27">
        <v>0</v>
      </c>
      <c r="EZ51" s="41">
        <v>0</v>
      </c>
      <c r="FA51" s="24">
        <v>0</v>
      </c>
      <c r="FB51" s="27" t="e">
        <v>#DIV/0!</v>
      </c>
      <c r="FC51" s="24">
        <v>0</v>
      </c>
      <c r="FD51" s="27">
        <v>0</v>
      </c>
      <c r="FE51" s="24">
        <v>0</v>
      </c>
      <c r="FF51" s="27">
        <v>0</v>
      </c>
      <c r="FG51" s="27">
        <v>0</v>
      </c>
      <c r="FH51" s="41">
        <v>0</v>
      </c>
      <c r="FI51" s="24">
        <v>0</v>
      </c>
      <c r="FJ51" s="27">
        <v>0</v>
      </c>
      <c r="FK51" s="24">
        <v>0</v>
      </c>
      <c r="FL51" s="27" t="e">
        <v>#DIV/0!</v>
      </c>
      <c r="FM51" s="24">
        <v>0</v>
      </c>
      <c r="FN51" s="27">
        <v>0</v>
      </c>
      <c r="FO51" s="27">
        <v>0</v>
      </c>
      <c r="FP51" s="41">
        <v>0</v>
      </c>
      <c r="FQ51" s="24">
        <v>0</v>
      </c>
      <c r="FR51" s="27">
        <v>0</v>
      </c>
      <c r="FS51" s="24">
        <v>0</v>
      </c>
      <c r="FT51" s="27">
        <v>0</v>
      </c>
      <c r="FU51" s="24">
        <v>0</v>
      </c>
      <c r="FV51" s="27">
        <v>0</v>
      </c>
      <c r="FW51" s="27">
        <v>0</v>
      </c>
      <c r="FX51" s="41">
        <v>0</v>
      </c>
      <c r="FY51" s="24">
        <v>0</v>
      </c>
      <c r="FZ51" s="27">
        <v>0</v>
      </c>
      <c r="GA51" s="24">
        <v>0</v>
      </c>
      <c r="GB51" s="27">
        <v>0</v>
      </c>
      <c r="GC51" s="24">
        <v>0</v>
      </c>
      <c r="GD51" s="27">
        <v>0</v>
      </c>
      <c r="GE51" s="27">
        <v>0</v>
      </c>
      <c r="GF51" s="41">
        <v>0</v>
      </c>
      <c r="GG51" s="24">
        <v>0</v>
      </c>
      <c r="GH51" s="27" t="e">
        <v>#DIV/0!</v>
      </c>
      <c r="GI51" s="24">
        <v>0</v>
      </c>
      <c r="GJ51" s="27" t="e">
        <v>#DIV/0!</v>
      </c>
      <c r="GK51" s="24">
        <v>0</v>
      </c>
      <c r="GL51" s="27" t="e">
        <v>#DIV/0!</v>
      </c>
      <c r="GM51" s="27">
        <v>0</v>
      </c>
      <c r="GN51" s="41">
        <v>0</v>
      </c>
      <c r="GO51" s="24">
        <v>0</v>
      </c>
      <c r="GP51" s="27">
        <v>0</v>
      </c>
      <c r="GQ51" s="24">
        <v>0</v>
      </c>
      <c r="GR51" s="27">
        <v>0</v>
      </c>
      <c r="GS51" s="24">
        <v>0</v>
      </c>
      <c r="GT51" s="27">
        <v>0</v>
      </c>
      <c r="GU51" s="27">
        <v>0</v>
      </c>
      <c r="GV51" s="41">
        <v>0</v>
      </c>
      <c r="GW51" s="24">
        <v>0</v>
      </c>
      <c r="GX51" s="27">
        <v>0</v>
      </c>
      <c r="GY51" s="24">
        <v>0</v>
      </c>
      <c r="GZ51" s="27">
        <v>0</v>
      </c>
      <c r="HA51" s="24">
        <v>0</v>
      </c>
      <c r="HB51" s="27">
        <v>0</v>
      </c>
      <c r="HC51" s="27">
        <v>0</v>
      </c>
      <c r="HD51" s="41">
        <v>0</v>
      </c>
      <c r="HE51" s="85"/>
      <c r="HF51" s="88">
        <v>0</v>
      </c>
      <c r="HG51" s="88">
        <v>0</v>
      </c>
      <c r="HH51" s="88">
        <v>0</v>
      </c>
    </row>
    <row r="52" spans="1:216" ht="15" hidden="1" customHeight="1" outlineLevel="1" x14ac:dyDescent="0.3">
      <c r="C52">
        <v>41110053</v>
      </c>
      <c r="D52" s="21" t="s">
        <v>93</v>
      </c>
      <c r="E52" s="24">
        <v>72.854103648903859</v>
      </c>
      <c r="F52" s="27">
        <v>1.7538689746836918E-2</v>
      </c>
      <c r="G52" s="24">
        <v>41.622170385984212</v>
      </c>
      <c r="H52" s="27">
        <v>9.9390021870975689E-3</v>
      </c>
      <c r="I52" s="24">
        <v>69.334140656648557</v>
      </c>
      <c r="J52" s="27">
        <v>1.837015862270153E-2</v>
      </c>
      <c r="K52" s="27">
        <v>0.66579829964840154</v>
      </c>
      <c r="L52" s="41">
        <v>-4.8315232992483081E-2</v>
      </c>
      <c r="M52" s="24">
        <v>73.692008194234063</v>
      </c>
      <c r="N52" s="27">
        <v>1.6243150894568771E-2</v>
      </c>
      <c r="O52" s="24">
        <v>45.658028928371664</v>
      </c>
      <c r="P52" s="27">
        <v>9.9400816610735829E-3</v>
      </c>
      <c r="Q52" s="24">
        <v>58.5960517857797</v>
      </c>
      <c r="R52" s="27">
        <v>1.4597396552236219E-2</v>
      </c>
      <c r="S52" s="27">
        <v>0.28336796749822923</v>
      </c>
      <c r="T52" s="41">
        <v>-0.2048520155491641</v>
      </c>
      <c r="U52" s="24">
        <v>63.819746141562938</v>
      </c>
      <c r="V52" s="27">
        <v>1.4676435544058904E-2</v>
      </c>
      <c r="W52" s="24">
        <v>40.152730833792035</v>
      </c>
      <c r="X52" s="27">
        <v>9.9400658141376493E-3</v>
      </c>
      <c r="Y52" s="24">
        <v>65.316721511276384</v>
      </c>
      <c r="Z52" s="27">
        <v>1.6717840923058596E-2</v>
      </c>
      <c r="AA52" s="27">
        <v>0.62670683051790466</v>
      </c>
      <c r="AB52" s="41">
        <v>2.3456304047228649E-2</v>
      </c>
      <c r="AC52" s="24">
        <v>239.03580717359205</v>
      </c>
      <c r="AD52" s="27">
        <v>1.5578027165286459E-2</v>
      </c>
      <c r="AE52" s="24">
        <v>147.49413193417359</v>
      </c>
      <c r="AF52" s="27">
        <v>9.9404302230534647E-3</v>
      </c>
      <c r="AG52" s="24">
        <v>201.61068894637916</v>
      </c>
      <c r="AH52" s="27">
        <v>1.4872146812349361E-2</v>
      </c>
      <c r="AI52" s="27">
        <v>0.36690650877119446</v>
      </c>
      <c r="AJ52" s="41">
        <v>-0.15656699583938949</v>
      </c>
      <c r="AK52" s="24">
        <v>176.12611653832803</v>
      </c>
      <c r="AL52" s="27">
        <v>1.506806586448982E-2</v>
      </c>
      <c r="AM52" s="24">
        <v>116.56654405452434</v>
      </c>
      <c r="AN52" s="27">
        <v>9.9407692934893356E-3</v>
      </c>
      <c r="AO52" s="24">
        <v>170.06328546125275</v>
      </c>
      <c r="AP52" s="27">
        <v>1.3918342456242308E-2</v>
      </c>
      <c r="AQ52" s="27">
        <v>0.45893735497301136</v>
      </c>
      <c r="AR52" s="41">
        <v>-3.4423237145275509E-2</v>
      </c>
      <c r="AS52" s="24">
        <v>134.11936919694338</v>
      </c>
      <c r="AT52" s="27">
        <v>1.5911363984358981E-2</v>
      </c>
      <c r="AU52" s="24">
        <v>83.23966995209058</v>
      </c>
      <c r="AV52" s="27">
        <v>9.9403112474949398E-3</v>
      </c>
      <c r="AW52" s="24">
        <v>116.01918036380594</v>
      </c>
      <c r="AX52" s="27">
        <v>1.603311733621816E-2</v>
      </c>
      <c r="AY52" s="27">
        <v>0.39379673694744266</v>
      </c>
      <c r="AZ52" s="41">
        <v>-0.13495581541662927</v>
      </c>
      <c r="BA52" s="24">
        <v>118.19161015940514</v>
      </c>
      <c r="BB52" s="27">
        <v>1.5078733949564705E-2</v>
      </c>
      <c r="BC52" s="24">
        <v>75.628430710438906</v>
      </c>
      <c r="BD52" s="27">
        <v>9.9398800433411188E-3</v>
      </c>
      <c r="BE52" s="24">
        <v>91.434510666443558</v>
      </c>
      <c r="BF52" s="27">
        <v>1.365035447913375E-2</v>
      </c>
      <c r="BG52" s="27">
        <v>0.20899653486824188</v>
      </c>
      <c r="BH52" s="41">
        <v>-0.22638746910101537</v>
      </c>
      <c r="BI52" s="24">
        <v>116.12295674854346</v>
      </c>
      <c r="BJ52" s="27">
        <v>1.4717391547999434E-2</v>
      </c>
      <c r="BK52" s="24">
        <v>69.549264388919113</v>
      </c>
      <c r="BL52" s="27">
        <v>9.9402368306262586E-3</v>
      </c>
      <c r="BM52" s="24">
        <v>110.39541529182388</v>
      </c>
      <c r="BN52" s="27">
        <v>1.6167209763734224E-2</v>
      </c>
      <c r="BO52" s="27">
        <v>0.5872981010193481</v>
      </c>
      <c r="BP52" s="41">
        <v>-4.9323076307143832E-2</v>
      </c>
      <c r="BQ52" s="24">
        <v>129.70312154535964</v>
      </c>
      <c r="BR52" s="27">
        <v>1.7129697286488763E-2</v>
      </c>
      <c r="BS52" s="24">
        <v>67.884911101374868</v>
      </c>
      <c r="BT52" s="27">
        <v>9.9407692934893356E-3</v>
      </c>
      <c r="BU52" s="24">
        <v>111.23156115761643</v>
      </c>
      <c r="BV52" s="27">
        <v>1.6791304384746356E-2</v>
      </c>
      <c r="BW52" s="27">
        <v>0.63853144024171327</v>
      </c>
      <c r="BX52" s="41">
        <v>-0.14241415447571437</v>
      </c>
      <c r="BY52" s="24">
        <v>0</v>
      </c>
      <c r="BZ52" s="27" t="e">
        <v>#DIV/0!</v>
      </c>
      <c r="CA52" s="24">
        <v>33.83491316680005</v>
      </c>
      <c r="CB52" s="27">
        <v>9.9393840106393443E-3</v>
      </c>
      <c r="CC52" s="24">
        <v>61.180524194800796</v>
      </c>
      <c r="CD52" s="27">
        <v>1.4247086846125512E-2</v>
      </c>
      <c r="CE52" s="27">
        <v>0.80820692203913125</v>
      </c>
      <c r="CF52" s="41">
        <v>1</v>
      </c>
      <c r="CG52" s="24">
        <v>0</v>
      </c>
      <c r="CH52" s="27" t="e">
        <v>#DIV/0!</v>
      </c>
      <c r="CI52" s="24">
        <v>35.834002903578508</v>
      </c>
      <c r="CJ52" s="27">
        <v>9.9407692934893356E-3</v>
      </c>
      <c r="CK52" s="24">
        <v>40.844935001024062</v>
      </c>
      <c r="CL52" s="27">
        <v>1.3685724405032434E-2</v>
      </c>
      <c r="CM52" s="27">
        <v>0.13983735255391028</v>
      </c>
      <c r="CN52" s="41">
        <v>1</v>
      </c>
      <c r="CO52" s="24">
        <v>0</v>
      </c>
      <c r="CP52" s="27" t="e">
        <v>#DIV/0!</v>
      </c>
      <c r="CQ52" s="24">
        <v>48.68711224293245</v>
      </c>
      <c r="CR52" s="27">
        <v>9.9407692934893321E-3</v>
      </c>
      <c r="CS52" s="24">
        <v>45.385935006344724</v>
      </c>
      <c r="CT52" s="27">
        <v>1.1393856558693086E-2</v>
      </c>
      <c r="CU52" s="27">
        <v>-6.7803923554059953E-2</v>
      </c>
      <c r="CV52" s="41">
        <v>1</v>
      </c>
      <c r="CW52" s="24">
        <v>271.99172804218477</v>
      </c>
      <c r="CX52" s="27">
        <v>1.380441422978871E-2</v>
      </c>
      <c r="CY52" s="24">
        <v>187.27597361266089</v>
      </c>
      <c r="CZ52" s="27">
        <v>9.9405678334492879E-3</v>
      </c>
      <c r="DA52" s="24">
        <v>150.77542347945598</v>
      </c>
      <c r="DB52" s="27">
        <v>1.0393958959054291E-2</v>
      </c>
      <c r="DC52" s="27">
        <v>-0.19490247162563556</v>
      </c>
      <c r="DD52" s="41">
        <v>-0.44566173183005275</v>
      </c>
      <c r="DE52" s="24">
        <v>220.5403789247159</v>
      </c>
      <c r="DF52" s="27">
        <v>1.0934865368344078E-2</v>
      </c>
      <c r="DG52" s="24">
        <v>194.9035690776644</v>
      </c>
      <c r="DH52" s="27">
        <v>9.9206261007631254E-3</v>
      </c>
      <c r="DI52" s="24">
        <v>133.62097311517797</v>
      </c>
      <c r="DJ52" s="27">
        <v>7.6339874802361877E-3</v>
      </c>
      <c r="DK52" s="27">
        <v>-0.31442521167001714</v>
      </c>
      <c r="DL52" s="41">
        <v>-0.39412014359152303</v>
      </c>
      <c r="DM52" s="24">
        <v>175.61278221489218</v>
      </c>
      <c r="DN52" s="27">
        <v>1.188515433095662E-2</v>
      </c>
      <c r="DO52" s="24">
        <v>127.50907035945622</v>
      </c>
      <c r="DP52" s="27">
        <v>9.9252565762330668E-3</v>
      </c>
      <c r="DQ52" s="24">
        <v>108.03558535896804</v>
      </c>
      <c r="DR52" s="27">
        <v>8.5748074465902373E-3</v>
      </c>
      <c r="DS52" s="27">
        <v>-0.15272235101072562</v>
      </c>
      <c r="DT52" s="41">
        <v>-0.38480796217459801</v>
      </c>
      <c r="DU52" s="24">
        <v>192.84856147133507</v>
      </c>
      <c r="DV52" s="27">
        <v>1.2666174518221043E-2</v>
      </c>
      <c r="DW52" s="24">
        <v>158.38118720838332</v>
      </c>
      <c r="DX52" s="27">
        <v>9.9211313107075375E-3</v>
      </c>
      <c r="DY52" s="24">
        <v>161.9882672928334</v>
      </c>
      <c r="DZ52" s="27">
        <v>1.1879289993285764E-2</v>
      </c>
      <c r="EA52" s="27">
        <v>2.2774675124162425E-2</v>
      </c>
      <c r="EB52" s="41">
        <v>-0.16002346060065753</v>
      </c>
      <c r="EC52" s="24">
        <v>0</v>
      </c>
      <c r="ED52" s="27" t="e">
        <v>#DIV/0!</v>
      </c>
      <c r="EE52" s="24">
        <v>98.896972308325374</v>
      </c>
      <c r="EF52" s="27">
        <v>9.9407542681088246E-3</v>
      </c>
      <c r="EG52" s="24">
        <v>58.848710692381694</v>
      </c>
      <c r="EH52" s="27">
        <v>5.7159782032768468E-3</v>
      </c>
      <c r="EI52" s="27">
        <v>-0.40494931928843614</v>
      </c>
      <c r="EJ52" s="41">
        <v>1</v>
      </c>
      <c r="EK52" s="24">
        <v>0</v>
      </c>
      <c r="EL52" s="27" t="e">
        <v>#DIV/0!</v>
      </c>
      <c r="EM52" s="24">
        <v>152.66376113917113</v>
      </c>
      <c r="EN52" s="27">
        <v>9.9407487337401842E-3</v>
      </c>
      <c r="EO52" s="24">
        <v>141.25025806543769</v>
      </c>
      <c r="EP52" s="27">
        <v>1.0237721863924269E-2</v>
      </c>
      <c r="EQ52" s="27">
        <v>-7.476236002942882E-2</v>
      </c>
      <c r="ER52" s="41">
        <v>1</v>
      </c>
      <c r="ES52" s="24">
        <v>0</v>
      </c>
      <c r="ET52" s="27" t="e">
        <v>#DIV/0!</v>
      </c>
      <c r="EU52" s="24">
        <v>60.289836847856876</v>
      </c>
      <c r="EV52" s="27">
        <v>9.9407692934893373E-3</v>
      </c>
      <c r="EW52" s="24">
        <v>45.443288123664978</v>
      </c>
      <c r="EX52" s="27">
        <v>9.6302289585853788E-3</v>
      </c>
      <c r="EY52" s="27">
        <v>-0.24625292587302217</v>
      </c>
      <c r="EZ52" s="41">
        <v>1</v>
      </c>
      <c r="FA52" s="24">
        <v>0</v>
      </c>
      <c r="FB52" s="27" t="e">
        <v>#DIV/0!</v>
      </c>
      <c r="FC52" s="24">
        <v>66.7921389622731</v>
      </c>
      <c r="FD52" s="27">
        <v>9.9407692934893356E-3</v>
      </c>
      <c r="FE52" s="24">
        <v>54.153543828883834</v>
      </c>
      <c r="FF52" s="27">
        <v>1.1588591030586064E-2</v>
      </c>
      <c r="FG52" s="27">
        <v>-0.18922279372619066</v>
      </c>
      <c r="FH52" s="41">
        <v>1</v>
      </c>
      <c r="FI52" s="24">
        <v>0</v>
      </c>
      <c r="FJ52" s="27">
        <v>0</v>
      </c>
      <c r="FK52" s="24">
        <v>0</v>
      </c>
      <c r="FL52" s="27" t="e">
        <v>#DIV/0!</v>
      </c>
      <c r="FM52" s="24">
        <v>0</v>
      </c>
      <c r="FN52" s="27">
        <v>0</v>
      </c>
      <c r="FO52" s="27">
        <v>0</v>
      </c>
      <c r="FP52" s="41">
        <v>0</v>
      </c>
      <c r="FQ52" s="24">
        <v>0</v>
      </c>
      <c r="FR52" s="27">
        <v>0</v>
      </c>
      <c r="FS52" s="24">
        <v>0</v>
      </c>
      <c r="FT52" s="27">
        <v>0</v>
      </c>
      <c r="FU52" s="24">
        <v>0</v>
      </c>
      <c r="FV52" s="27">
        <v>0</v>
      </c>
      <c r="FW52" s="27">
        <v>0</v>
      </c>
      <c r="FX52" s="41">
        <v>0</v>
      </c>
      <c r="FY52" s="24">
        <v>0</v>
      </c>
      <c r="FZ52" s="27">
        <v>0</v>
      </c>
      <c r="GA52" s="24">
        <v>0</v>
      </c>
      <c r="GB52" s="27">
        <v>0</v>
      </c>
      <c r="GC52" s="24">
        <v>0</v>
      </c>
      <c r="GD52" s="27">
        <v>0</v>
      </c>
      <c r="GE52" s="27">
        <v>0</v>
      </c>
      <c r="GF52" s="41">
        <v>0</v>
      </c>
      <c r="GG52" s="24">
        <v>0</v>
      </c>
      <c r="GH52" s="27" t="e">
        <v>#DIV/0!</v>
      </c>
      <c r="GI52" s="24">
        <v>0</v>
      </c>
      <c r="GJ52" s="27" t="e">
        <v>#DIV/0!</v>
      </c>
      <c r="GK52" s="24">
        <v>0</v>
      </c>
      <c r="GL52" s="27" t="e">
        <v>#DIV/0!</v>
      </c>
      <c r="GM52" s="27">
        <v>0</v>
      </c>
      <c r="GN52" s="41">
        <v>0</v>
      </c>
      <c r="GO52" s="24">
        <v>0</v>
      </c>
      <c r="GP52" s="27">
        <v>0</v>
      </c>
      <c r="GQ52" s="24">
        <v>0</v>
      </c>
      <c r="GR52" s="27">
        <v>0</v>
      </c>
      <c r="GS52" s="24">
        <v>0</v>
      </c>
      <c r="GT52" s="27">
        <v>0</v>
      </c>
      <c r="GU52" s="27">
        <v>0</v>
      </c>
      <c r="GV52" s="41">
        <v>0</v>
      </c>
      <c r="GW52" s="24">
        <v>1984.6582900000003</v>
      </c>
      <c r="GX52" s="27">
        <v>1.3724207991756004E-2</v>
      </c>
      <c r="GY52" s="24">
        <v>1852.8644201187717</v>
      </c>
      <c r="GZ52" s="27">
        <v>9.7757318064085053E-3</v>
      </c>
      <c r="HA52" s="24">
        <v>1995.5289999999993</v>
      </c>
      <c r="HB52" s="27">
        <v>1.1712297125224772E-2</v>
      </c>
      <c r="HC52" s="27">
        <v>7.6996772312181605E-2</v>
      </c>
      <c r="HD52" s="41">
        <v>5.4773711196394181E-3</v>
      </c>
      <c r="HE52" s="85"/>
      <c r="HF52" s="88">
        <v>1668.4510399746441</v>
      </c>
      <c r="HG52" s="88">
        <v>2059.6410000000001</v>
      </c>
      <c r="HH52" s="88">
        <v>391.18996002535596</v>
      </c>
    </row>
    <row r="53" spans="1:216" ht="15" hidden="1" customHeight="1" outlineLevel="1" x14ac:dyDescent="0.3">
      <c r="C53">
        <v>31150051</v>
      </c>
      <c r="D53" s="21" t="s">
        <v>67</v>
      </c>
      <c r="E53" s="24">
        <v>-12.762272084124119</v>
      </c>
      <c r="F53" s="27">
        <v>-3.0723530911431155E-3</v>
      </c>
      <c r="G53" s="43">
        <v>-12.794400574658347</v>
      </c>
      <c r="H53" s="27">
        <v>-3.0551884756339518E-3</v>
      </c>
      <c r="I53" s="24">
        <v>-17.474763855017603</v>
      </c>
      <c r="J53" s="27">
        <v>-4.6299583563114682E-3</v>
      </c>
      <c r="K53" s="44">
        <v>0.36581340822090347</v>
      </c>
      <c r="L53" s="41">
        <v>0.36925178681589799</v>
      </c>
      <c r="M53" s="24">
        <v>-12.909052639404333</v>
      </c>
      <c r="N53" s="27">
        <v>-2.8454061039441488E-3</v>
      </c>
      <c r="O53" s="43">
        <v>-14.034998803321354</v>
      </c>
      <c r="P53" s="27">
        <v>-3.0555202993310577E-3</v>
      </c>
      <c r="Q53" s="24">
        <v>-14.768368917466267</v>
      </c>
      <c r="R53" s="27">
        <v>-3.6790829919071833E-3</v>
      </c>
      <c r="S53" s="44">
        <v>5.2252951669034875E-2</v>
      </c>
      <c r="T53" s="41">
        <v>0.14403196965720411</v>
      </c>
      <c r="U53" s="24">
        <v>-11.179671752239189</v>
      </c>
      <c r="V53" s="27">
        <v>-2.5709555708905906E-3</v>
      </c>
      <c r="W53" s="43">
        <v>-12.342703844847156</v>
      </c>
      <c r="X53" s="27">
        <v>-3.0555154280798866E-3</v>
      </c>
      <c r="Y53" s="24">
        <v>-16.462225872904845</v>
      </c>
      <c r="Z53" s="27">
        <v>-4.2135132782984124E-3</v>
      </c>
      <c r="AA53" s="44">
        <v>0.33376171703070656</v>
      </c>
      <c r="AB53" s="41">
        <v>0.47251424171801881</v>
      </c>
      <c r="AC53" s="24">
        <v>-41.873276263189723</v>
      </c>
      <c r="AD53" s="27">
        <v>-2.7288925573138094E-3</v>
      </c>
      <c r="AE53" s="43">
        <v>-45.338793937876524</v>
      </c>
      <c r="AF53" s="27">
        <v>-3.0556274451515259E-3</v>
      </c>
      <c r="AG53" s="24">
        <v>-50.813338805657324</v>
      </c>
      <c r="AH53" s="27">
        <v>-3.7483302035854521E-3</v>
      </c>
      <c r="AI53" s="44">
        <v>0.12074747456410173</v>
      </c>
      <c r="AJ53" s="41">
        <v>0.21350281946594896</v>
      </c>
      <c r="AK53" s="24">
        <v>-30.853024164770083</v>
      </c>
      <c r="AL53" s="27">
        <v>-2.6395597051177954E-3</v>
      </c>
      <c r="AM53" s="43">
        <v>-35.831842607115831</v>
      </c>
      <c r="AN53" s="27">
        <v>-3.055731673329426E-3</v>
      </c>
      <c r="AO53" s="24">
        <v>-42.862228127419193</v>
      </c>
      <c r="AP53" s="27">
        <v>-3.5079362832310134E-3</v>
      </c>
      <c r="AQ53" s="44">
        <v>0.19620496767049311</v>
      </c>
      <c r="AR53" s="41">
        <v>0.389239119592107</v>
      </c>
      <c r="AS53" s="24">
        <v>-23.494460788252933</v>
      </c>
      <c r="AT53" s="27">
        <v>-2.7872850838509735E-3</v>
      </c>
      <c r="AU53" s="43">
        <v>-25.587365367857561</v>
      </c>
      <c r="AV53" s="27">
        <v>-3.0555908727926072E-3</v>
      </c>
      <c r="AW53" s="24">
        <v>-29.241117872220908</v>
      </c>
      <c r="AX53" s="27">
        <v>-4.0409376485628203E-3</v>
      </c>
      <c r="AY53" s="44">
        <v>0.14279518238142375</v>
      </c>
      <c r="AZ53" s="41">
        <v>0.2445962533790631</v>
      </c>
      <c r="BA53" s="24">
        <v>-20.704303688701707</v>
      </c>
      <c r="BB53" s="27">
        <v>-2.6414284948979619E-3</v>
      </c>
      <c r="BC53" s="43">
        <v>-23.247716982773763</v>
      </c>
      <c r="BD53" s="27">
        <v>-3.055458323273389E-3</v>
      </c>
      <c r="BE53" s="24">
        <v>-23.044873232188454</v>
      </c>
      <c r="BF53" s="27">
        <v>-3.4403934165912311E-3</v>
      </c>
      <c r="BG53" s="44">
        <v>-8.7253191672805874E-3</v>
      </c>
      <c r="BH53" s="41">
        <v>0.11304748899930361</v>
      </c>
      <c r="BI53" s="24">
        <v>-20.341925780596522</v>
      </c>
      <c r="BJ53" s="27">
        <v>-2.5781300695061592E-3</v>
      </c>
      <c r="BK53" s="43">
        <v>-21.37901844167876</v>
      </c>
      <c r="BL53" s="27">
        <v>-3.0555679975023805E-3</v>
      </c>
      <c r="BM53" s="24">
        <v>-27.823721396570509</v>
      </c>
      <c r="BN53" s="27">
        <v>-4.074733892136289E-3</v>
      </c>
      <c r="BO53" s="44">
        <v>0.30144989923053211</v>
      </c>
      <c r="BP53" s="41">
        <v>0.36780173601412991</v>
      </c>
      <c r="BQ53" s="24">
        <v>-22.720841303590813</v>
      </c>
      <c r="BR53" s="27">
        <v>-3.000707531073185E-3</v>
      </c>
      <c r="BS53" s="43">
        <v>-20.867406421903805</v>
      </c>
      <c r="BT53" s="27">
        <v>-3.0557316733294255E-3</v>
      </c>
      <c r="BU53" s="24">
        <v>-28.034461032407805</v>
      </c>
      <c r="BV53" s="27">
        <v>-4.2320287835431241E-3</v>
      </c>
      <c r="BW53" s="44">
        <v>0.34345689471888496</v>
      </c>
      <c r="BX53" s="41">
        <v>0.23386544793027642</v>
      </c>
      <c r="BY53" s="24">
        <v>0</v>
      </c>
      <c r="BZ53" s="27" t="e">
        <v>#DIV/0!</v>
      </c>
      <c r="CA53" s="43">
        <v>-10.40064533997956</v>
      </c>
      <c r="CB53" s="27">
        <v>-3.0553058458550868E-3</v>
      </c>
      <c r="CC53" s="24">
        <v>-15.419751405367938</v>
      </c>
      <c r="CD53" s="27">
        <v>-3.590792009536463E-3</v>
      </c>
      <c r="CE53" s="44">
        <v>0.48257640764801257</v>
      </c>
      <c r="CF53" s="41">
        <v>1</v>
      </c>
      <c r="CG53" s="24">
        <v>0</v>
      </c>
      <c r="CH53" s="27" t="e">
        <v>#DIV/0!</v>
      </c>
      <c r="CI53" s="43">
        <v>-11.015153296672864</v>
      </c>
      <c r="CJ53" s="27">
        <v>-3.0557316733294247E-3</v>
      </c>
      <c r="CK53" s="24">
        <v>-10.294431964636969</v>
      </c>
      <c r="CL53" s="27">
        <v>-3.4493079440779096E-3</v>
      </c>
      <c r="CM53" s="44">
        <v>-6.542998654894705E-2</v>
      </c>
      <c r="CN53" s="41">
        <v>1</v>
      </c>
      <c r="CO53" s="24">
        <v>0</v>
      </c>
      <c r="CP53" s="27" t="e">
        <v>#DIV/0!</v>
      </c>
      <c r="CQ53" s="43">
        <v>-14.966120485374603</v>
      </c>
      <c r="CR53" s="27">
        <v>-3.0557316733294251E-3</v>
      </c>
      <c r="CS53" s="24">
        <v>-11.438931658540699</v>
      </c>
      <c r="CT53" s="27">
        <v>-2.8716726114353698E-3</v>
      </c>
      <c r="CU53" s="44">
        <v>-0.235678232731107</v>
      </c>
      <c r="CV53" s="41">
        <v>1</v>
      </c>
      <c r="CW53" s="24">
        <v>-47.646354344484223</v>
      </c>
      <c r="CX53" s="27">
        <v>-2.4181985851001392E-3</v>
      </c>
      <c r="CY53" s="43">
        <v>-57.567488725104639</v>
      </c>
      <c r="CZ53" s="27">
        <v>-3.0556697457454428E-3</v>
      </c>
      <c r="DA53" s="24">
        <v>-38.000974635157881</v>
      </c>
      <c r="DB53" s="27">
        <v>-2.6196614915541092E-3</v>
      </c>
      <c r="DC53" s="44">
        <v>-0.33988826893909629</v>
      </c>
      <c r="DD53" s="41">
        <v>-0.20243688823682138</v>
      </c>
      <c r="DE53" s="24">
        <v>-38.633325789540535</v>
      </c>
      <c r="DF53" s="27">
        <v>-1.9155232175610316E-3</v>
      </c>
      <c r="DG53" s="43">
        <v>-59.912164913196087</v>
      </c>
      <c r="DH53" s="27">
        <v>-3.0495397791009005E-3</v>
      </c>
      <c r="DI53" s="24">
        <v>-33.677419654316928</v>
      </c>
      <c r="DJ53" s="27">
        <v>-1.9240467571367537E-3</v>
      </c>
      <c r="DK53" s="44">
        <v>-0.43788678471040809</v>
      </c>
      <c r="DL53" s="41">
        <v>-0.12828059800550107</v>
      </c>
      <c r="DM53" s="24">
        <v>-30.76310044081103</v>
      </c>
      <c r="DN53" s="27">
        <v>-2.0819907971753172E-3</v>
      </c>
      <c r="DO53" s="43">
        <v>-39.19550825803487</v>
      </c>
      <c r="DP53" s="27">
        <v>-3.050963158935834E-3</v>
      </c>
      <c r="DQ53" s="24">
        <v>-27.228957108384243</v>
      </c>
      <c r="DR53" s="27">
        <v>-2.1611681317787014E-3</v>
      </c>
      <c r="DS53" s="44">
        <v>-0.30530414533398853</v>
      </c>
      <c r="DT53" s="41">
        <v>-0.11488254700551281</v>
      </c>
      <c r="DU53" s="24">
        <v>-33.782390960294848</v>
      </c>
      <c r="DV53" s="27">
        <v>-2.218806592495477E-3</v>
      </c>
      <c r="DW53" s="43">
        <v>-48.685408133266762</v>
      </c>
      <c r="DX53" s="27">
        <v>-3.0496950775474531E-3</v>
      </c>
      <c r="DY53" s="24">
        <v>-40.827025350234784</v>
      </c>
      <c r="DZ53" s="27">
        <v>-2.9940197633074208E-3</v>
      </c>
      <c r="EA53" s="44">
        <v>-0.16141145949770397</v>
      </c>
      <c r="EB53" s="41">
        <v>0.20852977511922233</v>
      </c>
      <c r="EC53" s="24">
        <v>0</v>
      </c>
      <c r="ED53" s="27" t="e">
        <v>#DIV/0!</v>
      </c>
      <c r="EE53" s="43">
        <v>-30.400324336755236</v>
      </c>
      <c r="EF53" s="27">
        <v>-3.0557270546193666E-3</v>
      </c>
      <c r="EG53" s="24">
        <v>-14.832048292257991</v>
      </c>
      <c r="EH53" s="27">
        <v>-1.4406375900342617E-3</v>
      </c>
      <c r="EI53" s="44">
        <v>-0.51210887989357934</v>
      </c>
      <c r="EJ53" s="41">
        <v>1</v>
      </c>
      <c r="EK53" s="24">
        <v>0</v>
      </c>
      <c r="EL53" s="27" t="e">
        <v>#DIV/0!</v>
      </c>
      <c r="EM53" s="43">
        <v>-46.927906332973144</v>
      </c>
      <c r="EN53" s="27">
        <v>-3.0557253533883E-3</v>
      </c>
      <c r="EO53" s="24">
        <v>-35.60028120024198</v>
      </c>
      <c r="EP53" s="27">
        <v>-2.5802839739713724E-3</v>
      </c>
      <c r="EQ53" s="44">
        <v>-0.24138356082534174</v>
      </c>
      <c r="ER53" s="41">
        <v>1</v>
      </c>
      <c r="ES53" s="24">
        <v>0</v>
      </c>
      <c r="ET53" s="27" t="e">
        <v>#DIV/0!</v>
      </c>
      <c r="EU53" s="43">
        <v>-18.532727055291396</v>
      </c>
      <c r="EV53" s="27">
        <v>-3.055731673329426E-3</v>
      </c>
      <c r="EW53" s="24">
        <v>-11.45338676207308</v>
      </c>
      <c r="EX53" s="27">
        <v>-2.4271733279915453E-3</v>
      </c>
      <c r="EY53" s="44">
        <v>-0.38199128882098587</v>
      </c>
      <c r="EZ53" s="41">
        <v>1</v>
      </c>
      <c r="FA53" s="24">
        <v>0</v>
      </c>
      <c r="FB53" s="27" t="e">
        <v>#DIV/0!</v>
      </c>
      <c r="FC53" s="43">
        <v>-20.531494950809488</v>
      </c>
      <c r="FD53" s="27">
        <v>-3.0557316733294255E-3</v>
      </c>
      <c r="FE53" s="24">
        <v>-13.648692856934497</v>
      </c>
      <c r="FF53" s="27">
        <v>-2.9207528896148189E-3</v>
      </c>
      <c r="FG53" s="44">
        <v>-0.33523141448614413</v>
      </c>
      <c r="FH53" s="41">
        <v>1</v>
      </c>
      <c r="FI53" s="24">
        <v>0</v>
      </c>
      <c r="FJ53" s="27">
        <v>0</v>
      </c>
      <c r="FK53" s="43">
        <v>0</v>
      </c>
      <c r="FL53" s="27" t="e">
        <v>#DIV/0!</v>
      </c>
      <c r="FM53" s="24">
        <v>0</v>
      </c>
      <c r="FN53" s="27">
        <v>0</v>
      </c>
      <c r="FO53" s="44">
        <v>0</v>
      </c>
      <c r="FP53" s="41">
        <v>0</v>
      </c>
      <c r="FQ53" s="24">
        <v>0</v>
      </c>
      <c r="FR53" s="27">
        <v>0</v>
      </c>
      <c r="FS53" s="43">
        <v>0</v>
      </c>
      <c r="FT53" s="27">
        <v>0</v>
      </c>
      <c r="FU53" s="24">
        <v>0</v>
      </c>
      <c r="FV53" s="27">
        <v>0</v>
      </c>
      <c r="FW53" s="44">
        <v>0</v>
      </c>
      <c r="FX53" s="41">
        <v>0</v>
      </c>
      <c r="FY53" s="24">
        <v>0</v>
      </c>
      <c r="FZ53" s="27">
        <v>0</v>
      </c>
      <c r="GA53" s="43">
        <v>0</v>
      </c>
      <c r="GB53" s="27">
        <v>0</v>
      </c>
      <c r="GC53" s="24">
        <v>0</v>
      </c>
      <c r="GD53" s="27">
        <v>0</v>
      </c>
      <c r="GE53" s="44">
        <v>0</v>
      </c>
      <c r="GF53" s="41">
        <v>0</v>
      </c>
      <c r="GG53" s="24">
        <v>0</v>
      </c>
      <c r="GH53" s="27" t="e">
        <v>#DIV/0!</v>
      </c>
      <c r="GI53" s="43">
        <v>0</v>
      </c>
      <c r="GJ53" s="27" t="e">
        <v>#DIV/0!</v>
      </c>
      <c r="GK53" s="24">
        <v>0</v>
      </c>
      <c r="GL53" s="27" t="e">
        <v>#DIV/0!</v>
      </c>
      <c r="GM53" s="44">
        <v>0</v>
      </c>
      <c r="GN53" s="41">
        <v>0</v>
      </c>
      <c r="GO53" s="24">
        <v>0</v>
      </c>
      <c r="GP53" s="27">
        <v>0</v>
      </c>
      <c r="GQ53" s="43">
        <v>0</v>
      </c>
      <c r="GR53" s="27">
        <v>0</v>
      </c>
      <c r="GS53" s="24">
        <v>0</v>
      </c>
      <c r="GT53" s="27">
        <v>0</v>
      </c>
      <c r="GU53" s="44">
        <v>0</v>
      </c>
      <c r="GV53" s="41">
        <v>0</v>
      </c>
      <c r="GW53" s="24">
        <v>-347.66399999999999</v>
      </c>
      <c r="GX53" s="27">
        <v>-2.4041483973776959E-3</v>
      </c>
      <c r="GY53" s="43">
        <v>-569.55918880949173</v>
      </c>
      <c r="GZ53" s="27">
        <v>-3.0050001593318232E-3</v>
      </c>
      <c r="HA53" s="24">
        <v>-502.94699999999983</v>
      </c>
      <c r="HB53" s="27">
        <v>-2.9519313937509417E-3</v>
      </c>
      <c r="HC53" s="44">
        <v>-0.11695393581258262</v>
      </c>
      <c r="HD53" s="41">
        <v>0.44664676239127399</v>
      </c>
      <c r="HE53" s="85"/>
      <c r="HF53" s="88">
        <v>-420.51127555757267</v>
      </c>
      <c r="HG53" s="88">
        <v>-483.32499999999999</v>
      </c>
      <c r="HH53" s="88">
        <v>-62.813724442427315</v>
      </c>
    </row>
    <row r="54" spans="1:216" ht="15" hidden="1" customHeight="1" outlineLevel="1" x14ac:dyDescent="0.3">
      <c r="C54">
        <v>31150052</v>
      </c>
      <c r="D54" s="21" t="s">
        <v>68</v>
      </c>
      <c r="E54" s="24">
        <v>-2.7707680315180419</v>
      </c>
      <c r="F54" s="27">
        <v>-6.6702681704025265E-4</v>
      </c>
      <c r="G54" s="43">
        <v>-2.7777317037087204</v>
      </c>
      <c r="H54" s="27">
        <v>-6.6329749799947638E-4</v>
      </c>
      <c r="I54" s="24">
        <v>-3.7938478902490362</v>
      </c>
      <c r="J54" s="27">
        <v>-1.0051842695997029E-3</v>
      </c>
      <c r="K54" s="44">
        <v>0.36580789468746633</v>
      </c>
      <c r="L54" s="41">
        <v>0.36924053081790165</v>
      </c>
      <c r="M54" s="24">
        <v>-2.8026349959220371</v>
      </c>
      <c r="N54" s="27">
        <v>-6.1775522552149308E-4</v>
      </c>
      <c r="O54" s="43">
        <v>-3.0470721086158203</v>
      </c>
      <c r="P54" s="27">
        <v>-6.633695386705586E-4</v>
      </c>
      <c r="Q54" s="24">
        <v>-3.2062776770434591</v>
      </c>
      <c r="R54" s="27">
        <v>-7.9874505674023134E-4</v>
      </c>
      <c r="S54" s="44">
        <v>5.2248703920551476E-2</v>
      </c>
      <c r="T54" s="41">
        <v>0.14402256508918954</v>
      </c>
      <c r="U54" s="24">
        <v>-2.4271757324860035</v>
      </c>
      <c r="V54" s="27">
        <v>-5.5817032103071295E-4</v>
      </c>
      <c r="W54" s="43">
        <v>-2.6796659663155009</v>
      </c>
      <c r="X54" s="27">
        <v>-6.6336848109629118E-4</v>
      </c>
      <c r="Y54" s="24">
        <v>-3.5740214525869041</v>
      </c>
      <c r="Z54" s="27">
        <v>-9.1477221632490146E-4</v>
      </c>
      <c r="AA54" s="44">
        <v>0.33375633288395568</v>
      </c>
      <c r="AB54" s="41">
        <v>0.47250213684620967</v>
      </c>
      <c r="AC54" s="24">
        <v>-9.0909466966541252</v>
      </c>
      <c r="AD54" s="27">
        <v>-5.9245941548750024E-4</v>
      </c>
      <c r="AE54" s="43">
        <v>-9.8432907891442465</v>
      </c>
      <c r="AF54" s="27">
        <v>-6.6339280059210775E-4</v>
      </c>
      <c r="AG54" s="24">
        <v>-11.031798759844147</v>
      </c>
      <c r="AH54" s="27">
        <v>-8.1377893016541043E-4</v>
      </c>
      <c r="AI54" s="44">
        <v>0.12074295031603222</v>
      </c>
      <c r="AJ54" s="41">
        <v>0.21349284380958289</v>
      </c>
      <c r="AK54" s="24">
        <v>-6.6983819548668988</v>
      </c>
      <c r="AL54" s="27">
        <v>-5.7306470196020055E-4</v>
      </c>
      <c r="AM54" s="43">
        <v>-7.779281618650149</v>
      </c>
      <c r="AN54" s="27">
        <v>-6.6341542907809921E-4</v>
      </c>
      <c r="AO54" s="24">
        <v>-9.3055777521073928</v>
      </c>
      <c r="AP54" s="27">
        <v>-7.6158835550974718E-4</v>
      </c>
      <c r="AQ54" s="44">
        <v>0.19620013881462817</v>
      </c>
      <c r="AR54" s="41">
        <v>0.38922769928731249</v>
      </c>
      <c r="AS54" s="24">
        <v>-5.1007924326284328</v>
      </c>
      <c r="AT54" s="27">
        <v>-6.0513679336678941E-4</v>
      </c>
      <c r="AU54" s="43">
        <v>-5.5551516917059178</v>
      </c>
      <c r="AV54" s="27">
        <v>-6.6338486054050023E-4</v>
      </c>
      <c r="AW54" s="24">
        <v>-6.3483749633729705</v>
      </c>
      <c r="AX54" s="27">
        <v>-8.7730529006410521E-4</v>
      </c>
      <c r="AY54" s="44">
        <v>0.14279056913087884</v>
      </c>
      <c r="AZ54" s="41">
        <v>0.24458602211767699</v>
      </c>
      <c r="BA54" s="24">
        <v>-4.4950321069285426</v>
      </c>
      <c r="BB54" s="27">
        <v>-5.7347042775466586E-4</v>
      </c>
      <c r="BC54" s="43">
        <v>-5.0472017133653573</v>
      </c>
      <c r="BD54" s="27">
        <v>-6.6335608334224905E-4</v>
      </c>
      <c r="BE54" s="24">
        <v>-5.0031430706796574</v>
      </c>
      <c r="BF54" s="27">
        <v>-7.4692450286894976E-4</v>
      </c>
      <c r="BG54" s="44">
        <v>-8.7293207578824639E-3</v>
      </c>
      <c r="BH54" s="41">
        <v>0.11303833914065353</v>
      </c>
      <c r="BI54" s="24">
        <v>-4.4163576266723776</v>
      </c>
      <c r="BJ54" s="27">
        <v>-5.5972794895739822E-4</v>
      </c>
      <c r="BK54" s="43">
        <v>-4.6414974248381524</v>
      </c>
      <c r="BL54" s="27">
        <v>-6.6337989419459583E-4</v>
      </c>
      <c r="BM54" s="24">
        <v>-6.0406519707530357</v>
      </c>
      <c r="BN54" s="27">
        <v>-8.8464260279939172E-4</v>
      </c>
      <c r="BO54" s="44">
        <v>0.30144464552055017</v>
      </c>
      <c r="BP54" s="41">
        <v>0.36779049193634394</v>
      </c>
      <c r="BQ54" s="24">
        <v>-4.9328348681342744</v>
      </c>
      <c r="BR54" s="27">
        <v>-6.514721237902227E-4</v>
      </c>
      <c r="BS54" s="43">
        <v>-4.5304237626501678</v>
      </c>
      <c r="BT54" s="27">
        <v>-6.6341542907809889E-4</v>
      </c>
      <c r="BU54" s="24">
        <v>-6.0864044701542568</v>
      </c>
      <c r="BV54" s="27">
        <v>-9.1879201373631968E-4</v>
      </c>
      <c r="BW54" s="44">
        <v>0.34345147143451427</v>
      </c>
      <c r="BX54" s="41">
        <v>0.23385530488197603</v>
      </c>
      <c r="BY54" s="24">
        <v>0</v>
      </c>
      <c r="BZ54" s="27" t="e">
        <v>#DIV/0!</v>
      </c>
      <c r="CA54" s="43">
        <v>-2.2580348435481938</v>
      </c>
      <c r="CB54" s="27">
        <v>-6.6332297969222279E-4</v>
      </c>
      <c r="CC54" s="24">
        <v>-3.3476956726154761</v>
      </c>
      <c r="CD54" s="27">
        <v>-7.7957669715756413E-4</v>
      </c>
      <c r="CE54" s="44">
        <v>0.48257042276417161</v>
      </c>
      <c r="CF54" s="41">
        <v>1</v>
      </c>
      <c r="CG54" s="24">
        <v>0</v>
      </c>
      <c r="CH54" s="27" t="e">
        <v>#DIV/0!</v>
      </c>
      <c r="CI54" s="43">
        <v>-2.3914477551987141</v>
      </c>
      <c r="CJ54" s="27">
        <v>-6.6341542907809889E-4</v>
      </c>
      <c r="CK54" s="24">
        <v>-2.2349663385657732</v>
      </c>
      <c r="CL54" s="27">
        <v>-7.4885988589206234E-4</v>
      </c>
      <c r="CM54" s="44">
        <v>-6.5433759233405553E-2</v>
      </c>
      <c r="CN54" s="41">
        <v>1</v>
      </c>
      <c r="CO54" s="24">
        <v>0</v>
      </c>
      <c r="CP54" s="27" t="e">
        <v>#DIV/0!</v>
      </c>
      <c r="CQ54" s="43">
        <v>-3.2492235264300127</v>
      </c>
      <c r="CR54" s="27">
        <v>-6.6341542907809889E-4</v>
      </c>
      <c r="CS54" s="24">
        <v>-2.4834422427400424</v>
      </c>
      <c r="CT54" s="27">
        <v>-6.2345272123673259E-4</v>
      </c>
      <c r="CU54" s="44">
        <v>-0.23568131815521776</v>
      </c>
      <c r="CV54" s="41">
        <v>1</v>
      </c>
      <c r="CW54" s="24">
        <v>-10.344317576515454</v>
      </c>
      <c r="CX54" s="27">
        <v>-5.2500583667954839E-4</v>
      </c>
      <c r="CY54" s="43">
        <v>-12.498204789002981</v>
      </c>
      <c r="CZ54" s="27">
        <v>-6.6340198427368175E-4</v>
      </c>
      <c r="DA54" s="24">
        <v>-8.2501782938603068</v>
      </c>
      <c r="DB54" s="27">
        <v>-5.6874000160210981E-4</v>
      </c>
      <c r="DC54" s="44">
        <v>-0.33989093368676926</v>
      </c>
      <c r="DD54" s="41">
        <v>-0.20244344464147546</v>
      </c>
      <c r="DE54" s="24">
        <v>-8.3875334535485973</v>
      </c>
      <c r="DF54" s="27">
        <v>-4.158719121378879E-4</v>
      </c>
      <c r="DG54" s="43">
        <v>-13.007246329838624</v>
      </c>
      <c r="DH54" s="27">
        <v>-6.6207113625216924E-4</v>
      </c>
      <c r="DI54" s="24">
        <v>-7.3115155411885828</v>
      </c>
      <c r="DJ54" s="27">
        <v>-4.1771899127597225E-4</v>
      </c>
      <c r="DK54" s="44">
        <v>-0.43788905385639043</v>
      </c>
      <c r="DL54" s="41">
        <v>-0.128287764015388</v>
      </c>
      <c r="DM54" s="24">
        <v>-6.6788589594332946</v>
      </c>
      <c r="DN54" s="27">
        <v>-4.5201305102280639E-4</v>
      </c>
      <c r="DO54" s="43">
        <v>-8.5095511349680972</v>
      </c>
      <c r="DP54" s="27">
        <v>-6.6238015950580609E-4</v>
      </c>
      <c r="DQ54" s="24">
        <v>-5.9115260347088103</v>
      </c>
      <c r="DR54" s="27">
        <v>-4.6919908190163169E-4</v>
      </c>
      <c r="DS54" s="44">
        <v>-0.30530694969130434</v>
      </c>
      <c r="DT54" s="41">
        <v>-0.11488982315470142</v>
      </c>
      <c r="DU54" s="24">
        <v>-7.3343655646919297</v>
      </c>
      <c r="DV54" s="27">
        <v>-4.8171660454219764E-4</v>
      </c>
      <c r="DW54" s="43">
        <v>-10.569858344722389</v>
      </c>
      <c r="DX54" s="27">
        <v>-6.6210485236227598E-4</v>
      </c>
      <c r="DY54" s="24">
        <v>-8.863726301266011</v>
      </c>
      <c r="DZ54" s="27">
        <v>-6.5001482461385374E-4</v>
      </c>
      <c r="EA54" s="44">
        <v>-0.16141484472289669</v>
      </c>
      <c r="EB54" s="41">
        <v>0.20851984034399851</v>
      </c>
      <c r="EC54" s="24">
        <v>0</v>
      </c>
      <c r="ED54" s="27" t="e">
        <v>#DIV/0!</v>
      </c>
      <c r="EE54" s="43">
        <v>-6.6000704152165977</v>
      </c>
      <c r="EF54" s="27">
        <v>-6.6341442633183624E-4</v>
      </c>
      <c r="EG54" s="24">
        <v>-3.2201027486558909</v>
      </c>
      <c r="EH54" s="27">
        <v>-3.1276874050550273E-4</v>
      </c>
      <c r="EI54" s="44">
        <v>-0.51211084941883689</v>
      </c>
      <c r="EJ54" s="41">
        <v>1</v>
      </c>
      <c r="EK54" s="24">
        <v>0</v>
      </c>
      <c r="EL54" s="27" t="e">
        <v>#DIV/0!</v>
      </c>
      <c r="EM54" s="43">
        <v>-10.18829545386917</v>
      </c>
      <c r="EN54" s="27">
        <v>-6.634140569856178E-4</v>
      </c>
      <c r="EO54" s="24">
        <v>-7.728977217911277</v>
      </c>
      <c r="EP54" s="27">
        <v>-5.6019096979578785E-4</v>
      </c>
      <c r="EQ54" s="44">
        <v>-0.24138662321810922</v>
      </c>
      <c r="ER54" s="41">
        <v>1</v>
      </c>
      <c r="ES54" s="24">
        <v>0</v>
      </c>
      <c r="ET54" s="27" t="e">
        <v>#DIV/0!</v>
      </c>
      <c r="EU54" s="43">
        <v>-4.0235525843724744</v>
      </c>
      <c r="EV54" s="27">
        <v>-6.634154290780991E-4</v>
      </c>
      <c r="EW54" s="24">
        <v>-2.4865805091277684</v>
      </c>
      <c r="EX54" s="27">
        <v>-5.2694997689627901E-4</v>
      </c>
      <c r="EY54" s="44">
        <v>-0.38199378360663749</v>
      </c>
      <c r="EZ54" s="41">
        <v>1</v>
      </c>
      <c r="FA54" s="24">
        <v>0</v>
      </c>
      <c r="FB54" s="27" t="e">
        <v>#DIV/0!</v>
      </c>
      <c r="FC54" s="43">
        <v>-4.4574956143204805</v>
      </c>
      <c r="FD54" s="27">
        <v>-6.6341542907809889E-4</v>
      </c>
      <c r="FE54" s="24">
        <v>-2.9631910925691805</v>
      </c>
      <c r="FF54" s="27">
        <v>-6.3410826493213264E-4</v>
      </c>
      <c r="FG54" s="44">
        <v>-0.33523409803266813</v>
      </c>
      <c r="FH54" s="41">
        <v>1</v>
      </c>
      <c r="FI54" s="24">
        <v>0</v>
      </c>
      <c r="FJ54" s="27">
        <v>0</v>
      </c>
      <c r="FK54" s="43">
        <v>0</v>
      </c>
      <c r="FL54" s="27" t="e">
        <v>#DIV/0!</v>
      </c>
      <c r="FM54" s="24">
        <v>0</v>
      </c>
      <c r="FN54" s="27">
        <v>0</v>
      </c>
      <c r="FO54" s="44">
        <v>0</v>
      </c>
      <c r="FP54" s="41">
        <v>0</v>
      </c>
      <c r="FQ54" s="24">
        <v>0</v>
      </c>
      <c r="FR54" s="27">
        <v>0</v>
      </c>
      <c r="FS54" s="43">
        <v>0</v>
      </c>
      <c r="FT54" s="27">
        <v>0</v>
      </c>
      <c r="FU54" s="24">
        <v>0</v>
      </c>
      <c r="FV54" s="27">
        <v>0</v>
      </c>
      <c r="FW54" s="44">
        <v>0</v>
      </c>
      <c r="FX54" s="41">
        <v>0</v>
      </c>
      <c r="FY54" s="24">
        <v>0</v>
      </c>
      <c r="FZ54" s="27">
        <v>0</v>
      </c>
      <c r="GA54" s="43">
        <v>0</v>
      </c>
      <c r="GB54" s="27">
        <v>0</v>
      </c>
      <c r="GC54" s="24">
        <v>0</v>
      </c>
      <c r="GD54" s="27">
        <v>0</v>
      </c>
      <c r="GE54" s="44">
        <v>0</v>
      </c>
      <c r="GF54" s="41">
        <v>0</v>
      </c>
      <c r="GG54" s="24">
        <v>0</v>
      </c>
      <c r="GH54" s="27" t="e">
        <v>#DIV/0!</v>
      </c>
      <c r="GI54" s="43">
        <v>0</v>
      </c>
      <c r="GJ54" s="27" t="e">
        <v>#DIV/0!</v>
      </c>
      <c r="GK54" s="24">
        <v>0</v>
      </c>
      <c r="GL54" s="27" t="e">
        <v>#DIV/0!</v>
      </c>
      <c r="GM54" s="44">
        <v>0</v>
      </c>
      <c r="GN54" s="41">
        <v>0</v>
      </c>
      <c r="GO54" s="24">
        <v>0</v>
      </c>
      <c r="GP54" s="27">
        <v>0</v>
      </c>
      <c r="GQ54" s="43">
        <v>0</v>
      </c>
      <c r="GR54" s="27">
        <v>0</v>
      </c>
      <c r="GS54" s="24">
        <v>0</v>
      </c>
      <c r="GT54" s="27">
        <v>0</v>
      </c>
      <c r="GU54" s="44">
        <v>0</v>
      </c>
      <c r="GV54" s="41">
        <v>0</v>
      </c>
      <c r="GW54" s="24">
        <v>-75.480000000000018</v>
      </c>
      <c r="GX54" s="27">
        <v>-5.2195545421461107E-4</v>
      </c>
      <c r="GY54" s="43">
        <v>-123.65429757048175</v>
      </c>
      <c r="GZ54" s="27">
        <v>-6.5240135038125108E-4</v>
      </c>
      <c r="HA54" s="24">
        <v>-109.19199999999998</v>
      </c>
      <c r="HB54" s="27">
        <v>-6.4087725495221742E-4</v>
      </c>
      <c r="HC54" s="44">
        <v>-0.11695750050448828</v>
      </c>
      <c r="HD54" s="41">
        <v>0.44663487016428127</v>
      </c>
      <c r="HE54" s="85"/>
      <c r="HF54" s="88">
        <v>-91.294842599085939</v>
      </c>
      <c r="HG54" s="88">
        <v>-104.93</v>
      </c>
      <c r="HH54" s="88">
        <v>-13.635157400914068</v>
      </c>
    </row>
    <row r="55" spans="1:216" s="20" customFormat="1" x14ac:dyDescent="0.3">
      <c r="A55"/>
      <c r="C55">
        <v>13</v>
      </c>
      <c r="D55" s="48" t="s">
        <v>94</v>
      </c>
      <c r="E55" s="22">
        <v>1237.4847320720601</v>
      </c>
      <c r="F55" s="23">
        <v>0.29790855552700252</v>
      </c>
      <c r="G55" s="22">
        <v>1299.4440620167256</v>
      </c>
      <c r="H55" s="23">
        <v>0.31029562501488928</v>
      </c>
      <c r="I55" s="22">
        <v>1287.6881309965868</v>
      </c>
      <c r="J55" s="23">
        <v>0.34117441997471487</v>
      </c>
      <c r="K55" s="23">
        <v>-9.0468927164850665E-3</v>
      </c>
      <c r="L55" s="49">
        <v>4.056890369909083E-2</v>
      </c>
      <c r="M55" s="22">
        <v>1355.5409972755169</v>
      </c>
      <c r="N55" s="23">
        <v>0.2987875822909552</v>
      </c>
      <c r="O55" s="22">
        <v>1437.9332797525315</v>
      </c>
      <c r="P55" s="23">
        <v>0.31304842892667717</v>
      </c>
      <c r="Q55" s="22">
        <v>1322.5406590260677</v>
      </c>
      <c r="R55" s="23">
        <v>0.32947015827685</v>
      </c>
      <c r="S55" s="23">
        <v>-8.0248939468403502E-2</v>
      </c>
      <c r="T55" s="49">
        <v>-2.4344773279285636E-2</v>
      </c>
      <c r="U55" s="22">
        <v>1213.6255215587089</v>
      </c>
      <c r="V55" s="23">
        <v>0.27909381999533373</v>
      </c>
      <c r="W55" s="22">
        <v>1177.6704480610078</v>
      </c>
      <c r="X55" s="23">
        <v>0.29153986585738439</v>
      </c>
      <c r="Y55" s="22">
        <v>1251.7917652487417</v>
      </c>
      <c r="Z55" s="23">
        <v>0.32039660160545957</v>
      </c>
      <c r="AA55" s="23">
        <v>6.2938929400641719E-2</v>
      </c>
      <c r="AB55" s="49">
        <v>3.1448122186005456E-2</v>
      </c>
      <c r="AC55" s="22">
        <v>4631.3360742574014</v>
      </c>
      <c r="AD55" s="23">
        <v>0.30182540444226608</v>
      </c>
      <c r="AE55" s="22">
        <v>4752.0999550980423</v>
      </c>
      <c r="AF55" s="23">
        <v>0.32026981275234595</v>
      </c>
      <c r="AG55" s="22">
        <v>4544.4011970952679</v>
      </c>
      <c r="AH55" s="23">
        <v>0.3352252905370115</v>
      </c>
      <c r="AI55" s="23">
        <v>-4.370673175339157E-2</v>
      </c>
      <c r="AJ55" s="49">
        <v>-1.8771014620456494E-2</v>
      </c>
      <c r="AK55" s="22">
        <v>3502.7839632393225</v>
      </c>
      <c r="AL55" s="23">
        <v>0.29967264653611397</v>
      </c>
      <c r="AM55" s="22">
        <v>3664.4160043348575</v>
      </c>
      <c r="AN55" s="23">
        <v>0.31250059260077184</v>
      </c>
      <c r="AO55" s="22">
        <v>4081.1379165897051</v>
      </c>
      <c r="AP55" s="23">
        <v>0.33400904245844826</v>
      </c>
      <c r="AQ55" s="23">
        <v>0.11372123464199535</v>
      </c>
      <c r="AR55" s="49">
        <v>0.16511265308395706</v>
      </c>
      <c r="AS55" s="22">
        <v>2582.0506834801367</v>
      </c>
      <c r="AT55" s="23">
        <v>0.30632375097579606</v>
      </c>
      <c r="AU55" s="22">
        <v>2684.4411324676544</v>
      </c>
      <c r="AV55" s="23">
        <v>0.32057047316098952</v>
      </c>
      <c r="AW55" s="22">
        <v>2453.2045324099277</v>
      </c>
      <c r="AX55" s="23">
        <v>0.33901735897921403</v>
      </c>
      <c r="AY55" s="23">
        <v>-8.6139568218120743E-2</v>
      </c>
      <c r="AZ55" s="49">
        <v>-4.9900705626950703E-2</v>
      </c>
      <c r="BA55" s="22">
        <v>2165.1799346860348</v>
      </c>
      <c r="BB55" s="23">
        <v>0.27623087750504444</v>
      </c>
      <c r="BC55" s="22">
        <v>2237.7449263031071</v>
      </c>
      <c r="BD55" s="23">
        <v>0.29410786295712377</v>
      </c>
      <c r="BE55" s="22">
        <v>2118.1754287830227</v>
      </c>
      <c r="BF55" s="23">
        <v>0.31622464254616234</v>
      </c>
      <c r="BG55" s="23">
        <v>-5.343303256534282E-2</v>
      </c>
      <c r="BH55" s="49">
        <v>-2.1709283902923371E-2</v>
      </c>
      <c r="BI55" s="22">
        <v>2178.2388912390566</v>
      </c>
      <c r="BJ55" s="23">
        <v>0.27606939700015393</v>
      </c>
      <c r="BK55" s="22">
        <v>2013.4507588958559</v>
      </c>
      <c r="BL55" s="23">
        <v>0.2877697926222455</v>
      </c>
      <c r="BM55" s="22">
        <v>2158.7905322061711</v>
      </c>
      <c r="BN55" s="23">
        <v>0.31615098578034423</v>
      </c>
      <c r="BO55" s="23">
        <v>7.2184419046839476E-2</v>
      </c>
      <c r="BP55" s="49">
        <v>-8.9284784653820282E-3</v>
      </c>
      <c r="BQ55" s="22">
        <v>2306.7497116753516</v>
      </c>
      <c r="BR55" s="23">
        <v>0.30464898458804818</v>
      </c>
      <c r="BS55" s="22">
        <v>2210.1507035624772</v>
      </c>
      <c r="BT55" s="23">
        <v>0.32364479663453161</v>
      </c>
      <c r="BU55" s="22">
        <v>2196.2781404345228</v>
      </c>
      <c r="BV55" s="23">
        <v>0.33154596038927914</v>
      </c>
      <c r="BW55" s="23">
        <v>-6.2767498639769714E-3</v>
      </c>
      <c r="BX55" s="49">
        <v>-4.7890575506171928E-2</v>
      </c>
      <c r="BY55" s="22">
        <v>0</v>
      </c>
      <c r="BZ55" s="23" t="e">
        <v>#DIV/0!</v>
      </c>
      <c r="CA55" s="22">
        <v>1091.4779511399811</v>
      </c>
      <c r="CB55" s="23">
        <v>0.32063385066320038</v>
      </c>
      <c r="CC55" s="22">
        <v>1503.9078256773587</v>
      </c>
      <c r="CD55" s="23">
        <v>0.35021447892095625</v>
      </c>
      <c r="CE55" s="23">
        <v>0.37786367934104415</v>
      </c>
      <c r="CF55" s="49">
        <v>1</v>
      </c>
      <c r="CG55" s="22">
        <v>0</v>
      </c>
      <c r="CH55" s="23" t="e">
        <v>#DIV/0!</v>
      </c>
      <c r="CI55" s="22">
        <v>1157.268375265902</v>
      </c>
      <c r="CJ55" s="23">
        <v>0.32103971080553573</v>
      </c>
      <c r="CK55" s="22">
        <v>805.47053806688928</v>
      </c>
      <c r="CL55" s="23">
        <v>0.26988530646652403</v>
      </c>
      <c r="CM55" s="23">
        <v>-0.30398984774657933</v>
      </c>
      <c r="CN55" s="49">
        <v>1</v>
      </c>
      <c r="CO55" s="22">
        <v>0</v>
      </c>
      <c r="CP55" s="23" t="e">
        <v>#DIV/0!</v>
      </c>
      <c r="CQ55" s="22">
        <v>1560.1426361965014</v>
      </c>
      <c r="CR55" s="23">
        <v>0.31854462704587722</v>
      </c>
      <c r="CS55" s="22">
        <v>1016.6876055470779</v>
      </c>
      <c r="CT55" s="23">
        <v>0.25523309679496869</v>
      </c>
      <c r="CU55" s="23">
        <v>-0.34833675975571177</v>
      </c>
      <c r="CV55" s="49">
        <v>1</v>
      </c>
      <c r="CW55" s="22">
        <v>3140.7197805158776</v>
      </c>
      <c r="CX55" s="23">
        <v>0.15940115952058642</v>
      </c>
      <c r="CY55" s="22">
        <v>3241.6567948459783</v>
      </c>
      <c r="CZ55" s="23">
        <v>0.17206643564740617</v>
      </c>
      <c r="DA55" s="22">
        <v>2455.6545130719442</v>
      </c>
      <c r="DB55" s="23">
        <v>0.16928469930621037</v>
      </c>
      <c r="DC55" s="23">
        <v>-0.24246930860284965</v>
      </c>
      <c r="DD55" s="49">
        <v>-0.21812365168452197</v>
      </c>
      <c r="DE55" s="22">
        <v>3412.101653129349</v>
      </c>
      <c r="DF55" s="23">
        <v>0.16917932390426429</v>
      </c>
      <c r="DG55" s="22">
        <v>3417.2097698959283</v>
      </c>
      <c r="DH55" s="23">
        <v>0.17393658102537679</v>
      </c>
      <c r="DI55" s="22">
        <v>3061.0688570040293</v>
      </c>
      <c r="DJ55" s="23">
        <v>0.17488393315596407</v>
      </c>
      <c r="DK55" s="23">
        <v>-0.10421979827792227</v>
      </c>
      <c r="DL55" s="49">
        <v>-0.10287876265449947</v>
      </c>
      <c r="DM55" s="22">
        <v>2553.3318856750102</v>
      </c>
      <c r="DN55" s="23">
        <v>0.17280486725770092</v>
      </c>
      <c r="DO55" s="22">
        <v>2150.8257133589018</v>
      </c>
      <c r="DP55" s="23">
        <v>0.16741943922629707</v>
      </c>
      <c r="DQ55" s="22">
        <v>2088.1935795946215</v>
      </c>
      <c r="DR55" s="23">
        <v>0.16574036968221526</v>
      </c>
      <c r="DS55" s="23">
        <v>-2.9120041375397587E-2</v>
      </c>
      <c r="DT55" s="49">
        <v>-0.18216915266282463</v>
      </c>
      <c r="DU55" s="22">
        <v>2442.186851206171</v>
      </c>
      <c r="DV55" s="23">
        <v>0.16040132541035304</v>
      </c>
      <c r="DW55" s="22">
        <v>2618.1149847799397</v>
      </c>
      <c r="DX55" s="23">
        <v>0.16400093349696759</v>
      </c>
      <c r="DY55" s="22">
        <v>2211.8973106416852</v>
      </c>
      <c r="DZ55" s="23">
        <v>0.16220785633185139</v>
      </c>
      <c r="EA55" s="23">
        <v>-0.15515654449852145</v>
      </c>
      <c r="EB55" s="49">
        <v>-9.4296446011388646E-2</v>
      </c>
      <c r="EC55" s="22">
        <v>0</v>
      </c>
      <c r="ED55" s="23" t="e">
        <v>#DIV/0!</v>
      </c>
      <c r="EE55" s="22">
        <v>1420.1626198741551</v>
      </c>
      <c r="EF55" s="23">
        <v>0.14274944212558238</v>
      </c>
      <c r="EG55" s="22">
        <v>1667.5432022400548</v>
      </c>
      <c r="EH55" s="23">
        <v>0.16196855436393703</v>
      </c>
      <c r="EI55" s="23">
        <v>0.17419172910481251</v>
      </c>
      <c r="EJ55" s="49">
        <v>1</v>
      </c>
      <c r="EK55" s="22">
        <v>0</v>
      </c>
      <c r="EL55" s="23" t="e">
        <v>#DIV/0!</v>
      </c>
      <c r="EM55" s="22">
        <v>2192.2633978261888</v>
      </c>
      <c r="EN55" s="23">
        <v>0.14274991938721443</v>
      </c>
      <c r="EO55" s="22">
        <v>1988.0447381232407</v>
      </c>
      <c r="EP55" s="23">
        <v>0.14409211962299456</v>
      </c>
      <c r="EQ55" s="23">
        <v>-9.3154253227713313E-2</v>
      </c>
      <c r="ER55" s="49">
        <v>1</v>
      </c>
      <c r="ES55" s="22">
        <v>0</v>
      </c>
      <c r="ET55" s="23" t="e">
        <v>#DIV/0!</v>
      </c>
      <c r="EU55" s="22">
        <v>1043.9099337425571</v>
      </c>
      <c r="EV55" s="23">
        <v>0.1721230037610457</v>
      </c>
      <c r="EW55" s="22">
        <v>1004.6753150499923</v>
      </c>
      <c r="EX55" s="23">
        <v>0.21290830202781594</v>
      </c>
      <c r="EY55" s="23">
        <v>-3.7584294798214457E-2</v>
      </c>
      <c r="EZ55" s="49">
        <v>1</v>
      </c>
      <c r="FA55" s="22">
        <v>0</v>
      </c>
      <c r="FB55" s="23" t="e">
        <v>#DIV/0!</v>
      </c>
      <c r="FC55" s="22">
        <v>1194.2405620699963</v>
      </c>
      <c r="FD55" s="23">
        <v>0.17774052594977477</v>
      </c>
      <c r="FE55" s="22">
        <v>821.42640279120337</v>
      </c>
      <c r="FF55" s="23">
        <v>0.1757811949251506</v>
      </c>
      <c r="FG55" s="23">
        <v>-0.31217676833266172</v>
      </c>
      <c r="FH55" s="49">
        <v>1</v>
      </c>
      <c r="FI55" s="22">
        <v>-3.6560000000000059</v>
      </c>
      <c r="FJ55" s="23">
        <v>-1.3386988696489599E-2</v>
      </c>
      <c r="FK55" s="22">
        <v>0</v>
      </c>
      <c r="FL55" s="23" t="e">
        <v>#DIV/0!</v>
      </c>
      <c r="FM55" s="22">
        <v>4.0100000000000051</v>
      </c>
      <c r="FN55" s="23">
        <v>7.5169647208788007E-2</v>
      </c>
      <c r="FO55" s="23">
        <v>1</v>
      </c>
      <c r="FP55" s="49">
        <v>-2.0968271334792119</v>
      </c>
      <c r="FQ55" s="22">
        <v>-38.055000000000007</v>
      </c>
      <c r="FR55" s="23">
        <v>1.1405322783672001</v>
      </c>
      <c r="FS55" s="22">
        <v>2.1752774999999999E-2</v>
      </c>
      <c r="FT55" s="23">
        <v>1</v>
      </c>
      <c r="FU55" s="22">
        <v>-9.5661499999999968</v>
      </c>
      <c r="FV55" s="23">
        <v>0.92478840697399012</v>
      </c>
      <c r="FW55" s="23">
        <v>-440.76688031756856</v>
      </c>
      <c r="FX55" s="49">
        <v>-0.74862304559190651</v>
      </c>
      <c r="FY55" s="22">
        <v>163.47999999999999</v>
      </c>
      <c r="FZ55" s="23">
        <v>0.50598904330062833</v>
      </c>
      <c r="GA55" s="22">
        <v>226.875</v>
      </c>
      <c r="GB55" s="23">
        <v>1</v>
      </c>
      <c r="GC55" s="22">
        <v>245.87200000000004</v>
      </c>
      <c r="GD55" s="23">
        <v>0.59034877522893925</v>
      </c>
      <c r="GE55" s="23">
        <v>8.3733333333333437E-2</v>
      </c>
      <c r="GF55" s="49">
        <v>0.50398825544409132</v>
      </c>
      <c r="GG55" s="22">
        <v>0</v>
      </c>
      <c r="GH55" s="23" t="e">
        <v>#DIV/0!</v>
      </c>
      <c r="GI55" s="22">
        <v>0</v>
      </c>
      <c r="GJ55" s="23" t="e">
        <v>#DIV/0!</v>
      </c>
      <c r="GK55" s="22">
        <v>0</v>
      </c>
      <c r="GL55" s="23" t="e">
        <v>#DIV/0!</v>
      </c>
      <c r="GM55" s="23">
        <v>0</v>
      </c>
      <c r="GN55" s="49">
        <v>0</v>
      </c>
      <c r="GO55" s="22">
        <v>693.09836659016878</v>
      </c>
      <c r="GP55" s="23">
        <v>0.29215284967302996</v>
      </c>
      <c r="GQ55" s="22">
        <v>298.39723712211935</v>
      </c>
      <c r="GR55" s="23">
        <v>0.10565642875813165</v>
      </c>
      <c r="GS55" s="22">
        <v>174.19559907186613</v>
      </c>
      <c r="GT55" s="23">
        <v>8.4129506160594295E-2</v>
      </c>
      <c r="GU55" s="23">
        <v>-0.41622918244187224</v>
      </c>
      <c r="GV55" s="49">
        <v>-0.74867117357546953</v>
      </c>
      <c r="GW55" s="22">
        <v>33536.198046600141</v>
      </c>
      <c r="GX55" s="23">
        <v>0.23190780980450879</v>
      </c>
      <c r="GY55" s="22">
        <v>43089.917999385361</v>
      </c>
      <c r="GZ55" s="23">
        <v>0.22734285215273545</v>
      </c>
      <c r="HA55" s="22">
        <v>40453.089639669939</v>
      </c>
      <c r="HB55" s="23">
        <v>0.23743007768524854</v>
      </c>
      <c r="HC55" s="23">
        <v>-6.1193626772579002E-2</v>
      </c>
      <c r="HD55" s="49">
        <v>0.20625151316969359</v>
      </c>
      <c r="HE55" s="85"/>
      <c r="HF55" s="88">
        <v>34816.785040091578</v>
      </c>
      <c r="HG55" s="88">
        <v>37299.21788965007</v>
      </c>
      <c r="HH55" s="88">
        <v>2482.4328495584923</v>
      </c>
    </row>
    <row r="56" spans="1:216" s="20" customFormat="1" x14ac:dyDescent="0.3">
      <c r="A56"/>
      <c r="C56">
        <v>14</v>
      </c>
      <c r="D56" s="50" t="s">
        <v>95</v>
      </c>
      <c r="E56" s="51">
        <v>-81.966999999999999</v>
      </c>
      <c r="F56" s="52">
        <v>-1.9732502501259054E-2</v>
      </c>
      <c r="G56" s="51">
        <v>-82.334657152603683</v>
      </c>
      <c r="H56" s="52">
        <v>-1.9660780058437747E-2</v>
      </c>
      <c r="I56" s="51">
        <v>-41.823999999999998</v>
      </c>
      <c r="J56" s="52">
        <v>-1.108131588506526E-2</v>
      </c>
      <c r="K56" s="53">
        <v>-0.49202436195876731</v>
      </c>
      <c r="L56" s="54">
        <v>-0.48974587333927067</v>
      </c>
      <c r="M56" s="51">
        <v>-74.420999999999992</v>
      </c>
      <c r="N56" s="52">
        <v>-1.6403834857350051E-2</v>
      </c>
      <c r="O56" s="51">
        <v>-72.078408992833729</v>
      </c>
      <c r="P56" s="52">
        <v>-1.5691988642633232E-2</v>
      </c>
      <c r="Q56" s="51">
        <v>-75.271999999999991</v>
      </c>
      <c r="R56" s="52">
        <v>-1.8751694009980707E-2</v>
      </c>
      <c r="S56" s="53">
        <v>4.4307179525616025E-2</v>
      </c>
      <c r="T56" s="54">
        <v>1.1434944437725969E-2</v>
      </c>
      <c r="U56" s="51">
        <v>-78.361000000000004</v>
      </c>
      <c r="V56" s="52">
        <v>-1.8020444066276491E-2</v>
      </c>
      <c r="W56" s="51">
        <v>-71.420648070325342</v>
      </c>
      <c r="X56" s="52">
        <v>-1.7680639088934202E-2</v>
      </c>
      <c r="Y56" s="51">
        <v>-27.602</v>
      </c>
      <c r="Z56" s="52">
        <v>-7.0647429093421135E-3</v>
      </c>
      <c r="AA56" s="53">
        <v>-0.61352912993982778</v>
      </c>
      <c r="AB56" s="54">
        <v>-0.64775845127040244</v>
      </c>
      <c r="AC56" s="51">
        <v>-185.434</v>
      </c>
      <c r="AD56" s="52">
        <v>-1.2084783127365963E-2</v>
      </c>
      <c r="AE56" s="51">
        <v>-248.23458703260874</v>
      </c>
      <c r="AF56" s="52">
        <v>-1.6729876361775579E-2</v>
      </c>
      <c r="AG56" s="51">
        <v>-84.336000000000013</v>
      </c>
      <c r="AH56" s="52">
        <v>-6.2211848990798351E-3</v>
      </c>
      <c r="AI56" s="53">
        <v>-0.66025685216491836</v>
      </c>
      <c r="AJ56" s="54">
        <v>-0.54519667374915048</v>
      </c>
      <c r="AK56" s="51">
        <v>-157.63799999999998</v>
      </c>
      <c r="AL56" s="52">
        <v>-1.3486357466069153E-2</v>
      </c>
      <c r="AM56" s="51">
        <v>-194.767739091039</v>
      </c>
      <c r="AN56" s="52">
        <v>-1.660975004297037E-2</v>
      </c>
      <c r="AO56" s="51">
        <v>-105.99800000000003</v>
      </c>
      <c r="AP56" s="52">
        <v>-8.675102681189286E-3</v>
      </c>
      <c r="AQ56" s="53">
        <v>-0.45577229322123991</v>
      </c>
      <c r="AR56" s="54">
        <v>-0.32758598815006501</v>
      </c>
      <c r="AS56" s="51">
        <v>-190.32300000000001</v>
      </c>
      <c r="AT56" s="52">
        <v>-2.2579128918719743E-2</v>
      </c>
      <c r="AU56" s="51">
        <v>-177.31142031466288</v>
      </c>
      <c r="AV56" s="52">
        <v>-2.1174167397318949E-2</v>
      </c>
      <c r="AW56" s="51">
        <v>-85.460999999999999</v>
      </c>
      <c r="AX56" s="52">
        <v>-1.1810169976842883E-2</v>
      </c>
      <c r="AY56" s="53">
        <v>-0.51801750925948253</v>
      </c>
      <c r="AZ56" s="54">
        <v>-0.55096861650982798</v>
      </c>
      <c r="BA56" s="51">
        <v>-197.66499999999999</v>
      </c>
      <c r="BB56" s="52">
        <v>-2.5217847037711499E-2</v>
      </c>
      <c r="BC56" s="51">
        <v>-145.83142661332016</v>
      </c>
      <c r="BD56" s="52">
        <v>-1.9166692650752392E-2</v>
      </c>
      <c r="BE56" s="51">
        <v>-88.980999999999995</v>
      </c>
      <c r="BF56" s="52">
        <v>-1.3284067285478087E-2</v>
      </c>
      <c r="BG56" s="53">
        <v>-0.38983659375466517</v>
      </c>
      <c r="BH56" s="54">
        <v>-0.54983937469961808</v>
      </c>
      <c r="BI56" s="51">
        <v>-117.113</v>
      </c>
      <c r="BJ56" s="52">
        <v>-1.4842869356945452E-2</v>
      </c>
      <c r="BK56" s="51">
        <v>-101.37613810870189</v>
      </c>
      <c r="BL56" s="52">
        <v>-1.4489050756018123E-2</v>
      </c>
      <c r="BM56" s="51">
        <v>-163.24100000000001</v>
      </c>
      <c r="BN56" s="52">
        <v>-2.3906350477194135E-2</v>
      </c>
      <c r="BO56" s="53">
        <v>0.61025072611231956</v>
      </c>
      <c r="BP56" s="54">
        <v>0.39387600010246526</v>
      </c>
      <c r="BQ56" s="51">
        <v>-194.607</v>
      </c>
      <c r="BR56" s="52">
        <v>-2.5701455447746567E-2</v>
      </c>
      <c r="BS56" s="51">
        <v>-186.82475762279421</v>
      </c>
      <c r="BT56" s="52">
        <v>-2.7357799895574249E-2</v>
      </c>
      <c r="BU56" s="51">
        <v>-131.02699999999999</v>
      </c>
      <c r="BV56" s="52">
        <v>-1.9779586088004043E-2</v>
      </c>
      <c r="BW56" s="53">
        <v>-0.29866361574760802</v>
      </c>
      <c r="BX56" s="54">
        <v>-0.32670972781040775</v>
      </c>
      <c r="BY56" s="51">
        <v>0</v>
      </c>
      <c r="BZ56" s="52" t="e">
        <v>#DIV/0!</v>
      </c>
      <c r="CA56" s="51">
        <v>-72.078408992833729</v>
      </c>
      <c r="CB56" s="52">
        <v>-2.1173838464543928E-2</v>
      </c>
      <c r="CC56" s="51">
        <v>-71.875</v>
      </c>
      <c r="CD56" s="52">
        <v>-1.67375056121584E-2</v>
      </c>
      <c r="CE56" s="53">
        <v>-2.8220516473103086E-3</v>
      </c>
      <c r="CF56" s="54">
        <v>1</v>
      </c>
      <c r="CG56" s="51">
        <v>0</v>
      </c>
      <c r="CH56" s="52" t="e">
        <v>#DIV/0!</v>
      </c>
      <c r="CI56" s="51">
        <v>-82.334657152603683</v>
      </c>
      <c r="CJ56" s="52">
        <v>-2.2840591764612474E-2</v>
      </c>
      <c r="CK56" s="51">
        <v>-517.49</v>
      </c>
      <c r="CL56" s="52">
        <v>-0.17339299284434334</v>
      </c>
      <c r="CM56" s="53">
        <v>5.2852025853566733</v>
      </c>
      <c r="CN56" s="54">
        <v>1</v>
      </c>
      <c r="CO56" s="51">
        <v>0</v>
      </c>
      <c r="CP56" s="52" t="e">
        <v>#DIV/0!</v>
      </c>
      <c r="CQ56" s="51">
        <v>-186.82475762279421</v>
      </c>
      <c r="CR56" s="52">
        <v>-3.8145244773884764E-2</v>
      </c>
      <c r="CS56" s="51">
        <v>-387.29199999999997</v>
      </c>
      <c r="CT56" s="52">
        <v>-9.7227246584486629E-2</v>
      </c>
      <c r="CU56" s="53">
        <v>1.0730228955091499</v>
      </c>
      <c r="CV56" s="54">
        <v>1</v>
      </c>
      <c r="CW56" s="51">
        <v>-129.87900000000002</v>
      </c>
      <c r="CX56" s="52">
        <v>-6.5917575091572504E-3</v>
      </c>
      <c r="CY56" s="51">
        <v>-181.1663693607523</v>
      </c>
      <c r="CZ56" s="52">
        <v>-9.6162713722959727E-3</v>
      </c>
      <c r="DA56" s="51">
        <v>-176.60400000000001</v>
      </c>
      <c r="DB56" s="52">
        <v>-1.2174495588499788E-2</v>
      </c>
      <c r="DC56" s="53">
        <v>-2.5183312867894103E-2</v>
      </c>
      <c r="DD56" s="54">
        <v>0.3597579285334811</v>
      </c>
      <c r="DE56" s="51">
        <v>-156.87299999999999</v>
      </c>
      <c r="DF56" s="52">
        <v>-7.7781000617297737E-3</v>
      </c>
      <c r="DG56" s="51">
        <v>-170.08529739193014</v>
      </c>
      <c r="DH56" s="52">
        <v>-8.6573716871755739E-3</v>
      </c>
      <c r="DI56" s="51">
        <v>-203.64100000000002</v>
      </c>
      <c r="DJ56" s="52">
        <v>-1.1634347574484111E-2</v>
      </c>
      <c r="DK56" s="53">
        <v>0.19728749705359294</v>
      </c>
      <c r="DL56" s="54">
        <v>0.29812650997941037</v>
      </c>
      <c r="DM56" s="51">
        <v>-122.77199999999999</v>
      </c>
      <c r="DN56" s="52">
        <v>-8.3089861063454368E-3</v>
      </c>
      <c r="DO56" s="51">
        <v>-141.44881942788271</v>
      </c>
      <c r="DP56" s="52">
        <v>-1.1010321236514924E-2</v>
      </c>
      <c r="DQ56" s="51">
        <v>-140.17200000000003</v>
      </c>
      <c r="DR56" s="52">
        <v>-1.1125481529162403E-2</v>
      </c>
      <c r="DS56" s="53">
        <v>-9.0267238217118795E-3</v>
      </c>
      <c r="DT56" s="54">
        <v>0.14172612647835048</v>
      </c>
      <c r="DU56" s="51">
        <v>-311.09299999999996</v>
      </c>
      <c r="DV56" s="52">
        <v>-2.043239627681968E-2</v>
      </c>
      <c r="DW56" s="51">
        <v>-177.33977261323872</v>
      </c>
      <c r="DX56" s="52">
        <v>-1.1108713109923132E-2</v>
      </c>
      <c r="DY56" s="51">
        <v>-324.44799999999998</v>
      </c>
      <c r="DZ56" s="52">
        <v>-2.3793154554669994E-2</v>
      </c>
      <c r="EA56" s="53">
        <v>0.82952755165413672</v>
      </c>
      <c r="EB56" s="54">
        <v>4.2929284811937363E-2</v>
      </c>
      <c r="EC56" s="51">
        <v>-1.206</v>
      </c>
      <c r="ED56" s="52" t="e">
        <v>#DIV/0!</v>
      </c>
      <c r="EE56" s="51">
        <v>-194.767739091039</v>
      </c>
      <c r="EF56" s="52">
        <v>-1.9577325659909644E-2</v>
      </c>
      <c r="EG56" s="51">
        <v>-159.749</v>
      </c>
      <c r="EH56" s="52">
        <v>-1.5516428333806842E-2</v>
      </c>
      <c r="EI56" s="53">
        <v>-0.17979743079869315</v>
      </c>
      <c r="EJ56" s="54">
        <v>131.46185737976782</v>
      </c>
      <c r="EK56" s="51">
        <v>0</v>
      </c>
      <c r="EL56" s="52" t="e">
        <v>#DIV/0!</v>
      </c>
      <c r="EM56" s="51">
        <v>-141.44881942788271</v>
      </c>
      <c r="EN56" s="52">
        <v>-9.2104842833980443E-3</v>
      </c>
      <c r="EO56" s="51">
        <v>-364.65</v>
      </c>
      <c r="EP56" s="52">
        <v>-2.6429581997297971E-2</v>
      </c>
      <c r="EQ56" s="53">
        <v>1.5779642521931105</v>
      </c>
      <c r="ER56" s="54">
        <v>1</v>
      </c>
      <c r="ES56" s="51">
        <v>0</v>
      </c>
      <c r="ET56" s="52" t="e">
        <v>#DIV/0!</v>
      </c>
      <c r="EU56" s="51">
        <v>-186.82475762279421</v>
      </c>
      <c r="EV56" s="52">
        <v>-3.0804226896929774E-2</v>
      </c>
      <c r="EW56" s="51">
        <v>-553.60300000000007</v>
      </c>
      <c r="EX56" s="52">
        <v>-0.11731817529690176</v>
      </c>
      <c r="EY56" s="53">
        <v>1.9632207585556949</v>
      </c>
      <c r="EZ56" s="54">
        <v>1</v>
      </c>
      <c r="FA56" s="51">
        <v>0</v>
      </c>
      <c r="FB56" s="52" t="e">
        <v>#DIV/0!</v>
      </c>
      <c r="FC56" s="51">
        <v>-101.37613810870192</v>
      </c>
      <c r="FD56" s="52">
        <v>-1.5087955206416431E-2</v>
      </c>
      <c r="FE56" s="51">
        <v>-861.04200000000003</v>
      </c>
      <c r="FF56" s="52">
        <v>-0.18425873715093394</v>
      </c>
      <c r="FG56" s="53">
        <v>7.4935371978437004</v>
      </c>
      <c r="FH56" s="54">
        <v>1</v>
      </c>
      <c r="FI56" s="51">
        <v>0</v>
      </c>
      <c r="FJ56" s="52">
        <v>0</v>
      </c>
      <c r="FK56" s="51">
        <v>0</v>
      </c>
      <c r="FL56" s="52" t="e">
        <v>#DIV/0!</v>
      </c>
      <c r="FM56" s="51">
        <v>-0.998</v>
      </c>
      <c r="FN56" s="52">
        <v>-1.8708056836501331E-2</v>
      </c>
      <c r="FO56" s="53">
        <v>1</v>
      </c>
      <c r="FP56" s="54">
        <v>1</v>
      </c>
      <c r="FQ56" s="51">
        <v>-9.6940000000000008</v>
      </c>
      <c r="FR56" s="52">
        <v>0.29053527543007851</v>
      </c>
      <c r="FS56" s="51">
        <v>273.33333333333303</v>
      </c>
      <c r="FT56" s="52">
        <v>12565.446630755527</v>
      </c>
      <c r="FU56" s="51">
        <v>-17.887999999999998</v>
      </c>
      <c r="FV56" s="52">
        <v>1.7292866016057389</v>
      </c>
      <c r="FW56" s="53">
        <v>-1.0654439024390245</v>
      </c>
      <c r="FX56" s="54">
        <v>0.8452651124406847</v>
      </c>
      <c r="FY56" s="51">
        <v>-42.175000000000004</v>
      </c>
      <c r="FZ56" s="52">
        <v>-0.13053638305116225</v>
      </c>
      <c r="GA56" s="51">
        <v>-157.64505294410475</v>
      </c>
      <c r="GB56" s="52">
        <v>-0.69485422785280326</v>
      </c>
      <c r="GC56" s="51">
        <v>10.699469999999991</v>
      </c>
      <c r="GD56" s="52">
        <v>2.5689867126385976E-2</v>
      </c>
      <c r="GE56" s="53">
        <v>-1.067870635964667</v>
      </c>
      <c r="GF56" s="54">
        <v>-1.2536922347362178</v>
      </c>
      <c r="GG56" s="51">
        <v>-520.31899999999996</v>
      </c>
      <c r="GH56" s="52" t="e">
        <v>#DIV/0!</v>
      </c>
      <c r="GI56" s="51">
        <v>-95.161806599526699</v>
      </c>
      <c r="GJ56" s="52" t="e">
        <v>#DIV/0!</v>
      </c>
      <c r="GK56" s="51">
        <v>-100.85599999999999</v>
      </c>
      <c r="GL56" s="52" t="e">
        <v>#DIV/0!</v>
      </c>
      <c r="GM56" s="53">
        <v>5.983696194878263E-2</v>
      </c>
      <c r="GN56" s="54">
        <v>-0.80616506412412381</v>
      </c>
      <c r="GO56" s="51">
        <v>-158.82067999999998</v>
      </c>
      <c r="GP56" s="52">
        <v>-6.6945640742571255E-2</v>
      </c>
      <c r="GQ56" s="51">
        <v>0</v>
      </c>
      <c r="GR56" s="52">
        <v>0</v>
      </c>
      <c r="GS56" s="51">
        <v>-19.80115</v>
      </c>
      <c r="GT56" s="52">
        <v>-9.5631633622648773E-3</v>
      </c>
      <c r="GU56" s="53">
        <v>1</v>
      </c>
      <c r="GV56" s="54">
        <v>-0.8753238558102131</v>
      </c>
      <c r="GW56" s="51">
        <v>-2730.3606800000002</v>
      </c>
      <c r="GX56" s="52">
        <v>-1.8880851204280791E-2</v>
      </c>
      <c r="GY56" s="51">
        <v>-2895.3488460216413</v>
      </c>
      <c r="GZ56" s="52">
        <v>-1.5275890398331236E-2</v>
      </c>
      <c r="HA56" s="51">
        <v>-4693.1516799999999</v>
      </c>
      <c r="HB56" s="52">
        <v>-2.7545371142142169E-2</v>
      </c>
      <c r="HC56" s="53">
        <v>0.6209278845444246</v>
      </c>
      <c r="HD56" s="54">
        <v>0.71887608636379841</v>
      </c>
      <c r="HE56" s="85"/>
      <c r="HF56" s="88">
        <v>-2009.0746799999999</v>
      </c>
      <c r="HG56" s="88">
        <v>-2021.6237399999998</v>
      </c>
      <c r="HH56" s="88">
        <v>-12.549059999999827</v>
      </c>
    </row>
    <row r="57" spans="1:216" s="20" customFormat="1" collapsed="1" x14ac:dyDescent="0.3">
      <c r="A57"/>
      <c r="C57">
        <v>16</v>
      </c>
      <c r="D57" s="55" t="s">
        <v>96</v>
      </c>
      <c r="E57" s="30">
        <v>-79.628</v>
      </c>
      <c r="F57" s="31">
        <v>-1.9169418292364682E-2</v>
      </c>
      <c r="G57" s="30">
        <v>-82.334657152603683</v>
      </c>
      <c r="H57" s="31">
        <v>-1.9660780058437747E-2</v>
      </c>
      <c r="I57" s="30">
        <v>-50.698</v>
      </c>
      <c r="J57" s="31">
        <v>-1.3432492175330877E-2</v>
      </c>
      <c r="K57" s="39">
        <v>-0.38424471840535535</v>
      </c>
      <c r="L57" s="45">
        <v>-0.36331441201587378</v>
      </c>
      <c r="M57" s="30">
        <v>-73.162999999999997</v>
      </c>
      <c r="N57" s="31">
        <v>-1.6126547206679592E-2</v>
      </c>
      <c r="O57" s="30">
        <v>-72.078408992833729</v>
      </c>
      <c r="P57" s="31">
        <v>-1.5691988642633232E-2</v>
      </c>
      <c r="Q57" s="30">
        <v>-82.167999999999992</v>
      </c>
      <c r="R57" s="31">
        <v>-2.0469619425710687E-2</v>
      </c>
      <c r="S57" s="39">
        <v>0.13998076744687027</v>
      </c>
      <c r="T57" s="45">
        <v>0.12308133892814666</v>
      </c>
      <c r="U57" s="30">
        <v>-78.576999999999998</v>
      </c>
      <c r="V57" s="31">
        <v>-1.8070116938219367E-2</v>
      </c>
      <c r="W57" s="30">
        <v>-71.420648070325342</v>
      </c>
      <c r="X57" s="31">
        <v>-1.7680639088934202E-2</v>
      </c>
      <c r="Y57" s="30">
        <v>-40.332000000000001</v>
      </c>
      <c r="Z57" s="31">
        <v>-1.0322991486833785E-2</v>
      </c>
      <c r="AA57" s="39">
        <v>-0.43528935833392979</v>
      </c>
      <c r="AB57" s="45">
        <v>-0.48672003257950802</v>
      </c>
      <c r="AC57" s="30">
        <v>-200.148</v>
      </c>
      <c r="AD57" s="31">
        <v>-1.3043698423029449E-2</v>
      </c>
      <c r="AE57" s="30">
        <v>-248.23458703260874</v>
      </c>
      <c r="AF57" s="31">
        <v>-1.6729876361775579E-2</v>
      </c>
      <c r="AG57" s="30">
        <v>-119.49100000000001</v>
      </c>
      <c r="AH57" s="31">
        <v>-8.8144517735717683E-3</v>
      </c>
      <c r="AI57" s="39">
        <v>-0.51863678052122786</v>
      </c>
      <c r="AJ57" s="45">
        <v>-0.40298678977556601</v>
      </c>
      <c r="AK57" s="30">
        <v>-156.42899999999997</v>
      </c>
      <c r="AL57" s="31">
        <v>-1.3382924244533244E-2</v>
      </c>
      <c r="AM57" s="30">
        <v>-194.767739091039</v>
      </c>
      <c r="AN57" s="31">
        <v>-1.660975004297037E-2</v>
      </c>
      <c r="AO57" s="30">
        <v>-126.20800000000003</v>
      </c>
      <c r="AP57" s="31">
        <v>-1.0329132240113373E-2</v>
      </c>
      <c r="AQ57" s="39">
        <v>-0.35200767545487888</v>
      </c>
      <c r="AR57" s="45">
        <v>-0.19319307800983165</v>
      </c>
      <c r="AS57" s="30">
        <v>-190.578</v>
      </c>
      <c r="AT57" s="31">
        <v>-2.2609381057842569E-2</v>
      </c>
      <c r="AU57" s="30">
        <v>-177.31142031466288</v>
      </c>
      <c r="AV57" s="31">
        <v>-2.1174167397318949E-2</v>
      </c>
      <c r="AW57" s="30">
        <v>-99.858999999999995</v>
      </c>
      <c r="AX57" s="31">
        <v>-1.3799882563011822E-2</v>
      </c>
      <c r="AY57" s="39">
        <v>-0.43681574586235439</v>
      </c>
      <c r="AZ57" s="45">
        <v>-0.47602031714048842</v>
      </c>
      <c r="BA57" s="30">
        <v>-192.846</v>
      </c>
      <c r="BB57" s="31">
        <v>-2.4603045201904799E-2</v>
      </c>
      <c r="BC57" s="30">
        <v>-145.83142661332016</v>
      </c>
      <c r="BD57" s="31">
        <v>-1.9166692650752392E-2</v>
      </c>
      <c r="BE57" s="30">
        <v>-105.595</v>
      </c>
      <c r="BF57" s="31">
        <v>-1.5764388858408633E-2</v>
      </c>
      <c r="BG57" s="39">
        <v>-0.27591053278254762</v>
      </c>
      <c r="BH57" s="45">
        <v>-0.45243873349719466</v>
      </c>
      <c r="BI57" s="30">
        <v>-114.654</v>
      </c>
      <c r="BJ57" s="31">
        <v>-1.4531216374366841E-2</v>
      </c>
      <c r="BK57" s="30">
        <v>-101.37613810870189</v>
      </c>
      <c r="BL57" s="31">
        <v>-1.4489050756018123E-2</v>
      </c>
      <c r="BM57" s="30">
        <v>-179.38900000000001</v>
      </c>
      <c r="BN57" s="31">
        <v>-2.6271195997043501E-2</v>
      </c>
      <c r="BO57" s="39">
        <v>0.76953870355218901</v>
      </c>
      <c r="BP57" s="45">
        <v>0.56461178851152183</v>
      </c>
      <c r="BQ57" s="30">
        <v>-190.465</v>
      </c>
      <c r="BR57" s="31">
        <v>-2.5154427702266877E-2</v>
      </c>
      <c r="BS57" s="30">
        <v>-186.82475762279421</v>
      </c>
      <c r="BT57" s="31">
        <v>-2.7357799895574249E-2</v>
      </c>
      <c r="BU57" s="30">
        <v>-142.601</v>
      </c>
      <c r="BV57" s="31">
        <v>-2.1526775059609583E-2</v>
      </c>
      <c r="BW57" s="39">
        <v>-0.23671251169014518</v>
      </c>
      <c r="BX57" s="45">
        <v>-0.25130076391988032</v>
      </c>
      <c r="BY57" s="30">
        <v>0</v>
      </c>
      <c r="BZ57" s="31" t="e">
        <v>#DIV/0!</v>
      </c>
      <c r="CA57" s="30">
        <v>-72.078408992833729</v>
      </c>
      <c r="CB57" s="31">
        <v>-2.1173838464543928E-2</v>
      </c>
      <c r="CC57" s="30">
        <v>-72.331999999999994</v>
      </c>
      <c r="CD57" s="31">
        <v>-1.6843927039146316E-2</v>
      </c>
      <c r="CE57" s="39">
        <v>3.518265881693905E-3</v>
      </c>
      <c r="CF57" s="45">
        <v>1</v>
      </c>
      <c r="CG57" s="30">
        <v>0</v>
      </c>
      <c r="CH57" s="31" t="e">
        <v>#DIV/0!</v>
      </c>
      <c r="CI57" s="30">
        <v>-82.334657152603683</v>
      </c>
      <c r="CJ57" s="31">
        <v>-2.2840591764612474E-2</v>
      </c>
      <c r="CK57" s="30">
        <v>-516.84400000000005</v>
      </c>
      <c r="CL57" s="31">
        <v>-0.17317654059719376</v>
      </c>
      <c r="CM57" s="39">
        <v>5.2773565576650467</v>
      </c>
      <c r="CN57" s="45">
        <v>1</v>
      </c>
      <c r="CO57" s="30">
        <v>0</v>
      </c>
      <c r="CP57" s="31" t="e">
        <v>#DIV/0!</v>
      </c>
      <c r="CQ57" s="30">
        <v>-186.82475762279421</v>
      </c>
      <c r="CR57" s="31">
        <v>-3.8145244773884764E-2</v>
      </c>
      <c r="CS57" s="30">
        <v>-386.92899999999997</v>
      </c>
      <c r="CT57" s="31">
        <v>-9.7136117693339463E-2</v>
      </c>
      <c r="CU57" s="39">
        <v>1.0710798982071923</v>
      </c>
      <c r="CV57" s="45">
        <v>1</v>
      </c>
      <c r="CW57" s="30">
        <v>-130.02200000000002</v>
      </c>
      <c r="CX57" s="31">
        <v>-6.5990151976504591E-3</v>
      </c>
      <c r="CY57" s="30">
        <v>-181.1663693607523</v>
      </c>
      <c r="CZ57" s="31">
        <v>-9.6162713722959727E-3</v>
      </c>
      <c r="DA57" s="30">
        <v>-195.78900000000002</v>
      </c>
      <c r="DB57" s="31">
        <v>-1.3497046028271075E-2</v>
      </c>
      <c r="DC57" s="39">
        <v>8.071382503741642E-2</v>
      </c>
      <c r="DD57" s="45">
        <v>0.50581440063989169</v>
      </c>
      <c r="DE57" s="30">
        <v>-157.303</v>
      </c>
      <c r="DF57" s="31">
        <v>-7.7994203847078763E-3</v>
      </c>
      <c r="DG57" s="30">
        <v>-170.08529739193014</v>
      </c>
      <c r="DH57" s="31">
        <v>-8.6573716871755739E-3</v>
      </c>
      <c r="DI57" s="30">
        <v>-216.80400000000003</v>
      </c>
      <c r="DJ57" s="31">
        <v>-1.2386371563380918E-2</v>
      </c>
      <c r="DK57" s="39">
        <v>0.27467807814343459</v>
      </c>
      <c r="DL57" s="45">
        <v>0.3782572487492295</v>
      </c>
      <c r="DM57" s="30">
        <v>-121.98399999999999</v>
      </c>
      <c r="DN57" s="31">
        <v>-8.2556556967096871E-3</v>
      </c>
      <c r="DO57" s="30">
        <v>-141.44881942788271</v>
      </c>
      <c r="DP57" s="31">
        <v>-1.1010321236514924E-2</v>
      </c>
      <c r="DQ57" s="30">
        <v>-142.99100000000001</v>
      </c>
      <c r="DR57" s="31">
        <v>-1.1349226160263541E-2</v>
      </c>
      <c r="DS57" s="39">
        <v>1.0902746154792586E-2</v>
      </c>
      <c r="DT57" s="45">
        <v>0.17221110965372532</v>
      </c>
      <c r="DU57" s="30">
        <v>-181.26599999999999</v>
      </c>
      <c r="DV57" s="31">
        <v>-1.1905439027924115E-2</v>
      </c>
      <c r="DW57" s="30">
        <v>-177.33977261323872</v>
      </c>
      <c r="DX57" s="31">
        <v>-1.1108713109923132E-2</v>
      </c>
      <c r="DY57" s="30">
        <v>-145.55099999999999</v>
      </c>
      <c r="DZ57" s="31">
        <v>-1.0673875131259161E-2</v>
      </c>
      <c r="EA57" s="39">
        <v>-0.17925348693531395</v>
      </c>
      <c r="EB57" s="45">
        <v>-0.19703088279103642</v>
      </c>
      <c r="EC57" s="30">
        <v>0</v>
      </c>
      <c r="ED57" s="31" t="e">
        <v>#DIV/0!</v>
      </c>
      <c r="EE57" s="30">
        <v>-194.767739091039</v>
      </c>
      <c r="EF57" s="31">
        <v>-1.9577325659909644E-2</v>
      </c>
      <c r="EG57" s="30">
        <v>-157.404</v>
      </c>
      <c r="EH57" s="31">
        <v>-1.5288658366903907E-2</v>
      </c>
      <c r="EI57" s="39">
        <v>-0.19183741242472563</v>
      </c>
      <c r="EJ57" s="45">
        <v>1</v>
      </c>
      <c r="EK57" s="30">
        <v>0</v>
      </c>
      <c r="EL57" s="31" t="e">
        <v>#DIV/0!</v>
      </c>
      <c r="EM57" s="30">
        <v>-141.44881942788271</v>
      </c>
      <c r="EN57" s="31">
        <v>-9.2104842833980443E-3</v>
      </c>
      <c r="EO57" s="30">
        <v>-357.709</v>
      </c>
      <c r="EP57" s="31">
        <v>-2.5926503076022105E-2</v>
      </c>
      <c r="EQ57" s="39">
        <v>1.5288934997607169</v>
      </c>
      <c r="ER57" s="45">
        <v>1</v>
      </c>
      <c r="ES57" s="30">
        <v>0</v>
      </c>
      <c r="ET57" s="31" t="e">
        <v>#DIV/0!</v>
      </c>
      <c r="EU57" s="30">
        <v>-186.82475762279421</v>
      </c>
      <c r="EV57" s="31">
        <v>-3.0804226896929774E-2</v>
      </c>
      <c r="EW57" s="30">
        <v>-552.6</v>
      </c>
      <c r="EX57" s="31">
        <v>-0.11710562202348597</v>
      </c>
      <c r="EY57" s="39">
        <v>1.9578520910794861</v>
      </c>
      <c r="EZ57" s="45">
        <v>1</v>
      </c>
      <c r="FA57" s="30">
        <v>0</v>
      </c>
      <c r="FB57" s="31" t="e">
        <v>#DIV/0!</v>
      </c>
      <c r="FC57" s="30">
        <v>-101.37613810870192</v>
      </c>
      <c r="FD57" s="31">
        <v>-1.5087955206416431E-2</v>
      </c>
      <c r="FE57" s="30">
        <v>-860.63300000000004</v>
      </c>
      <c r="FF57" s="31">
        <v>-0.18417121317011217</v>
      </c>
      <c r="FG57" s="39">
        <v>7.4895027178602405</v>
      </c>
      <c r="FH57" s="45">
        <v>1</v>
      </c>
      <c r="FI57" s="30">
        <v>0</v>
      </c>
      <c r="FJ57" s="31">
        <v>0</v>
      </c>
      <c r="FK57" s="30">
        <v>0</v>
      </c>
      <c r="FL57" s="31" t="e">
        <v>#DIV/0!</v>
      </c>
      <c r="FM57" s="30">
        <v>0</v>
      </c>
      <c r="FN57" s="31">
        <v>0</v>
      </c>
      <c r="FO57" s="39">
        <v>0</v>
      </c>
      <c r="FP57" s="45">
        <v>0</v>
      </c>
      <c r="FQ57" s="30">
        <v>-9.572000000000001</v>
      </c>
      <c r="FR57" s="31">
        <v>0.28687885871845586</v>
      </c>
      <c r="FS57" s="30">
        <v>273.33333333333303</v>
      </c>
      <c r="FT57" s="31">
        <v>12565.446630755527</v>
      </c>
      <c r="FU57" s="30">
        <v>-17.888999999999999</v>
      </c>
      <c r="FV57" s="31">
        <v>1.729383274604487</v>
      </c>
      <c r="FW57" s="39">
        <v>-1.0654475609756098</v>
      </c>
      <c r="FX57" s="45">
        <v>0.86888842457166704</v>
      </c>
      <c r="FY57" s="30">
        <v>-61.072000000000003</v>
      </c>
      <c r="FZ57" s="31">
        <v>-0.18902472995140676</v>
      </c>
      <c r="GA57" s="30">
        <v>-157.64505294410475</v>
      </c>
      <c r="GB57" s="31">
        <v>-0.69485422785280326</v>
      </c>
      <c r="GC57" s="30">
        <v>-210.91953000000001</v>
      </c>
      <c r="GD57" s="31">
        <v>-0.50642645851241097</v>
      </c>
      <c r="GE57" s="39">
        <v>0.33793941554756213</v>
      </c>
      <c r="GF57" s="45">
        <v>2.453620808226356</v>
      </c>
      <c r="GG57" s="30">
        <v>-518.54099999999994</v>
      </c>
      <c r="GH57" s="31" t="e">
        <v>#DIV/0!</v>
      </c>
      <c r="GI57" s="30">
        <v>-95.161806599526699</v>
      </c>
      <c r="GJ57" s="31" t="e">
        <v>#DIV/0!</v>
      </c>
      <c r="GK57" s="30">
        <v>-100.85599999999999</v>
      </c>
      <c r="GL57" s="31" t="e">
        <v>#DIV/0!</v>
      </c>
      <c r="GM57" s="39">
        <v>5.983696194878263E-2</v>
      </c>
      <c r="GN57" s="45">
        <v>-0.80550043294551443</v>
      </c>
      <c r="GO57" s="30">
        <v>-33.034839999999996</v>
      </c>
      <c r="GP57" s="31">
        <v>-1.3924751679871427E-2</v>
      </c>
      <c r="GQ57" s="30">
        <v>0</v>
      </c>
      <c r="GR57" s="31">
        <v>0</v>
      </c>
      <c r="GS57" s="30">
        <v>-17.80115</v>
      </c>
      <c r="GT57" s="31">
        <v>-8.5972433664803019E-3</v>
      </c>
      <c r="GU57" s="39">
        <v>1</v>
      </c>
      <c r="GV57" s="45">
        <v>-0.46114011752440753</v>
      </c>
      <c r="GW57" s="30">
        <v>-2489.2828400000003</v>
      </c>
      <c r="GX57" s="31">
        <v>-1.7213761995506581E-2</v>
      </c>
      <c r="GY57" s="30">
        <v>-2895.3488460216413</v>
      </c>
      <c r="GZ57" s="31">
        <v>-1.5275890398331236E-2</v>
      </c>
      <c r="HA57" s="30">
        <v>-4899.3926799999999</v>
      </c>
      <c r="HB57" s="31">
        <v>-2.8755855114764708E-2</v>
      </c>
      <c r="HC57" s="39">
        <v>0.69215971565292334</v>
      </c>
      <c r="HD57" s="45">
        <v>0.9681944539496361</v>
      </c>
      <c r="HE57" s="85"/>
      <c r="HF57" s="88">
        <v>-2224.6776799999993</v>
      </c>
      <c r="HG57" s="88">
        <v>-2013.4597399999998</v>
      </c>
      <c r="HH57" s="88">
        <v>211.21793999999954</v>
      </c>
    </row>
    <row r="58" spans="1:216" ht="15" hidden="1" customHeight="1" outlineLevel="1" x14ac:dyDescent="0.3">
      <c r="C58">
        <v>41180010</v>
      </c>
      <c r="D58" s="56" t="s">
        <v>97</v>
      </c>
      <c r="E58" s="24">
        <v>-75.831000000000003</v>
      </c>
      <c r="F58" s="27">
        <v>-1.8255339309392504E-2</v>
      </c>
      <c r="G58" s="43">
        <v>-52.181975618375745</v>
      </c>
      <c r="H58" s="27">
        <v>-1.2460589272220017E-2</v>
      </c>
      <c r="I58" s="24">
        <v>-54.220999999999997</v>
      </c>
      <c r="J58" s="27">
        <v>-1.4365914991491095E-2</v>
      </c>
      <c r="K58" s="44">
        <v>3.907526224258584E-2</v>
      </c>
      <c r="L58" s="41">
        <v>-0.28497580145323165</v>
      </c>
      <c r="M58" s="24">
        <v>-66.783000000000001</v>
      </c>
      <c r="N58" s="27">
        <v>-1.4720271204074235E-2</v>
      </c>
      <c r="O58" s="43">
        <v>-45.681781047611054</v>
      </c>
      <c r="P58" s="27">
        <v>-9.9452526684605524E-3</v>
      </c>
      <c r="Q58" s="24">
        <v>-82.718999999999994</v>
      </c>
      <c r="R58" s="27">
        <v>-2.0606884057971016E-2</v>
      </c>
      <c r="S58" s="44">
        <v>0.81076565105435661</v>
      </c>
      <c r="T58" s="41">
        <v>0.23862360181483311</v>
      </c>
      <c r="U58" s="24">
        <v>-80.861000000000004</v>
      </c>
      <c r="V58" s="27">
        <v>-1.8595361565615337E-2</v>
      </c>
      <c r="W58" s="43">
        <v>-45.264905996350002</v>
      </c>
      <c r="X58" s="27">
        <v>-1.1205617534133253E-2</v>
      </c>
      <c r="Y58" s="24">
        <v>-56.771999999999998</v>
      </c>
      <c r="Z58" s="27">
        <v>-1.4530816044097183E-2</v>
      </c>
      <c r="AA58" s="44">
        <v>0.25421667736541598</v>
      </c>
      <c r="AB58" s="41">
        <v>-0.29790628362251281</v>
      </c>
      <c r="AC58" s="24">
        <v>-155.50800000000001</v>
      </c>
      <c r="AD58" s="27">
        <v>-1.0134497743512119E-2</v>
      </c>
      <c r="AE58" s="43">
        <v>-157.32586514770634</v>
      </c>
      <c r="AF58" s="27">
        <v>-1.0603044095884804E-2</v>
      </c>
      <c r="AG58" s="24">
        <v>-141.08600000000001</v>
      </c>
      <c r="AH58" s="27">
        <v>-1.040744276076145E-2</v>
      </c>
      <c r="AI58" s="44">
        <v>-0.10322438165179915</v>
      </c>
      <c r="AJ58" s="41">
        <v>-9.2741209455462048E-2</v>
      </c>
      <c r="AK58" s="24">
        <v>-137.72999999999999</v>
      </c>
      <c r="AL58" s="27">
        <v>-1.178317419531905E-2</v>
      </c>
      <c r="AM58" s="43">
        <v>-123.43970041263927</v>
      </c>
      <c r="AN58" s="27">
        <v>-1.052691055922113E-2</v>
      </c>
      <c r="AO58" s="24">
        <v>-114.578</v>
      </c>
      <c r="AP58" s="27">
        <v>-9.3773082039784305E-3</v>
      </c>
      <c r="AQ58" s="44">
        <v>-7.1789710952116836E-2</v>
      </c>
      <c r="AR58" s="41">
        <v>-0.16809700137951056</v>
      </c>
      <c r="AS58" s="24">
        <v>-141.941</v>
      </c>
      <c r="AT58" s="27">
        <v>-1.68392897224823E-2</v>
      </c>
      <c r="AU58" s="43">
        <v>-112.3762523789986</v>
      </c>
      <c r="AV58" s="27">
        <v>-1.3419742367037517E-2</v>
      </c>
      <c r="AW58" s="24">
        <v>-112.461</v>
      </c>
      <c r="AX58" s="27">
        <v>-1.5541399302204835E-2</v>
      </c>
      <c r="AY58" s="44">
        <v>7.5414172663079704E-4</v>
      </c>
      <c r="AZ58" s="41">
        <v>-0.20769192833642147</v>
      </c>
      <c r="BA58" s="24">
        <v>-131.28</v>
      </c>
      <c r="BB58" s="27">
        <v>-1.6748533929176971E-2</v>
      </c>
      <c r="BC58" s="43">
        <v>-92.42489385514591</v>
      </c>
      <c r="BD58" s="27">
        <v>-1.2147447055408489E-2</v>
      </c>
      <c r="BE58" s="24">
        <v>-129.83500000000001</v>
      </c>
      <c r="BF58" s="27">
        <v>-1.9383204009957716E-2</v>
      </c>
      <c r="BG58" s="44">
        <v>0.4047622300057554</v>
      </c>
      <c r="BH58" s="41">
        <v>-1.1007007921998713E-2</v>
      </c>
      <c r="BI58" s="24">
        <v>-99.454999999999998</v>
      </c>
      <c r="BJ58" s="27">
        <v>-1.2604899301486682E-2</v>
      </c>
      <c r="BK58" s="43">
        <v>-64.250066132765667</v>
      </c>
      <c r="BL58" s="27">
        <v>-9.1828559130647577E-3</v>
      </c>
      <c r="BM58" s="24">
        <v>-102.994</v>
      </c>
      <c r="BN58" s="27">
        <v>-1.5083285823096725E-2</v>
      </c>
      <c r="BO58" s="44">
        <v>0.60301780526068671</v>
      </c>
      <c r="BP58" s="41">
        <v>3.5583932431753063E-2</v>
      </c>
      <c r="BQ58" s="24">
        <v>-113.607</v>
      </c>
      <c r="BR58" s="27">
        <v>-1.5003906586361972E-2</v>
      </c>
      <c r="BS58" s="43">
        <v>-118.40560566266129</v>
      </c>
      <c r="BT58" s="27">
        <v>-1.7338798708753878E-2</v>
      </c>
      <c r="BU58" s="24">
        <v>-110.18</v>
      </c>
      <c r="BV58" s="27">
        <v>-1.6632562717426833E-2</v>
      </c>
      <c r="BW58" s="44">
        <v>-6.9469731746452212E-2</v>
      </c>
      <c r="BX58" s="41">
        <v>-3.0165394738000284E-2</v>
      </c>
      <c r="BY58" s="24">
        <v>0</v>
      </c>
      <c r="BZ58" s="27" t="e">
        <v>#DIV/0!</v>
      </c>
      <c r="CA58" s="43">
        <v>-45.681781047611054</v>
      </c>
      <c r="CB58" s="27">
        <v>-1.3419533896356518E-2</v>
      </c>
      <c r="CC58" s="24">
        <v>-79.88</v>
      </c>
      <c r="CD58" s="27">
        <v>-1.860162710677166E-2</v>
      </c>
      <c r="CE58" s="44">
        <v>0.7486183368539514</v>
      </c>
      <c r="CF58" s="41">
        <v>1</v>
      </c>
      <c r="CG58" s="24">
        <v>0</v>
      </c>
      <c r="CH58" s="27" t="e">
        <v>#DIV/0!</v>
      </c>
      <c r="CI58" s="43">
        <v>-52.181975618375745</v>
      </c>
      <c r="CJ58" s="27">
        <v>-1.4475887114720211E-2</v>
      </c>
      <c r="CK58" s="24">
        <v>-105.45399999999999</v>
      </c>
      <c r="CL58" s="27">
        <v>-3.5333986487482621E-2</v>
      </c>
      <c r="CM58" s="44">
        <v>1.020889373204656</v>
      </c>
      <c r="CN58" s="41">
        <v>1</v>
      </c>
      <c r="CO58" s="24">
        <v>0</v>
      </c>
      <c r="CP58" s="27" t="e">
        <v>#DIV/0!</v>
      </c>
      <c r="CQ58" s="43">
        <v>-118.40560566266129</v>
      </c>
      <c r="CR58" s="27">
        <v>-2.4175654597778134E-2</v>
      </c>
      <c r="CS58" s="24">
        <v>-157.631</v>
      </c>
      <c r="CT58" s="27">
        <v>-3.9572281654047109E-2</v>
      </c>
      <c r="CU58" s="44">
        <v>0.33127987579483564</v>
      </c>
      <c r="CV58" s="41">
        <v>1</v>
      </c>
      <c r="CW58" s="24">
        <v>-94.061000000000007</v>
      </c>
      <c r="CX58" s="27">
        <v>-4.7738841773407566E-3</v>
      </c>
      <c r="CY58" s="43">
        <v>-114.81943808098409</v>
      </c>
      <c r="CZ58" s="27">
        <v>-6.0945907305932686E-3</v>
      </c>
      <c r="DA58" s="24">
        <v>-114.803</v>
      </c>
      <c r="DB58" s="27">
        <v>-7.9141390741236939E-3</v>
      </c>
      <c r="DC58" s="44">
        <v>-1.431646179325119E-4</v>
      </c>
      <c r="DD58" s="41">
        <v>0.22051647335239877</v>
      </c>
      <c r="DE58" s="24">
        <v>-124.919</v>
      </c>
      <c r="DF58" s="27">
        <v>-6.1937521537244883E-3</v>
      </c>
      <c r="DG58" s="43">
        <v>-107.7964875119325</v>
      </c>
      <c r="DH58" s="27">
        <v>-5.4868602593692375E-3</v>
      </c>
      <c r="DI58" s="24">
        <v>-101.163</v>
      </c>
      <c r="DJ58" s="27">
        <v>-5.7796097233736628E-3</v>
      </c>
      <c r="DK58" s="44">
        <v>-6.1537139706877797E-2</v>
      </c>
      <c r="DL58" s="41">
        <v>-0.19017123095766053</v>
      </c>
      <c r="DM58" s="24">
        <v>-84.933999999999997</v>
      </c>
      <c r="DN58" s="27">
        <v>-5.748178949242037E-3</v>
      </c>
      <c r="DO58" s="43">
        <v>-89.647289512037474</v>
      </c>
      <c r="DP58" s="27">
        <v>-6.9781102415890448E-3</v>
      </c>
      <c r="DQ58" s="24">
        <v>-106.813</v>
      </c>
      <c r="DR58" s="27">
        <v>-8.4777705859545669E-3</v>
      </c>
      <c r="DS58" s="44">
        <v>0.19148052976724506</v>
      </c>
      <c r="DT58" s="41">
        <v>0.25760001883815664</v>
      </c>
      <c r="DU58" s="24">
        <v>-136.999</v>
      </c>
      <c r="DV58" s="27">
        <v>-8.9980097833381647E-3</v>
      </c>
      <c r="DW58" s="43">
        <v>-112.39422147007365</v>
      </c>
      <c r="DX58" s="27">
        <v>-7.0404689434625124E-3</v>
      </c>
      <c r="DY58" s="24">
        <v>-118.78100000000001</v>
      </c>
      <c r="DZ58" s="27">
        <v>-8.7107169443431821E-3</v>
      </c>
      <c r="EA58" s="44">
        <v>5.682479442794941E-2</v>
      </c>
      <c r="EB58" s="41">
        <v>-0.1329790728399477</v>
      </c>
      <c r="EC58" s="24">
        <v>0</v>
      </c>
      <c r="ED58" s="27" t="e">
        <v>#DIV/0!</v>
      </c>
      <c r="EE58" s="43">
        <v>-123.43970041263928</v>
      </c>
      <c r="EF58" s="27">
        <v>-1.2407697628046797E-2</v>
      </c>
      <c r="EG58" s="24">
        <v>-101.218</v>
      </c>
      <c r="EH58" s="27">
        <v>-9.8313093859195427E-3</v>
      </c>
      <c r="EI58" s="44">
        <v>-0.18002069300521362</v>
      </c>
      <c r="EJ58" s="41">
        <v>1</v>
      </c>
      <c r="EK58" s="24">
        <v>0</v>
      </c>
      <c r="EL58" s="27" t="e">
        <v>#DIV/0!</v>
      </c>
      <c r="EM58" s="43">
        <v>-89.647289512037474</v>
      </c>
      <c r="EN58" s="27">
        <v>-5.8374114003887732E-3</v>
      </c>
      <c r="EO58" s="24">
        <v>-143.08099999999999</v>
      </c>
      <c r="EP58" s="27">
        <v>-1.0370412784191391E-2</v>
      </c>
      <c r="EQ58" s="44">
        <v>0.59604379316775269</v>
      </c>
      <c r="ER58" s="41">
        <v>1</v>
      </c>
      <c r="ES58" s="24">
        <v>0</v>
      </c>
      <c r="ET58" s="27" t="e">
        <v>#DIV/0!</v>
      </c>
      <c r="EU58" s="43">
        <v>-118.40560566266129</v>
      </c>
      <c r="EV58" s="27">
        <v>-1.9523071722995229E-2</v>
      </c>
      <c r="EW58" s="24">
        <v>-117.944</v>
      </c>
      <c r="EX58" s="27">
        <v>-2.4994400079511453E-2</v>
      </c>
      <c r="EY58" s="44">
        <v>-3.8985118996511803E-3</v>
      </c>
      <c r="EZ58" s="41">
        <v>1</v>
      </c>
      <c r="FA58" s="24">
        <v>0</v>
      </c>
      <c r="FB58" s="27" t="e">
        <v>#DIV/0!</v>
      </c>
      <c r="FC58" s="43">
        <v>-64.250066132765681</v>
      </c>
      <c r="FD58" s="27">
        <v>-9.5624289690440512E-3</v>
      </c>
      <c r="FE58" s="24">
        <v>-168.08500000000001</v>
      </c>
      <c r="FF58" s="27">
        <v>-3.5969360186860491E-2</v>
      </c>
      <c r="FG58" s="44">
        <v>1.6161062566483726</v>
      </c>
      <c r="FH58" s="41">
        <v>1</v>
      </c>
      <c r="FI58" s="24">
        <v>0</v>
      </c>
      <c r="FJ58" s="27">
        <v>0</v>
      </c>
      <c r="FK58" s="43">
        <v>0</v>
      </c>
      <c r="FL58" s="27" t="e">
        <v>#DIV/0!</v>
      </c>
      <c r="FM58" s="24">
        <v>0</v>
      </c>
      <c r="FN58" s="27">
        <v>0</v>
      </c>
      <c r="FO58" s="44">
        <v>0</v>
      </c>
      <c r="FP58" s="41">
        <v>0</v>
      </c>
      <c r="FQ58" s="24">
        <v>-3.7730000000000001</v>
      </c>
      <c r="FR58" s="27">
        <v>0.11307918240124676</v>
      </c>
      <c r="FS58" s="43">
        <v>0</v>
      </c>
      <c r="FT58" s="27">
        <v>0</v>
      </c>
      <c r="FU58" s="24">
        <v>-2.657</v>
      </c>
      <c r="FV58" s="27">
        <v>0.25686015767366105</v>
      </c>
      <c r="FW58" s="44">
        <v>1</v>
      </c>
      <c r="FX58" s="41">
        <v>-0.29578584680625497</v>
      </c>
      <c r="FY58" s="24">
        <v>-133.42500000000001</v>
      </c>
      <c r="FZ58" s="27">
        <v>-0.41296542758983573</v>
      </c>
      <c r="GA58" s="43">
        <v>-137.9388612153858</v>
      </c>
      <c r="GB58" s="27">
        <v>-0.60799498056368395</v>
      </c>
      <c r="GC58" s="24">
        <v>-125.80378</v>
      </c>
      <c r="GD58" s="27">
        <v>-0.30206004523561414</v>
      </c>
      <c r="GE58" s="44">
        <v>-8.7974346811790505E-2</v>
      </c>
      <c r="GF58" s="41">
        <v>-5.7119880082443397E-2</v>
      </c>
      <c r="GG58" s="24">
        <v>-15.064</v>
      </c>
      <c r="GH58" s="27" t="e">
        <v>#DIV/0!</v>
      </c>
      <c r="GI58" s="43">
        <v>-60.311553403001668</v>
      </c>
      <c r="GJ58" s="27" t="e">
        <v>#DIV/0!</v>
      </c>
      <c r="GK58" s="24">
        <v>-28.766999999999999</v>
      </c>
      <c r="GL58" s="27" t="e">
        <v>#DIV/0!</v>
      </c>
      <c r="GM58" s="44">
        <v>-0.52302671085622743</v>
      </c>
      <c r="GN58" s="41">
        <v>0.90965215082315454</v>
      </c>
      <c r="GO58" s="24">
        <v>-28.982589999999995</v>
      </c>
      <c r="GP58" s="27">
        <v>-1.2216658799907153E-2</v>
      </c>
      <c r="GQ58" s="43">
        <v>0</v>
      </c>
      <c r="GR58" s="27">
        <v>0</v>
      </c>
      <c r="GS58" s="24">
        <v>-1.7963900000000002</v>
      </c>
      <c r="GT58" s="27">
        <v>-8.6758451061372721E-4</v>
      </c>
      <c r="GU58" s="44">
        <v>1</v>
      </c>
      <c r="GV58" s="41">
        <v>-0.93801830685249321</v>
      </c>
      <c r="GW58" s="24">
        <v>-1625.1535900000001</v>
      </c>
      <c r="GX58" s="27">
        <v>-1.1238179388406938E-2</v>
      </c>
      <c r="GY58" s="43">
        <v>-2046.2709214944209</v>
      </c>
      <c r="GZ58" s="27">
        <v>-1.0796146504070478E-2</v>
      </c>
      <c r="HA58" s="24">
        <v>-2378.7231700000002</v>
      </c>
      <c r="HB58" s="27">
        <v>-1.3961366908572397E-2</v>
      </c>
      <c r="HC58" s="44">
        <v>0.16246736686400487</v>
      </c>
      <c r="HD58" s="41">
        <v>0.46369129947896193</v>
      </c>
      <c r="HE58" s="85"/>
      <c r="HF58" s="88">
        <v>-1686.52817</v>
      </c>
      <c r="HG58" s="88">
        <v>-1492.05915</v>
      </c>
      <c r="HH58" s="88">
        <v>194.46902</v>
      </c>
    </row>
    <row r="59" spans="1:216" ht="15" hidden="1" customHeight="1" outlineLevel="1" x14ac:dyDescent="0.3">
      <c r="C59">
        <v>41110004</v>
      </c>
      <c r="D59" s="56" t="s">
        <v>98</v>
      </c>
      <c r="E59" s="24">
        <v>-15.923</v>
      </c>
      <c r="F59" s="27">
        <v>-3.8332577418662135E-3</v>
      </c>
      <c r="G59" s="24">
        <v>-30.152681534227941</v>
      </c>
      <c r="H59" s="27">
        <v>-7.2001907862177302E-3</v>
      </c>
      <c r="I59" s="24">
        <v>-4.3650000000000002</v>
      </c>
      <c r="J59" s="27">
        <v>-1.1565116640758863E-3</v>
      </c>
      <c r="K59" s="27">
        <v>-0.85523675580743785</v>
      </c>
      <c r="L59" s="41">
        <v>-0.72586824090937641</v>
      </c>
      <c r="M59" s="24">
        <v>-17.637</v>
      </c>
      <c r="N59" s="27">
        <v>-3.887537595290078E-3</v>
      </c>
      <c r="O59" s="24">
        <v>-26.396627945222679</v>
      </c>
      <c r="P59" s="27">
        <v>-5.7467359741726811E-3</v>
      </c>
      <c r="Q59" s="24">
        <v>-14.202999999999999</v>
      </c>
      <c r="R59" s="27">
        <v>-3.5382387876468809E-3</v>
      </c>
      <c r="S59" s="27">
        <v>-0.46193884955784703</v>
      </c>
      <c r="T59" s="41">
        <v>-0.19470431479276529</v>
      </c>
      <c r="U59" s="24">
        <v>-8.5389999999999997</v>
      </c>
      <c r="V59" s="27">
        <v>-1.9636882107417586E-3</v>
      </c>
      <c r="W59" s="24">
        <v>-26.155742073975343</v>
      </c>
      <c r="X59" s="27">
        <v>-6.4750215548009483E-3</v>
      </c>
      <c r="Y59" s="24">
        <v>8.3360000000000003</v>
      </c>
      <c r="Z59" s="27">
        <v>2.133602524899495E-3</v>
      </c>
      <c r="AA59" s="27">
        <v>-1.3187063084053816</v>
      </c>
      <c r="AB59" s="41">
        <v>-1.9762267244408012</v>
      </c>
      <c r="AC59" s="24">
        <v>-64.082999999999998</v>
      </c>
      <c r="AD59" s="27">
        <v>-4.1763061636538772E-3</v>
      </c>
      <c r="AE59" s="24">
        <v>-90.908721884902405</v>
      </c>
      <c r="AF59" s="27">
        <v>-6.1268322658907751E-3</v>
      </c>
      <c r="AG59" s="24">
        <v>-2.762</v>
      </c>
      <c r="AH59" s="27">
        <v>-2.0374351037823115E-4</v>
      </c>
      <c r="AI59" s="27">
        <v>-0.96961787667087751</v>
      </c>
      <c r="AJ59" s="41">
        <v>-0.95689964577188957</v>
      </c>
      <c r="AK59" s="24">
        <v>-40.856000000000002</v>
      </c>
      <c r="AL59" s="27">
        <v>-3.4953413557246437E-3</v>
      </c>
      <c r="AM59" s="24">
        <v>-71.328038678399736</v>
      </c>
      <c r="AN59" s="27">
        <v>-6.0828394837492391E-3</v>
      </c>
      <c r="AO59" s="24">
        <v>-32.837000000000003</v>
      </c>
      <c r="AP59" s="27">
        <v>-2.6874502041756686E-3</v>
      </c>
      <c r="AQ59" s="27">
        <v>-0.53963405403513454</v>
      </c>
      <c r="AR59" s="41">
        <v>-0.1962747209712159</v>
      </c>
      <c r="AS59" s="24">
        <v>-68.504000000000005</v>
      </c>
      <c r="AT59" s="27">
        <v>-8.1270295626276242E-3</v>
      </c>
      <c r="AU59" s="24">
        <v>-64.935167935664296</v>
      </c>
      <c r="AV59" s="27">
        <v>-7.7544250302814342E-3</v>
      </c>
      <c r="AW59" s="24">
        <v>-2.9260000000000002</v>
      </c>
      <c r="AX59" s="27">
        <v>-4.04354703926262E-4</v>
      </c>
      <c r="AY59" s="27">
        <v>-0.95493967147510905</v>
      </c>
      <c r="AZ59" s="41">
        <v>-0.95728716571295103</v>
      </c>
      <c r="BA59" s="24">
        <v>-76.695999999999998</v>
      </c>
      <c r="BB59" s="27">
        <v>-9.7847772564911405E-3</v>
      </c>
      <c r="BC59" s="24">
        <v>-53.406532758174265</v>
      </c>
      <c r="BD59" s="27">
        <v>-7.0192455953439056E-3</v>
      </c>
      <c r="BE59" s="24">
        <v>8.0960000000000001</v>
      </c>
      <c r="BF59" s="27">
        <v>1.2086603740487363E-3</v>
      </c>
      <c r="BG59" s="27">
        <v>-1.1515919416948266</v>
      </c>
      <c r="BH59" s="41">
        <v>-1.1055596119745488</v>
      </c>
      <c r="BI59" s="24">
        <v>-34.026000000000003</v>
      </c>
      <c r="BJ59" s="27">
        <v>-4.3124458662951674E-3</v>
      </c>
      <c r="BK59" s="24">
        <v>-37.126071975936235</v>
      </c>
      <c r="BL59" s="27">
        <v>-5.3061948429533653E-3</v>
      </c>
      <c r="BM59" s="24">
        <v>-91.712000000000003</v>
      </c>
      <c r="BN59" s="27">
        <v>-1.3431057240303773E-2</v>
      </c>
      <c r="BO59" s="27">
        <v>1.4702855734224825</v>
      </c>
      <c r="BP59" s="41">
        <v>1.6953506142361721</v>
      </c>
      <c r="BQ59" s="24">
        <v>-92.31</v>
      </c>
      <c r="BR59" s="27">
        <v>-1.2191243646844593E-2</v>
      </c>
      <c r="BS59" s="24">
        <v>-68.419151960132936</v>
      </c>
      <c r="BT59" s="27">
        <v>-1.0019001186820371E-2</v>
      </c>
      <c r="BU59" s="24">
        <v>-49.061</v>
      </c>
      <c r="BV59" s="27">
        <v>-7.406155014337246E-3</v>
      </c>
      <c r="BW59" s="27">
        <v>-0.28293469599583332</v>
      </c>
      <c r="BX59" s="41">
        <v>-0.4685191203553245</v>
      </c>
      <c r="BY59" s="24">
        <v>0</v>
      </c>
      <c r="BZ59" s="27" t="e">
        <v>#DIV/0!</v>
      </c>
      <c r="CA59" s="24">
        <v>-26.396627945222679</v>
      </c>
      <c r="CB59" s="27">
        <v>-7.7543045681874104E-3</v>
      </c>
      <c r="CC59" s="24">
        <v>0</v>
      </c>
      <c r="CD59" s="27">
        <v>0</v>
      </c>
      <c r="CE59" s="27">
        <v>-1</v>
      </c>
      <c r="CF59" s="41">
        <v>0</v>
      </c>
      <c r="CG59" s="24">
        <v>0</v>
      </c>
      <c r="CH59" s="27" t="e">
        <v>#DIV/0!</v>
      </c>
      <c r="CI59" s="24">
        <v>-30.152681534227941</v>
      </c>
      <c r="CJ59" s="27">
        <v>-8.3647046498922639E-3</v>
      </c>
      <c r="CK59" s="24">
        <v>-416.99200000000002</v>
      </c>
      <c r="CL59" s="27">
        <v>-0.13971959046966786</v>
      </c>
      <c r="CM59" s="27">
        <v>12.8293504518545</v>
      </c>
      <c r="CN59" s="41">
        <v>1</v>
      </c>
      <c r="CO59" s="24">
        <v>0</v>
      </c>
      <c r="CP59" s="27" t="e">
        <v>#DIV/0!</v>
      </c>
      <c r="CQ59" s="24">
        <v>-68.419151960132936</v>
      </c>
      <c r="CR59" s="27">
        <v>-1.396959017610663E-2</v>
      </c>
      <c r="CS59" s="24">
        <v>-244.71299999999999</v>
      </c>
      <c r="CT59" s="27">
        <v>-6.143367586583115E-2</v>
      </c>
      <c r="CU59" s="27">
        <v>2.5766739719690106</v>
      </c>
      <c r="CV59" s="41">
        <v>1</v>
      </c>
      <c r="CW59" s="24">
        <v>-44.15</v>
      </c>
      <c r="CX59" s="27">
        <v>-2.2407478809452841E-3</v>
      </c>
      <c r="CY59" s="24">
        <v>-66.346931279768228</v>
      </c>
      <c r="CZ59" s="27">
        <v>-3.521680641702705E-3</v>
      </c>
      <c r="DA59" s="24">
        <v>-92.36</v>
      </c>
      <c r="DB59" s="27">
        <v>-6.3669928911793631E-3</v>
      </c>
      <c r="DC59" s="27">
        <v>0.39207644149420018</v>
      </c>
      <c r="DD59" s="41">
        <v>1.0919592298980749</v>
      </c>
      <c r="DE59" s="24">
        <v>-51.113999999999997</v>
      </c>
      <c r="DF59" s="27">
        <v>-2.5343418341923444E-3</v>
      </c>
      <c r="DG59" s="24">
        <v>-62.28880987999765</v>
      </c>
      <c r="DH59" s="27">
        <v>-3.1705114278063364E-3</v>
      </c>
      <c r="DI59" s="24">
        <v>-128.91300000000001</v>
      </c>
      <c r="DJ59" s="27">
        <v>-7.3650131794160819E-3</v>
      </c>
      <c r="DK59" s="27">
        <v>1.0696012694472254</v>
      </c>
      <c r="DL59" s="41">
        <v>1.5220683178776855</v>
      </c>
      <c r="DM59" s="24">
        <v>-46.802</v>
      </c>
      <c r="DN59" s="27">
        <v>-3.1674744058024563E-3</v>
      </c>
      <c r="DO59" s="24">
        <v>-51.801529915845251</v>
      </c>
      <c r="DP59" s="27">
        <v>-4.03221099492588E-3</v>
      </c>
      <c r="DQ59" s="24">
        <v>-44.417000000000002</v>
      </c>
      <c r="DR59" s="27">
        <v>-3.5253867611278029E-3</v>
      </c>
      <c r="DS59" s="27">
        <v>-0.14255428223532918</v>
      </c>
      <c r="DT59" s="41">
        <v>-5.0959360711080648E-2</v>
      </c>
      <c r="DU59" s="24">
        <v>-65.03</v>
      </c>
      <c r="DV59" s="27">
        <v>-4.2711302725602441E-3</v>
      </c>
      <c r="DW59" s="24">
        <v>-64.945551143165076</v>
      </c>
      <c r="DX59" s="27">
        <v>-4.0682441664606191E-3</v>
      </c>
      <c r="DY59" s="24">
        <v>-40.273000000000003</v>
      </c>
      <c r="DZ59" s="27">
        <v>-2.9533907232598901E-3</v>
      </c>
      <c r="EA59" s="27">
        <v>-0.3798959391194825</v>
      </c>
      <c r="EB59" s="41">
        <v>-0.38070121482392738</v>
      </c>
      <c r="EC59" s="24">
        <v>0</v>
      </c>
      <c r="ED59" s="27" t="e">
        <v>#DIV/0!</v>
      </c>
      <c r="EE59" s="24">
        <v>-71.328038678399736</v>
      </c>
      <c r="EF59" s="27">
        <v>-7.1696280318628482E-3</v>
      </c>
      <c r="EG59" s="24">
        <v>-63.218000000000004</v>
      </c>
      <c r="EH59" s="27">
        <v>-6.1403674915436156E-3</v>
      </c>
      <c r="EI59" s="27">
        <v>-0.11370057033203818</v>
      </c>
      <c r="EJ59" s="41">
        <v>1</v>
      </c>
      <c r="EK59" s="24">
        <v>0</v>
      </c>
      <c r="EL59" s="27" t="e">
        <v>#DIV/0!</v>
      </c>
      <c r="EM59" s="24">
        <v>-51.801529915845251</v>
      </c>
      <c r="EN59" s="27">
        <v>-3.3730728830092724E-3</v>
      </c>
      <c r="EO59" s="24">
        <v>-223.578</v>
      </c>
      <c r="EP59" s="27">
        <v>-1.6204780155743552E-2</v>
      </c>
      <c r="EQ59" s="27">
        <v>3.3160501313999049</v>
      </c>
      <c r="ER59" s="41">
        <v>1</v>
      </c>
      <c r="ES59" s="24">
        <v>0</v>
      </c>
      <c r="ET59" s="27" t="e">
        <v>#DIV/0!</v>
      </c>
      <c r="EU59" s="24">
        <v>-68.419151960132936</v>
      </c>
      <c r="EV59" s="27">
        <v>-1.1281155173934547E-2</v>
      </c>
      <c r="EW59" s="24">
        <v>-447.62799999999999</v>
      </c>
      <c r="EX59" s="27">
        <v>-9.4860216024482399E-2</v>
      </c>
      <c r="EY59" s="27">
        <v>5.5424371272655897</v>
      </c>
      <c r="EZ59" s="41">
        <v>1</v>
      </c>
      <c r="FA59" s="24">
        <v>0</v>
      </c>
      <c r="FB59" s="27" t="e">
        <v>#DIV/0!</v>
      </c>
      <c r="FC59" s="24">
        <v>-37.126071975936242</v>
      </c>
      <c r="FD59" s="27">
        <v>-5.5255262373723789E-3</v>
      </c>
      <c r="FE59" s="24">
        <v>-712.36400000000003</v>
      </c>
      <c r="FF59" s="27">
        <v>-0.15244237915431291</v>
      </c>
      <c r="FG59" s="27">
        <v>18.187701851726416</v>
      </c>
      <c r="FH59" s="41">
        <v>1</v>
      </c>
      <c r="FI59" s="24">
        <v>0</v>
      </c>
      <c r="FJ59" s="27">
        <v>0</v>
      </c>
      <c r="FK59" s="24">
        <v>0</v>
      </c>
      <c r="FL59" s="27" t="e">
        <v>#DIV/0!</v>
      </c>
      <c r="FM59" s="24">
        <v>0</v>
      </c>
      <c r="FN59" s="27">
        <v>0</v>
      </c>
      <c r="FO59" s="27">
        <v>0</v>
      </c>
      <c r="FP59" s="41">
        <v>0</v>
      </c>
      <c r="FQ59" s="24">
        <v>-5.7990000000000004</v>
      </c>
      <c r="FR59" s="27">
        <v>0.17379967631720911</v>
      </c>
      <c r="FS59" s="24">
        <v>0</v>
      </c>
      <c r="FT59" s="27">
        <v>0</v>
      </c>
      <c r="FU59" s="24">
        <v>-15.231999999999999</v>
      </c>
      <c r="FV59" s="27">
        <v>1.4725231169308259</v>
      </c>
      <c r="FW59" s="27">
        <v>1</v>
      </c>
      <c r="FX59" s="41">
        <v>1.6266597689256765</v>
      </c>
      <c r="FY59" s="24">
        <v>-7.3490000000000002</v>
      </c>
      <c r="FZ59" s="27">
        <v>-2.2745984091120122E-2</v>
      </c>
      <c r="GA59" s="24">
        <v>-79.706191728718935</v>
      </c>
      <c r="GB59" s="27">
        <v>-0.35132205720647464</v>
      </c>
      <c r="GC59" s="24">
        <v>-131.58975000000001</v>
      </c>
      <c r="GD59" s="27">
        <v>-0.31595239695932154</v>
      </c>
      <c r="GE59" s="27">
        <v>0.65093510486446826</v>
      </c>
      <c r="GF59" s="41">
        <v>16.905803510681725</v>
      </c>
      <c r="GG59" s="24">
        <v>-503.47699999999998</v>
      </c>
      <c r="GH59" s="27" t="e">
        <v>#DIV/0!</v>
      </c>
      <c r="GI59" s="24">
        <v>-34.850253196525031</v>
      </c>
      <c r="GJ59" s="27" t="e">
        <v>#DIV/0!</v>
      </c>
      <c r="GK59" s="24">
        <v>-72.088999999999999</v>
      </c>
      <c r="GL59" s="27" t="e">
        <v>#DIV/0!</v>
      </c>
      <c r="GM59" s="27">
        <v>1.0685359039855729</v>
      </c>
      <c r="GN59" s="41">
        <v>-0.85681768978523354</v>
      </c>
      <c r="GO59" s="24">
        <v>-4.0522499999999999</v>
      </c>
      <c r="GP59" s="27">
        <v>-1.708092879964274E-3</v>
      </c>
      <c r="GQ59" s="24">
        <v>0</v>
      </c>
      <c r="GR59" s="27">
        <v>0</v>
      </c>
      <c r="GS59" s="24">
        <v>-16.696940000000001</v>
      </c>
      <c r="GT59" s="27">
        <v>-8.0639541072076593E-3</v>
      </c>
      <c r="GU59" s="27">
        <v>1</v>
      </c>
      <c r="GV59" s="41">
        <v>3.1204121167252765</v>
      </c>
      <c r="GW59" s="24">
        <v>-1146.34725</v>
      </c>
      <c r="GX59" s="27">
        <v>-7.9271621563516189E-3</v>
      </c>
      <c r="GY59" s="24">
        <v>-1182.4112578605536</v>
      </c>
      <c r="GZ59" s="27">
        <v>-6.2384140017011907E-3</v>
      </c>
      <c r="HA59" s="24">
        <v>-2831.4976899999997</v>
      </c>
      <c r="HB59" s="27">
        <v>-1.6618822505043818E-2</v>
      </c>
      <c r="HC59" s="27">
        <v>1.3946809294790472</v>
      </c>
      <c r="HD59" s="41">
        <v>1.4700174314545613</v>
      </c>
      <c r="HE59" s="85"/>
      <c r="HF59" s="88">
        <v>-786.22269000000006</v>
      </c>
      <c r="HG59" s="88">
        <v>-879.98358999999994</v>
      </c>
      <c r="HH59" s="88">
        <v>-93.760899999999879</v>
      </c>
    </row>
    <row r="60" spans="1:216" ht="15" hidden="1" customHeight="1" outlineLevel="1" x14ac:dyDescent="0.3">
      <c r="C60">
        <v>41180011</v>
      </c>
      <c r="D60" s="56" t="s">
        <v>99</v>
      </c>
      <c r="E60" s="24">
        <v>0</v>
      </c>
      <c r="F60" s="27">
        <v>0</v>
      </c>
      <c r="G60" s="43">
        <v>0</v>
      </c>
      <c r="H60" s="27">
        <v>0</v>
      </c>
      <c r="I60" s="24">
        <v>0</v>
      </c>
      <c r="J60" s="27">
        <v>0</v>
      </c>
      <c r="K60" s="44">
        <v>0</v>
      </c>
      <c r="L60" s="41">
        <v>0</v>
      </c>
      <c r="M60" s="24">
        <v>0</v>
      </c>
      <c r="N60" s="27">
        <v>0</v>
      </c>
      <c r="O60" s="43">
        <v>0</v>
      </c>
      <c r="P60" s="27">
        <v>0</v>
      </c>
      <c r="Q60" s="24">
        <v>0</v>
      </c>
      <c r="R60" s="27">
        <v>0</v>
      </c>
      <c r="S60" s="44">
        <v>0</v>
      </c>
      <c r="T60" s="41">
        <v>0</v>
      </c>
      <c r="U60" s="24">
        <v>0</v>
      </c>
      <c r="V60" s="27">
        <v>0</v>
      </c>
      <c r="W60" s="43">
        <v>0</v>
      </c>
      <c r="X60" s="27">
        <v>0</v>
      </c>
      <c r="Y60" s="24">
        <v>0</v>
      </c>
      <c r="Z60" s="27">
        <v>0</v>
      </c>
      <c r="AA60" s="44">
        <v>0</v>
      </c>
      <c r="AB60" s="41">
        <v>0</v>
      </c>
      <c r="AC60" s="24">
        <v>0</v>
      </c>
      <c r="AD60" s="27">
        <v>0</v>
      </c>
      <c r="AE60" s="43">
        <v>0</v>
      </c>
      <c r="AF60" s="27">
        <v>0</v>
      </c>
      <c r="AG60" s="24">
        <v>0</v>
      </c>
      <c r="AH60" s="27">
        <v>0</v>
      </c>
      <c r="AI60" s="44">
        <v>0</v>
      </c>
      <c r="AJ60" s="41">
        <v>0</v>
      </c>
      <c r="AK60" s="24">
        <v>0</v>
      </c>
      <c r="AL60" s="27">
        <v>0</v>
      </c>
      <c r="AM60" s="43">
        <v>0</v>
      </c>
      <c r="AN60" s="27">
        <v>0</v>
      </c>
      <c r="AO60" s="24">
        <v>0</v>
      </c>
      <c r="AP60" s="27">
        <v>0</v>
      </c>
      <c r="AQ60" s="44">
        <v>0</v>
      </c>
      <c r="AR60" s="41">
        <v>0</v>
      </c>
      <c r="AS60" s="24">
        <v>0</v>
      </c>
      <c r="AT60" s="27">
        <v>0</v>
      </c>
      <c r="AU60" s="43">
        <v>0</v>
      </c>
      <c r="AV60" s="27">
        <v>0</v>
      </c>
      <c r="AW60" s="24">
        <v>0</v>
      </c>
      <c r="AX60" s="27">
        <v>0</v>
      </c>
      <c r="AY60" s="44">
        <v>0</v>
      </c>
      <c r="AZ60" s="41">
        <v>0</v>
      </c>
      <c r="BA60" s="24">
        <v>0</v>
      </c>
      <c r="BB60" s="27">
        <v>0</v>
      </c>
      <c r="BC60" s="43">
        <v>0</v>
      </c>
      <c r="BD60" s="27">
        <v>0</v>
      </c>
      <c r="BE60" s="24">
        <v>0</v>
      </c>
      <c r="BF60" s="27">
        <v>0</v>
      </c>
      <c r="BG60" s="44">
        <v>0</v>
      </c>
      <c r="BH60" s="41">
        <v>0</v>
      </c>
      <c r="BI60" s="24">
        <v>0</v>
      </c>
      <c r="BJ60" s="27">
        <v>0</v>
      </c>
      <c r="BK60" s="43">
        <v>0</v>
      </c>
      <c r="BL60" s="27">
        <v>0</v>
      </c>
      <c r="BM60" s="24">
        <v>0</v>
      </c>
      <c r="BN60" s="27">
        <v>0</v>
      </c>
      <c r="BO60" s="44">
        <v>0</v>
      </c>
      <c r="BP60" s="41">
        <v>0</v>
      </c>
      <c r="BQ60" s="24">
        <v>0</v>
      </c>
      <c r="BR60" s="27">
        <v>0</v>
      </c>
      <c r="BS60" s="43">
        <v>0</v>
      </c>
      <c r="BT60" s="27">
        <v>0</v>
      </c>
      <c r="BU60" s="24">
        <v>0</v>
      </c>
      <c r="BV60" s="27">
        <v>0</v>
      </c>
      <c r="BW60" s="44">
        <v>0</v>
      </c>
      <c r="BX60" s="41">
        <v>0</v>
      </c>
      <c r="BY60" s="24">
        <v>0</v>
      </c>
      <c r="BZ60" s="27" t="e">
        <v>#DIV/0!</v>
      </c>
      <c r="CA60" s="43">
        <v>0</v>
      </c>
      <c r="CB60" s="27">
        <v>0</v>
      </c>
      <c r="CC60" s="24">
        <v>0</v>
      </c>
      <c r="CD60" s="27">
        <v>0</v>
      </c>
      <c r="CE60" s="44">
        <v>0</v>
      </c>
      <c r="CF60" s="41">
        <v>0</v>
      </c>
      <c r="CG60" s="24">
        <v>0</v>
      </c>
      <c r="CH60" s="27" t="e">
        <v>#DIV/0!</v>
      </c>
      <c r="CI60" s="43">
        <v>0</v>
      </c>
      <c r="CJ60" s="27">
        <v>0</v>
      </c>
      <c r="CK60" s="24">
        <v>0</v>
      </c>
      <c r="CL60" s="27">
        <v>0</v>
      </c>
      <c r="CM60" s="44">
        <v>0</v>
      </c>
      <c r="CN60" s="41">
        <v>0</v>
      </c>
      <c r="CO60" s="24">
        <v>0</v>
      </c>
      <c r="CP60" s="27" t="e">
        <v>#DIV/0!</v>
      </c>
      <c r="CQ60" s="43">
        <v>0</v>
      </c>
      <c r="CR60" s="27">
        <v>0</v>
      </c>
      <c r="CS60" s="24">
        <v>0</v>
      </c>
      <c r="CT60" s="27">
        <v>0</v>
      </c>
      <c r="CU60" s="44">
        <v>0</v>
      </c>
      <c r="CV60" s="41">
        <v>0</v>
      </c>
      <c r="CW60" s="24">
        <v>0</v>
      </c>
      <c r="CX60" s="27">
        <v>0</v>
      </c>
      <c r="CY60" s="43">
        <v>0</v>
      </c>
      <c r="CZ60" s="27">
        <v>0</v>
      </c>
      <c r="DA60" s="24">
        <v>0</v>
      </c>
      <c r="DB60" s="27">
        <v>0</v>
      </c>
      <c r="DC60" s="44">
        <v>0</v>
      </c>
      <c r="DD60" s="41">
        <v>0</v>
      </c>
      <c r="DE60" s="24">
        <v>0</v>
      </c>
      <c r="DF60" s="27">
        <v>0</v>
      </c>
      <c r="DG60" s="43">
        <v>0</v>
      </c>
      <c r="DH60" s="27">
        <v>0</v>
      </c>
      <c r="DI60" s="24">
        <v>0</v>
      </c>
      <c r="DJ60" s="27">
        <v>0</v>
      </c>
      <c r="DK60" s="44">
        <v>0</v>
      </c>
      <c r="DL60" s="41">
        <v>0</v>
      </c>
      <c r="DM60" s="24">
        <v>0</v>
      </c>
      <c r="DN60" s="27">
        <v>0</v>
      </c>
      <c r="DO60" s="43">
        <v>0</v>
      </c>
      <c r="DP60" s="27">
        <v>0</v>
      </c>
      <c r="DQ60" s="24">
        <v>0</v>
      </c>
      <c r="DR60" s="27">
        <v>0</v>
      </c>
      <c r="DS60" s="44">
        <v>0</v>
      </c>
      <c r="DT60" s="41">
        <v>0</v>
      </c>
      <c r="DU60" s="24">
        <v>0</v>
      </c>
      <c r="DV60" s="27">
        <v>0</v>
      </c>
      <c r="DW60" s="43">
        <v>0</v>
      </c>
      <c r="DX60" s="27">
        <v>0</v>
      </c>
      <c r="DY60" s="24">
        <v>0</v>
      </c>
      <c r="DZ60" s="27">
        <v>0</v>
      </c>
      <c r="EA60" s="44">
        <v>0</v>
      </c>
      <c r="EB60" s="41">
        <v>0</v>
      </c>
      <c r="EC60" s="24">
        <v>0</v>
      </c>
      <c r="ED60" s="27" t="e">
        <v>#DIV/0!</v>
      </c>
      <c r="EE60" s="43">
        <v>0</v>
      </c>
      <c r="EF60" s="27">
        <v>0</v>
      </c>
      <c r="EG60" s="24">
        <v>0</v>
      </c>
      <c r="EH60" s="27">
        <v>0</v>
      </c>
      <c r="EI60" s="44">
        <v>0</v>
      </c>
      <c r="EJ60" s="41">
        <v>0</v>
      </c>
      <c r="EK60" s="24">
        <v>0</v>
      </c>
      <c r="EL60" s="27" t="e">
        <v>#DIV/0!</v>
      </c>
      <c r="EM60" s="43">
        <v>0</v>
      </c>
      <c r="EN60" s="27">
        <v>0</v>
      </c>
      <c r="EO60" s="24">
        <v>0</v>
      </c>
      <c r="EP60" s="27">
        <v>0</v>
      </c>
      <c r="EQ60" s="44">
        <v>0</v>
      </c>
      <c r="ER60" s="41">
        <v>0</v>
      </c>
      <c r="ES60" s="24">
        <v>0</v>
      </c>
      <c r="ET60" s="27" t="e">
        <v>#DIV/0!</v>
      </c>
      <c r="EU60" s="43">
        <v>0</v>
      </c>
      <c r="EV60" s="27">
        <v>0</v>
      </c>
      <c r="EW60" s="24">
        <v>0</v>
      </c>
      <c r="EX60" s="27">
        <v>0</v>
      </c>
      <c r="EY60" s="44">
        <v>0</v>
      </c>
      <c r="EZ60" s="41">
        <v>0</v>
      </c>
      <c r="FA60" s="24">
        <v>0</v>
      </c>
      <c r="FB60" s="27" t="e">
        <v>#DIV/0!</v>
      </c>
      <c r="FC60" s="43">
        <v>0</v>
      </c>
      <c r="FD60" s="27">
        <v>0</v>
      </c>
      <c r="FE60" s="24">
        <v>0</v>
      </c>
      <c r="FF60" s="27">
        <v>0</v>
      </c>
      <c r="FG60" s="44">
        <v>0</v>
      </c>
      <c r="FH60" s="41">
        <v>0</v>
      </c>
      <c r="FI60" s="24">
        <v>0</v>
      </c>
      <c r="FJ60" s="27">
        <v>0</v>
      </c>
      <c r="FK60" s="43">
        <v>0</v>
      </c>
      <c r="FL60" s="27" t="e">
        <v>#DIV/0!</v>
      </c>
      <c r="FM60" s="24">
        <v>0</v>
      </c>
      <c r="FN60" s="27">
        <v>0</v>
      </c>
      <c r="FO60" s="44">
        <v>0</v>
      </c>
      <c r="FP60" s="41">
        <v>0</v>
      </c>
      <c r="FQ60" s="24">
        <v>0</v>
      </c>
      <c r="FR60" s="27">
        <v>0</v>
      </c>
      <c r="FS60" s="43">
        <v>0</v>
      </c>
      <c r="FT60" s="27">
        <v>0</v>
      </c>
      <c r="FU60" s="24">
        <v>0</v>
      </c>
      <c r="FV60" s="27">
        <v>0</v>
      </c>
      <c r="FW60" s="44">
        <v>0</v>
      </c>
      <c r="FX60" s="41">
        <v>0</v>
      </c>
      <c r="FY60" s="24">
        <v>-7.8109999999999999</v>
      </c>
      <c r="FZ60" s="27">
        <v>-2.4175926212510447E-2</v>
      </c>
      <c r="GA60" s="43">
        <v>0</v>
      </c>
      <c r="GB60" s="27">
        <v>0</v>
      </c>
      <c r="GC60" s="24">
        <v>-2E-3</v>
      </c>
      <c r="GD60" s="27">
        <v>-4.8020821828344766E-6</v>
      </c>
      <c r="GE60" s="44">
        <v>1</v>
      </c>
      <c r="GF60" s="41">
        <v>-0.99974395083856105</v>
      </c>
      <c r="GG60" s="24">
        <v>0</v>
      </c>
      <c r="GH60" s="27" t="e">
        <v>#DIV/0!</v>
      </c>
      <c r="GI60" s="43">
        <v>0</v>
      </c>
      <c r="GJ60" s="27" t="e">
        <v>#DIV/0!</v>
      </c>
      <c r="GK60" s="24">
        <v>0</v>
      </c>
      <c r="GL60" s="27" t="e">
        <v>#DIV/0!</v>
      </c>
      <c r="GM60" s="44">
        <v>0</v>
      </c>
      <c r="GN60" s="41">
        <v>0</v>
      </c>
      <c r="GO60" s="24">
        <v>0</v>
      </c>
      <c r="GP60" s="27">
        <v>0</v>
      </c>
      <c r="GQ60" s="43">
        <v>0</v>
      </c>
      <c r="GR60" s="27">
        <v>0</v>
      </c>
      <c r="GS60" s="24">
        <v>0</v>
      </c>
      <c r="GT60" s="27">
        <v>0</v>
      </c>
      <c r="GU60" s="44">
        <v>0</v>
      </c>
      <c r="GV60" s="41">
        <v>0</v>
      </c>
      <c r="GW60" s="24">
        <v>-7.8109999999999999</v>
      </c>
      <c r="GX60" s="27">
        <v>-5.4014229635271934E-5</v>
      </c>
      <c r="GY60" s="43">
        <v>0</v>
      </c>
      <c r="GZ60" s="27">
        <v>0</v>
      </c>
      <c r="HA60" s="24">
        <v>-2E-3</v>
      </c>
      <c r="HB60" s="27">
        <v>-1.1738538628328403E-8</v>
      </c>
      <c r="HC60" s="44">
        <v>1</v>
      </c>
      <c r="HD60" s="41">
        <v>-0.99974395083856105</v>
      </c>
      <c r="HE60" s="85"/>
      <c r="HF60" s="88">
        <v>-2E-3</v>
      </c>
      <c r="HG60" s="88">
        <v>0</v>
      </c>
      <c r="HH60" s="88">
        <v>2E-3</v>
      </c>
    </row>
    <row r="61" spans="1:216" ht="15" hidden="1" customHeight="1" outlineLevel="1" x14ac:dyDescent="0.3">
      <c r="C61">
        <v>31150005</v>
      </c>
      <c r="D61" s="56" t="s">
        <v>100</v>
      </c>
      <c r="E61" s="24">
        <v>12.125999999999999</v>
      </c>
      <c r="F61" s="27">
        <v>2.9191787588940337E-3</v>
      </c>
      <c r="G61" s="43">
        <v>0</v>
      </c>
      <c r="H61" s="27">
        <v>0</v>
      </c>
      <c r="I61" s="24">
        <v>7.8879999999999999</v>
      </c>
      <c r="J61" s="27">
        <v>2.0899344802361034E-3</v>
      </c>
      <c r="K61" s="44">
        <v>1</v>
      </c>
      <c r="L61" s="41">
        <v>-0.34949694870526138</v>
      </c>
      <c r="M61" s="24">
        <v>11.257</v>
      </c>
      <c r="N61" s="27">
        <v>2.4812615926847201E-3</v>
      </c>
      <c r="O61" s="43">
        <v>0</v>
      </c>
      <c r="P61" s="27">
        <v>0</v>
      </c>
      <c r="Q61" s="24">
        <v>14.754</v>
      </c>
      <c r="R61" s="27">
        <v>3.6755034199072081E-3</v>
      </c>
      <c r="S61" s="44">
        <v>1</v>
      </c>
      <c r="T61" s="41">
        <v>0.31065115039530955</v>
      </c>
      <c r="U61" s="24">
        <v>10.823</v>
      </c>
      <c r="V61" s="27">
        <v>2.4889328381377273E-3</v>
      </c>
      <c r="W61" s="43">
        <v>0</v>
      </c>
      <c r="X61" s="27">
        <v>0</v>
      </c>
      <c r="Y61" s="24">
        <v>8.1039999999999992</v>
      </c>
      <c r="Z61" s="27">
        <v>2.0742220323639042E-3</v>
      </c>
      <c r="AA61" s="44">
        <v>1</v>
      </c>
      <c r="AB61" s="41">
        <v>-0.25122424466414128</v>
      </c>
      <c r="AC61" s="24">
        <v>19.443000000000001</v>
      </c>
      <c r="AD61" s="27">
        <v>1.267105484136547E-3</v>
      </c>
      <c r="AE61" s="43">
        <v>0</v>
      </c>
      <c r="AF61" s="27">
        <v>0</v>
      </c>
      <c r="AG61" s="24">
        <v>24.356999999999999</v>
      </c>
      <c r="AH61" s="27">
        <v>1.7967344975679132E-3</v>
      </c>
      <c r="AI61" s="44">
        <v>1</v>
      </c>
      <c r="AJ61" s="41">
        <v>0.25273877488041951</v>
      </c>
      <c r="AK61" s="24">
        <v>22.157</v>
      </c>
      <c r="AL61" s="27">
        <v>1.8955913065104495E-3</v>
      </c>
      <c r="AM61" s="43">
        <v>0</v>
      </c>
      <c r="AN61" s="27">
        <v>0</v>
      </c>
      <c r="AO61" s="24">
        <v>21.207000000000001</v>
      </c>
      <c r="AP61" s="27">
        <v>1.7356261680407283E-3</v>
      </c>
      <c r="AQ61" s="44">
        <v>1</v>
      </c>
      <c r="AR61" s="41">
        <v>-4.2875840592137893E-2</v>
      </c>
      <c r="AS61" s="24">
        <v>19.867000000000001</v>
      </c>
      <c r="AT61" s="27">
        <v>2.3569382272673567E-3</v>
      </c>
      <c r="AU61" s="43">
        <v>0</v>
      </c>
      <c r="AV61" s="27">
        <v>0</v>
      </c>
      <c r="AW61" s="24">
        <v>15.528</v>
      </c>
      <c r="AX61" s="27">
        <v>2.1458714431192741E-3</v>
      </c>
      <c r="AY61" s="44">
        <v>1</v>
      </c>
      <c r="AZ61" s="41">
        <v>-0.21840237579906374</v>
      </c>
      <c r="BA61" s="24">
        <v>15.13</v>
      </c>
      <c r="BB61" s="27">
        <v>1.9302659837633117E-3</v>
      </c>
      <c r="BC61" s="43">
        <v>0</v>
      </c>
      <c r="BD61" s="27">
        <v>0</v>
      </c>
      <c r="BE61" s="24">
        <v>16.143999999999998</v>
      </c>
      <c r="BF61" s="27">
        <v>2.4101547775003452E-3</v>
      </c>
      <c r="BG61" s="44">
        <v>1</v>
      </c>
      <c r="BH61" s="41">
        <v>6.7019167217448716E-2</v>
      </c>
      <c r="BI61" s="24">
        <v>18.827000000000002</v>
      </c>
      <c r="BJ61" s="27">
        <v>2.3861287934150099E-3</v>
      </c>
      <c r="BK61" s="43">
        <v>0</v>
      </c>
      <c r="BL61" s="27">
        <v>0</v>
      </c>
      <c r="BM61" s="24">
        <v>15.317</v>
      </c>
      <c r="BN61" s="27">
        <v>2.2431470663569967E-3</v>
      </c>
      <c r="BO61" s="44">
        <v>1</v>
      </c>
      <c r="BP61" s="41">
        <v>-0.18643437616189518</v>
      </c>
      <c r="BQ61" s="24">
        <v>15.452</v>
      </c>
      <c r="BR61" s="27">
        <v>2.0407225309396885E-3</v>
      </c>
      <c r="BS61" s="43">
        <v>0</v>
      </c>
      <c r="BT61" s="27">
        <v>0</v>
      </c>
      <c r="BU61" s="24">
        <v>16.64</v>
      </c>
      <c r="BV61" s="27">
        <v>2.5119426721544971E-3</v>
      </c>
      <c r="BW61" s="44">
        <v>1</v>
      </c>
      <c r="BX61" s="41">
        <v>7.6883251359047389E-2</v>
      </c>
      <c r="BY61" s="24">
        <v>0</v>
      </c>
      <c r="BZ61" s="27" t="e">
        <v>#DIV/0!</v>
      </c>
      <c r="CA61" s="43">
        <v>0</v>
      </c>
      <c r="CB61" s="27">
        <v>0</v>
      </c>
      <c r="CC61" s="24">
        <v>7.548</v>
      </c>
      <c r="CD61" s="27">
        <v>1.7577000676253442E-3</v>
      </c>
      <c r="CE61" s="44">
        <v>1</v>
      </c>
      <c r="CF61" s="41">
        <v>1</v>
      </c>
      <c r="CG61" s="24">
        <v>0</v>
      </c>
      <c r="CH61" s="27" t="e">
        <v>#DIV/0!</v>
      </c>
      <c r="CI61" s="43">
        <v>0</v>
      </c>
      <c r="CJ61" s="27">
        <v>0</v>
      </c>
      <c r="CK61" s="24">
        <v>5.6020000000000003</v>
      </c>
      <c r="CL61" s="27">
        <v>1.8770363599567364E-3</v>
      </c>
      <c r="CM61" s="44">
        <v>1</v>
      </c>
      <c r="CN61" s="41">
        <v>1</v>
      </c>
      <c r="CO61" s="24">
        <v>0</v>
      </c>
      <c r="CP61" s="27" t="e">
        <v>#DIV/0!</v>
      </c>
      <c r="CQ61" s="43">
        <v>0</v>
      </c>
      <c r="CR61" s="27">
        <v>0</v>
      </c>
      <c r="CS61" s="24">
        <v>15.414999999999999</v>
      </c>
      <c r="CT61" s="27">
        <v>3.8698398265387909E-3</v>
      </c>
      <c r="CU61" s="44">
        <v>1</v>
      </c>
      <c r="CV61" s="41">
        <v>1</v>
      </c>
      <c r="CW61" s="24">
        <v>8.1890000000000001</v>
      </c>
      <c r="CX61" s="27">
        <v>4.1561686063558168E-4</v>
      </c>
      <c r="CY61" s="43">
        <v>0</v>
      </c>
      <c r="CZ61" s="27">
        <v>0</v>
      </c>
      <c r="DA61" s="24">
        <v>11.374000000000001</v>
      </c>
      <c r="DB61" s="27">
        <v>7.8408593703198446E-4</v>
      </c>
      <c r="DC61" s="44">
        <v>1</v>
      </c>
      <c r="DD61" s="41">
        <v>0.3889363780681403</v>
      </c>
      <c r="DE61" s="24">
        <v>18.73</v>
      </c>
      <c r="DF61" s="27">
        <v>9.2867360320895672E-4</v>
      </c>
      <c r="DG61" s="43">
        <v>0</v>
      </c>
      <c r="DH61" s="27">
        <v>0</v>
      </c>
      <c r="DI61" s="24">
        <v>13.272</v>
      </c>
      <c r="DJ61" s="27">
        <v>7.5825133940882791E-4</v>
      </c>
      <c r="DK61" s="44">
        <v>1</v>
      </c>
      <c r="DL61" s="41">
        <v>-0.29140416444207151</v>
      </c>
      <c r="DM61" s="24">
        <v>9.7520000000000007</v>
      </c>
      <c r="DN61" s="27">
        <v>6.5999765833480524E-4</v>
      </c>
      <c r="DO61" s="43">
        <v>0</v>
      </c>
      <c r="DP61" s="27">
        <v>0</v>
      </c>
      <c r="DQ61" s="24">
        <v>8.2390000000000008</v>
      </c>
      <c r="DR61" s="27">
        <v>6.5393118681882989E-4</v>
      </c>
      <c r="DS61" s="44">
        <v>1</v>
      </c>
      <c r="DT61" s="41">
        <v>-0.15514766201804753</v>
      </c>
      <c r="DU61" s="24">
        <v>20.763000000000002</v>
      </c>
      <c r="DV61" s="27">
        <v>1.3637010279742943E-3</v>
      </c>
      <c r="DW61" s="43">
        <v>0</v>
      </c>
      <c r="DX61" s="27">
        <v>0</v>
      </c>
      <c r="DY61" s="24">
        <v>13.503</v>
      </c>
      <c r="DZ61" s="27">
        <v>9.9023253634391E-4</v>
      </c>
      <c r="EA61" s="44">
        <v>1</v>
      </c>
      <c r="EB61" s="41">
        <v>-0.3496604536916631</v>
      </c>
      <c r="EC61" s="24">
        <v>0</v>
      </c>
      <c r="ED61" s="27" t="e">
        <v>#DIV/0!</v>
      </c>
      <c r="EE61" s="43">
        <v>0</v>
      </c>
      <c r="EF61" s="27">
        <v>0</v>
      </c>
      <c r="EG61" s="24">
        <v>7.032</v>
      </c>
      <c r="EH61" s="27">
        <v>6.8301851055925056E-4</v>
      </c>
      <c r="EI61" s="44">
        <v>1</v>
      </c>
      <c r="EJ61" s="41">
        <v>1</v>
      </c>
      <c r="EK61" s="24">
        <v>0</v>
      </c>
      <c r="EL61" s="27" t="e">
        <v>#DIV/0!</v>
      </c>
      <c r="EM61" s="43">
        <v>0</v>
      </c>
      <c r="EN61" s="27">
        <v>0</v>
      </c>
      <c r="EO61" s="24">
        <v>8.9499999999999993</v>
      </c>
      <c r="EP61" s="27">
        <v>6.4868986391283931E-4</v>
      </c>
      <c r="EQ61" s="44">
        <v>1</v>
      </c>
      <c r="ER61" s="41">
        <v>1</v>
      </c>
      <c r="ES61" s="24">
        <v>0</v>
      </c>
      <c r="ET61" s="27" t="e">
        <v>#DIV/0!</v>
      </c>
      <c r="EU61" s="43">
        <v>0</v>
      </c>
      <c r="EV61" s="27">
        <v>0</v>
      </c>
      <c r="EW61" s="24">
        <v>12.972</v>
      </c>
      <c r="EX61" s="27">
        <v>2.7489940805078901E-3</v>
      </c>
      <c r="EY61" s="44">
        <v>1</v>
      </c>
      <c r="EZ61" s="41">
        <v>1</v>
      </c>
      <c r="FA61" s="24">
        <v>0</v>
      </c>
      <c r="FB61" s="27" t="e">
        <v>#DIV/0!</v>
      </c>
      <c r="FC61" s="43">
        <v>0</v>
      </c>
      <c r="FD61" s="27">
        <v>0</v>
      </c>
      <c r="FE61" s="24">
        <v>19.815999999999999</v>
      </c>
      <c r="FF61" s="27">
        <v>4.2405261710612334E-3</v>
      </c>
      <c r="FG61" s="44">
        <v>1</v>
      </c>
      <c r="FH61" s="41">
        <v>1</v>
      </c>
      <c r="FI61" s="24">
        <v>0</v>
      </c>
      <c r="FJ61" s="27">
        <v>0</v>
      </c>
      <c r="FK61" s="43">
        <v>0</v>
      </c>
      <c r="FL61" s="27" t="e">
        <v>#DIV/0!</v>
      </c>
      <c r="FM61" s="24">
        <v>0</v>
      </c>
      <c r="FN61" s="27">
        <v>0</v>
      </c>
      <c r="FO61" s="44">
        <v>0</v>
      </c>
      <c r="FP61" s="41">
        <v>0</v>
      </c>
      <c r="FQ61" s="24">
        <v>0</v>
      </c>
      <c r="FR61" s="27">
        <v>0</v>
      </c>
      <c r="FS61" s="43">
        <v>273.33333333333303</v>
      </c>
      <c r="FT61" s="27">
        <v>12565.446630755527</v>
      </c>
      <c r="FU61" s="24">
        <v>0</v>
      </c>
      <c r="FV61" s="27">
        <v>0</v>
      </c>
      <c r="FW61" s="44">
        <v>-1</v>
      </c>
      <c r="FX61" s="41">
        <v>0</v>
      </c>
      <c r="FY61" s="24">
        <v>87.513000000000005</v>
      </c>
      <c r="FZ61" s="27">
        <v>0.27086260794205952</v>
      </c>
      <c r="GA61" s="43">
        <v>60</v>
      </c>
      <c r="GB61" s="27">
        <v>0.26446280991735538</v>
      </c>
      <c r="GC61" s="24">
        <v>46.475999999999999</v>
      </c>
      <c r="GD61" s="27">
        <v>0.11159078576470756</v>
      </c>
      <c r="GE61" s="44">
        <v>-0.22540000000000004</v>
      </c>
      <c r="GF61" s="41">
        <v>-0.46892461691405851</v>
      </c>
      <c r="GG61" s="24">
        <v>0</v>
      </c>
      <c r="GH61" s="27" t="e">
        <v>#DIV/0!</v>
      </c>
      <c r="GI61" s="43">
        <v>0</v>
      </c>
      <c r="GJ61" s="27" t="e">
        <v>#DIV/0!</v>
      </c>
      <c r="GK61" s="24">
        <v>0</v>
      </c>
      <c r="GL61" s="27" t="e">
        <v>#DIV/0!</v>
      </c>
      <c r="GM61" s="44">
        <v>0</v>
      </c>
      <c r="GN61" s="41">
        <v>0</v>
      </c>
      <c r="GO61" s="24">
        <v>0</v>
      </c>
      <c r="GP61" s="27">
        <v>0</v>
      </c>
      <c r="GQ61" s="43">
        <v>0</v>
      </c>
      <c r="GR61" s="27">
        <v>0</v>
      </c>
      <c r="GS61" s="24">
        <v>0.69217999999999991</v>
      </c>
      <c r="GT61" s="27">
        <v>3.3429525134108382E-4</v>
      </c>
      <c r="GU61" s="44">
        <v>1</v>
      </c>
      <c r="GV61" s="41">
        <v>1</v>
      </c>
      <c r="GW61" s="24">
        <v>290.029</v>
      </c>
      <c r="GX61" s="27">
        <v>2.0055937788872468E-3</v>
      </c>
      <c r="GY61" s="43">
        <v>333.33333333333303</v>
      </c>
      <c r="GZ61" s="27">
        <v>1.7586701074404308E-3</v>
      </c>
      <c r="HA61" s="24">
        <v>310.83017999999998</v>
      </c>
      <c r="HB61" s="27">
        <v>1.8243460373901352E-3</v>
      </c>
      <c r="HC61" s="44">
        <v>-6.7509459999999244E-2</v>
      </c>
      <c r="HD61" s="41">
        <v>7.1721034793072347E-2</v>
      </c>
      <c r="HE61" s="85"/>
      <c r="HF61" s="88">
        <v>248.07518000000002</v>
      </c>
      <c r="HG61" s="88">
        <v>358.58300000000003</v>
      </c>
      <c r="HH61" s="88">
        <v>110.50782000000001</v>
      </c>
    </row>
    <row r="62" spans="1:216" collapsed="1" x14ac:dyDescent="0.3">
      <c r="C62">
        <v>15</v>
      </c>
      <c r="D62" s="55" t="s">
        <v>101</v>
      </c>
      <c r="E62" s="30">
        <v>-2.339</v>
      </c>
      <c r="F62" s="31">
        <v>-5.6308420889437125E-4</v>
      </c>
      <c r="G62" s="30">
        <v>0</v>
      </c>
      <c r="H62" s="31">
        <v>0</v>
      </c>
      <c r="I62" s="30">
        <v>8.8739999999999988</v>
      </c>
      <c r="J62" s="31">
        <v>2.3511762902656158E-3</v>
      </c>
      <c r="K62" s="39">
        <v>1</v>
      </c>
      <c r="L62" s="45">
        <v>-4.7939290294997861</v>
      </c>
      <c r="M62" s="30">
        <v>-1.258</v>
      </c>
      <c r="N62" s="31">
        <v>-2.7728765067046085E-4</v>
      </c>
      <c r="O62" s="30">
        <v>0</v>
      </c>
      <c r="P62" s="31">
        <v>0</v>
      </c>
      <c r="Q62" s="30">
        <v>6.8960000000000008</v>
      </c>
      <c r="R62" s="31">
        <v>1.717925415729979E-3</v>
      </c>
      <c r="S62" s="39">
        <v>1</v>
      </c>
      <c r="T62" s="45">
        <v>-6.4817170111287767</v>
      </c>
      <c r="U62" s="30">
        <v>0.216</v>
      </c>
      <c r="V62" s="31">
        <v>4.96728719428762E-5</v>
      </c>
      <c r="W62" s="30">
        <v>0</v>
      </c>
      <c r="X62" s="31">
        <v>0</v>
      </c>
      <c r="Y62" s="30">
        <v>12.73</v>
      </c>
      <c r="Z62" s="31">
        <v>3.2582485774916713E-3</v>
      </c>
      <c r="AA62" s="39">
        <v>1</v>
      </c>
      <c r="AB62" s="45">
        <v>57.93518518518519</v>
      </c>
      <c r="AC62" s="30">
        <v>14.714</v>
      </c>
      <c r="AD62" s="31">
        <v>9.5891529566348563E-4</v>
      </c>
      <c r="AE62" s="30">
        <v>0</v>
      </c>
      <c r="AF62" s="31">
        <v>0</v>
      </c>
      <c r="AG62" s="30">
        <v>35.155000000000001</v>
      </c>
      <c r="AH62" s="31">
        <v>2.5932668744919323E-3</v>
      </c>
      <c r="AI62" s="39">
        <v>1</v>
      </c>
      <c r="AJ62" s="45">
        <v>1.3892211499252411</v>
      </c>
      <c r="AK62" s="30">
        <v>-1.2090000000000001</v>
      </c>
      <c r="AL62" s="31">
        <v>-1.034332215359089E-4</v>
      </c>
      <c r="AM62" s="30">
        <v>0</v>
      </c>
      <c r="AN62" s="31">
        <v>0</v>
      </c>
      <c r="AO62" s="30">
        <v>20.209999999999997</v>
      </c>
      <c r="AP62" s="31">
        <v>1.6540295589240871E-3</v>
      </c>
      <c r="AQ62" s="39">
        <v>1</v>
      </c>
      <c r="AR62" s="45">
        <v>-17.716294458229939</v>
      </c>
      <c r="AS62" s="30">
        <v>0.255</v>
      </c>
      <c r="AT62" s="31">
        <v>3.0252139122825586E-5</v>
      </c>
      <c r="AU62" s="30">
        <v>0</v>
      </c>
      <c r="AV62" s="31">
        <v>0</v>
      </c>
      <c r="AW62" s="30">
        <v>14.398</v>
      </c>
      <c r="AX62" s="31">
        <v>1.9897125861689405E-3</v>
      </c>
      <c r="AY62" s="39">
        <v>1</v>
      </c>
      <c r="AZ62" s="45">
        <v>55.462745098039214</v>
      </c>
      <c r="BA62" s="30">
        <v>-4.819</v>
      </c>
      <c r="BB62" s="31">
        <v>-6.1480183580670184E-4</v>
      </c>
      <c r="BC62" s="30">
        <v>0</v>
      </c>
      <c r="BD62" s="31">
        <v>0</v>
      </c>
      <c r="BE62" s="30">
        <v>16.614000000000001</v>
      </c>
      <c r="BF62" s="31">
        <v>2.4803215729305465E-3</v>
      </c>
      <c r="BG62" s="39">
        <v>1</v>
      </c>
      <c r="BH62" s="45">
        <v>-4.4476032371861383</v>
      </c>
      <c r="BI62" s="30">
        <v>-2.4590000000000001</v>
      </c>
      <c r="BJ62" s="31">
        <v>-3.1165298257861097E-4</v>
      </c>
      <c r="BK62" s="30">
        <v>0</v>
      </c>
      <c r="BL62" s="31">
        <v>0</v>
      </c>
      <c r="BM62" s="30">
        <v>16.148</v>
      </c>
      <c r="BN62" s="31">
        <v>2.3648455198493688E-3</v>
      </c>
      <c r="BO62" s="39">
        <v>1</v>
      </c>
      <c r="BP62" s="45">
        <v>-7.5668971126474176</v>
      </c>
      <c r="BQ62" s="30">
        <v>-4.1420000000000003</v>
      </c>
      <c r="BR62" s="31">
        <v>-5.4702774547969128E-4</v>
      </c>
      <c r="BS62" s="30">
        <v>0</v>
      </c>
      <c r="BT62" s="31">
        <v>0</v>
      </c>
      <c r="BU62" s="30">
        <v>11.574000000000002</v>
      </c>
      <c r="BV62" s="31">
        <v>1.747188971605538E-3</v>
      </c>
      <c r="BW62" s="39">
        <v>1</v>
      </c>
      <c r="BX62" s="45">
        <v>-3.7943022694350557</v>
      </c>
      <c r="BY62" s="30">
        <v>0</v>
      </c>
      <c r="BZ62" s="31" t="e">
        <v>#DIV/0!</v>
      </c>
      <c r="CA62" s="30">
        <v>0</v>
      </c>
      <c r="CB62" s="31">
        <v>0</v>
      </c>
      <c r="CC62" s="30">
        <v>0.45699999999999996</v>
      </c>
      <c r="CD62" s="31">
        <v>1.0642142698791497E-4</v>
      </c>
      <c r="CE62" s="39">
        <v>1</v>
      </c>
      <c r="CF62" s="45">
        <v>1</v>
      </c>
      <c r="CG62" s="30">
        <v>0</v>
      </c>
      <c r="CH62" s="31" t="e">
        <v>#DIV/0!</v>
      </c>
      <c r="CI62" s="30">
        <v>0</v>
      </c>
      <c r="CJ62" s="31">
        <v>0</v>
      </c>
      <c r="CK62" s="30">
        <v>-0.64600000000000002</v>
      </c>
      <c r="CL62" s="31">
        <v>-2.1645224714959865E-4</v>
      </c>
      <c r="CM62" s="39">
        <v>1</v>
      </c>
      <c r="CN62" s="45">
        <v>1</v>
      </c>
      <c r="CO62" s="30">
        <v>0</v>
      </c>
      <c r="CP62" s="31" t="e">
        <v>#DIV/0!</v>
      </c>
      <c r="CQ62" s="30">
        <v>0</v>
      </c>
      <c r="CR62" s="31">
        <v>0</v>
      </c>
      <c r="CS62" s="30">
        <v>-0.36299999999999999</v>
      </c>
      <c r="CT62" s="31">
        <v>-9.1128891147167112E-5</v>
      </c>
      <c r="CU62" s="39">
        <v>1</v>
      </c>
      <c r="CV62" s="45">
        <v>1</v>
      </c>
      <c r="CW62" s="30">
        <v>0.14300000000000002</v>
      </c>
      <c r="CX62" s="31">
        <v>7.2576884932089618E-6</v>
      </c>
      <c r="CY62" s="30">
        <v>0</v>
      </c>
      <c r="CZ62" s="31">
        <v>0</v>
      </c>
      <c r="DA62" s="30">
        <v>19.184999999999999</v>
      </c>
      <c r="DB62" s="31">
        <v>1.3225504397712871E-3</v>
      </c>
      <c r="DC62" s="39">
        <v>1</v>
      </c>
      <c r="DD62" s="45">
        <v>133.16083916083915</v>
      </c>
      <c r="DE62" s="30">
        <v>0.42999999999999994</v>
      </c>
      <c r="DF62" s="31">
        <v>2.1320322978102046E-5</v>
      </c>
      <c r="DG62" s="30">
        <v>0</v>
      </c>
      <c r="DH62" s="31">
        <v>0</v>
      </c>
      <c r="DI62" s="30">
        <v>13.163</v>
      </c>
      <c r="DJ62" s="31">
        <v>7.5202398889680547E-4</v>
      </c>
      <c r="DK62" s="39">
        <v>1</v>
      </c>
      <c r="DL62" s="45">
        <v>29.61162790697675</v>
      </c>
      <c r="DM62" s="30">
        <v>-0.78800000000000003</v>
      </c>
      <c r="DN62" s="31">
        <v>-5.333040963574923E-5</v>
      </c>
      <c r="DO62" s="30">
        <v>0</v>
      </c>
      <c r="DP62" s="31">
        <v>0</v>
      </c>
      <c r="DQ62" s="30">
        <v>2.819</v>
      </c>
      <c r="DR62" s="31">
        <v>2.2374463110113867E-4</v>
      </c>
      <c r="DS62" s="39">
        <v>1</v>
      </c>
      <c r="DT62" s="45">
        <v>-4.5774111675126896</v>
      </c>
      <c r="DU62" s="30">
        <v>-129.827</v>
      </c>
      <c r="DV62" s="31">
        <v>-8.526957248895569E-3</v>
      </c>
      <c r="DW62" s="30">
        <v>0</v>
      </c>
      <c r="DX62" s="31">
        <v>0</v>
      </c>
      <c r="DY62" s="30">
        <v>-178.89700000000002</v>
      </c>
      <c r="DZ62" s="31">
        <v>-1.3119279423410835E-2</v>
      </c>
      <c r="EA62" s="39">
        <v>1</v>
      </c>
      <c r="EB62" s="45">
        <v>0.37796452201776232</v>
      </c>
      <c r="EC62" s="30">
        <v>-1.206</v>
      </c>
      <c r="ED62" s="31" t="e">
        <v>#DIV/0!</v>
      </c>
      <c r="EE62" s="30">
        <v>0</v>
      </c>
      <c r="EF62" s="31">
        <v>0</v>
      </c>
      <c r="EG62" s="30">
        <v>-2.3449999999999998</v>
      </c>
      <c r="EH62" s="31">
        <v>-2.2776996690293549E-4</v>
      </c>
      <c r="EI62" s="39">
        <v>1</v>
      </c>
      <c r="EJ62" s="45">
        <v>0.9444444444444442</v>
      </c>
      <c r="EK62" s="30">
        <v>0</v>
      </c>
      <c r="EL62" s="31" t="e">
        <v>#DIV/0!</v>
      </c>
      <c r="EM62" s="30">
        <v>0</v>
      </c>
      <c r="EN62" s="31">
        <v>0</v>
      </c>
      <c r="EO62" s="30">
        <v>-6.9409999999999998</v>
      </c>
      <c r="EP62" s="31">
        <v>-5.0307892127586789E-4</v>
      </c>
      <c r="EQ62" s="39">
        <v>1</v>
      </c>
      <c r="ER62" s="45">
        <v>1</v>
      </c>
      <c r="ES62" s="30">
        <v>0</v>
      </c>
      <c r="ET62" s="31" t="e">
        <v>#DIV/0!</v>
      </c>
      <c r="EU62" s="30">
        <v>0</v>
      </c>
      <c r="EV62" s="31">
        <v>0</v>
      </c>
      <c r="EW62" s="30">
        <v>-1.0030000000000001</v>
      </c>
      <c r="EX62" s="31">
        <v>-2.1255327341577351E-4</v>
      </c>
      <c r="EY62" s="39">
        <v>1</v>
      </c>
      <c r="EZ62" s="45">
        <v>1</v>
      </c>
      <c r="FA62" s="30">
        <v>0</v>
      </c>
      <c r="FB62" s="31" t="e">
        <v>#DIV/0!</v>
      </c>
      <c r="FC62" s="30">
        <v>0</v>
      </c>
      <c r="FD62" s="31">
        <v>0</v>
      </c>
      <c r="FE62" s="30">
        <v>-0.40900000000000003</v>
      </c>
      <c r="FF62" s="31">
        <v>-8.752398082176244E-5</v>
      </c>
      <c r="FG62" s="39">
        <v>1</v>
      </c>
      <c r="FH62" s="45">
        <v>1</v>
      </c>
      <c r="FI62" s="30">
        <v>0</v>
      </c>
      <c r="FJ62" s="31">
        <v>0</v>
      </c>
      <c r="FK62" s="30">
        <v>0</v>
      </c>
      <c r="FL62" s="31" t="e">
        <v>#DIV/0!</v>
      </c>
      <c r="FM62" s="30">
        <v>-0.998</v>
      </c>
      <c r="FN62" s="31">
        <v>-1.8708056836501331E-2</v>
      </c>
      <c r="FO62" s="39">
        <v>1</v>
      </c>
      <c r="FP62" s="45">
        <v>1</v>
      </c>
      <c r="FQ62" s="30">
        <v>-0.122</v>
      </c>
      <c r="FR62" s="31">
        <v>3.6564167116226089E-3</v>
      </c>
      <c r="FS62" s="30">
        <v>0</v>
      </c>
      <c r="FT62" s="31">
        <v>0</v>
      </c>
      <c r="FU62" s="30">
        <v>1E-3</v>
      </c>
      <c r="FV62" s="31">
        <v>-9.6672998748084695E-5</v>
      </c>
      <c r="FW62" s="39">
        <v>1</v>
      </c>
      <c r="FX62" s="45">
        <v>-1.0081967213114753</v>
      </c>
      <c r="FY62" s="30">
        <v>18.896999999999998</v>
      </c>
      <c r="FZ62" s="31">
        <v>5.8488346900244514E-2</v>
      </c>
      <c r="GA62" s="30">
        <v>0</v>
      </c>
      <c r="GB62" s="31">
        <v>0</v>
      </c>
      <c r="GC62" s="30">
        <v>221.619</v>
      </c>
      <c r="GD62" s="31">
        <v>0.53211632563879696</v>
      </c>
      <c r="GE62" s="39">
        <v>1</v>
      </c>
      <c r="GF62" s="45">
        <v>10.727734561041435</v>
      </c>
      <c r="GG62" s="30">
        <v>-1.778</v>
      </c>
      <c r="GH62" s="31" t="e">
        <v>#DIV/0!</v>
      </c>
      <c r="GI62" s="30">
        <v>0</v>
      </c>
      <c r="GJ62" s="31" t="e">
        <v>#DIV/0!</v>
      </c>
      <c r="GK62" s="30">
        <v>0</v>
      </c>
      <c r="GL62" s="31" t="e">
        <v>#DIV/0!</v>
      </c>
      <c r="GM62" s="39">
        <v>0</v>
      </c>
      <c r="GN62" s="45">
        <v>-1</v>
      </c>
      <c r="GO62" s="30">
        <v>-125.78583999999999</v>
      </c>
      <c r="GP62" s="31">
        <v>-5.3020889062699826E-2</v>
      </c>
      <c r="GQ62" s="30">
        <v>0</v>
      </c>
      <c r="GR62" s="31">
        <v>0</v>
      </c>
      <c r="GS62" s="30">
        <v>-2</v>
      </c>
      <c r="GT62" s="31">
        <v>-9.6591999578457587E-4</v>
      </c>
      <c r="GU62" s="39">
        <v>1</v>
      </c>
      <c r="GV62" s="45">
        <v>-0.98409995910509485</v>
      </c>
      <c r="GW62" s="30">
        <v>-241.07784000000001</v>
      </c>
      <c r="GX62" s="31">
        <v>-1.6670892087742089E-3</v>
      </c>
      <c r="GY62" s="30">
        <v>0</v>
      </c>
      <c r="GZ62" s="31">
        <v>0</v>
      </c>
      <c r="HA62" s="30">
        <v>206.24099999999999</v>
      </c>
      <c r="HB62" s="31">
        <v>1.210483972622539E-3</v>
      </c>
      <c r="HC62" s="39">
        <v>1</v>
      </c>
      <c r="HD62" s="89">
        <v>-1.8554954698449264</v>
      </c>
      <c r="HE62" s="85"/>
      <c r="HF62" s="88">
        <v>215.60299999999998</v>
      </c>
      <c r="HG62" s="88">
        <v>-8.1639999999999997</v>
      </c>
      <c r="HH62" s="88">
        <v>-223.76699999999997</v>
      </c>
    </row>
    <row r="63" spans="1:216" ht="15" hidden="1" customHeight="1" outlineLevel="1" x14ac:dyDescent="0.3">
      <c r="C63">
        <v>41110005</v>
      </c>
      <c r="D63" s="56" t="s">
        <v>102</v>
      </c>
      <c r="E63" s="24">
        <v>-2.339</v>
      </c>
      <c r="F63" s="27">
        <v>-5.6308420889437125E-4</v>
      </c>
      <c r="G63" s="43">
        <v>0</v>
      </c>
      <c r="H63" s="27">
        <v>0</v>
      </c>
      <c r="I63" s="24">
        <v>0.315</v>
      </c>
      <c r="J63" s="27">
        <v>8.3459604624033025E-5</v>
      </c>
      <c r="K63" s="44">
        <v>1</v>
      </c>
      <c r="L63" s="41">
        <v>-1.1346729371526294</v>
      </c>
      <c r="M63" s="24">
        <v>-1.258</v>
      </c>
      <c r="N63" s="27">
        <v>-2.7728765067046085E-4</v>
      </c>
      <c r="O63" s="43">
        <v>0</v>
      </c>
      <c r="P63" s="27">
        <v>0</v>
      </c>
      <c r="Q63" s="24">
        <v>-2.327</v>
      </c>
      <c r="R63" s="27">
        <v>-5.7970018016294386E-4</v>
      </c>
      <c r="S63" s="44">
        <v>1</v>
      </c>
      <c r="T63" s="41">
        <v>0.84976152623211432</v>
      </c>
      <c r="U63" s="24">
        <v>0.216</v>
      </c>
      <c r="V63" s="27">
        <v>4.96728719428762E-5</v>
      </c>
      <c r="W63" s="43">
        <v>0</v>
      </c>
      <c r="X63" s="27">
        <v>0</v>
      </c>
      <c r="Y63" s="24">
        <v>8.6999999999999994E-2</v>
      </c>
      <c r="Z63" s="27">
        <v>2.2267684700846455E-5</v>
      </c>
      <c r="AA63" s="44">
        <v>1</v>
      </c>
      <c r="AB63" s="41">
        <v>-0.59722222222222232</v>
      </c>
      <c r="AC63" s="24">
        <v>14.714</v>
      </c>
      <c r="AD63" s="27">
        <v>9.5891529566348563E-4</v>
      </c>
      <c r="AE63" s="43">
        <v>0</v>
      </c>
      <c r="AF63" s="27">
        <v>0</v>
      </c>
      <c r="AG63" s="24">
        <v>7.141</v>
      </c>
      <c r="AH63" s="27">
        <v>5.2676770731750495E-4</v>
      </c>
      <c r="AI63" s="44">
        <v>1</v>
      </c>
      <c r="AJ63" s="41">
        <v>-0.51467989669702319</v>
      </c>
      <c r="AK63" s="24">
        <v>-1.2090000000000001</v>
      </c>
      <c r="AL63" s="27">
        <v>-1.034332215359089E-4</v>
      </c>
      <c r="AM63" s="43">
        <v>0</v>
      </c>
      <c r="AN63" s="27">
        <v>0</v>
      </c>
      <c r="AO63" s="24">
        <v>2.5000000000000001E-2</v>
      </c>
      <c r="AP63" s="27">
        <v>2.0460533880802666E-6</v>
      </c>
      <c r="AQ63" s="44">
        <v>1</v>
      </c>
      <c r="AR63" s="41">
        <v>-1.0206782464846982</v>
      </c>
      <c r="AS63" s="24">
        <v>0.255</v>
      </c>
      <c r="AT63" s="27">
        <v>3.0252139122825586E-5</v>
      </c>
      <c r="AU63" s="43">
        <v>0</v>
      </c>
      <c r="AV63" s="27">
        <v>0</v>
      </c>
      <c r="AW63" s="24">
        <v>-0.44400000000000001</v>
      </c>
      <c r="AX63" s="27">
        <v>-6.1357993350396556E-5</v>
      </c>
      <c r="AY63" s="44">
        <v>1</v>
      </c>
      <c r="AZ63" s="41">
        <v>-2.7411764705882353</v>
      </c>
      <c r="BA63" s="24">
        <v>-3.706</v>
      </c>
      <c r="BB63" s="27">
        <v>-4.728067241128112E-4</v>
      </c>
      <c r="BC63" s="43">
        <v>0</v>
      </c>
      <c r="BD63" s="27">
        <v>0</v>
      </c>
      <c r="BE63" s="24">
        <v>-0.34200000000000003</v>
      </c>
      <c r="BF63" s="27">
        <v>-5.105754050452913E-5</v>
      </c>
      <c r="BG63" s="44">
        <v>1</v>
      </c>
      <c r="BH63" s="41">
        <v>-0.90771721532649752</v>
      </c>
      <c r="BI63" s="24">
        <v>-2.4590000000000001</v>
      </c>
      <c r="BJ63" s="27">
        <v>-3.1165298257861097E-4</v>
      </c>
      <c r="BK63" s="43">
        <v>0</v>
      </c>
      <c r="BL63" s="27">
        <v>0</v>
      </c>
      <c r="BM63" s="24">
        <v>-2.5950000000000002</v>
      </c>
      <c r="BN63" s="27">
        <v>-3.8003307679025964E-4</v>
      </c>
      <c r="BO63" s="44">
        <v>1</v>
      </c>
      <c r="BP63" s="41">
        <v>5.5307035380235847E-2</v>
      </c>
      <c r="BQ63" s="24">
        <v>-4.1420000000000003</v>
      </c>
      <c r="BR63" s="27">
        <v>-5.4702774547969128E-4</v>
      </c>
      <c r="BS63" s="43">
        <v>0</v>
      </c>
      <c r="BT63" s="27">
        <v>0</v>
      </c>
      <c r="BU63" s="24">
        <v>-5.5369999999999999</v>
      </c>
      <c r="BV63" s="27">
        <v>-8.3585496248313998E-4</v>
      </c>
      <c r="BW63" s="44">
        <v>1</v>
      </c>
      <c r="BX63" s="41">
        <v>0.33679381941091258</v>
      </c>
      <c r="BY63" s="24">
        <v>0</v>
      </c>
      <c r="BZ63" s="27" t="e">
        <v>#DIV/0!</v>
      </c>
      <c r="CA63" s="43">
        <v>0</v>
      </c>
      <c r="CB63" s="27">
        <v>0</v>
      </c>
      <c r="CC63" s="24">
        <v>8.8999999999999996E-2</v>
      </c>
      <c r="CD63" s="27">
        <v>2.0725398253663966E-5</v>
      </c>
      <c r="CE63" s="44">
        <v>1</v>
      </c>
      <c r="CF63" s="41">
        <v>1</v>
      </c>
      <c r="CG63" s="24">
        <v>0</v>
      </c>
      <c r="CH63" s="27" t="e">
        <v>#DIV/0!</v>
      </c>
      <c r="CI63" s="43">
        <v>0</v>
      </c>
      <c r="CJ63" s="27">
        <v>0</v>
      </c>
      <c r="CK63" s="24">
        <v>-0.61899999999999999</v>
      </c>
      <c r="CL63" s="27">
        <v>-2.0740548140186E-4</v>
      </c>
      <c r="CM63" s="44">
        <v>1</v>
      </c>
      <c r="CN63" s="41">
        <v>1</v>
      </c>
      <c r="CO63" s="24">
        <v>0</v>
      </c>
      <c r="CP63" s="27" t="e">
        <v>#DIV/0!</v>
      </c>
      <c r="CQ63" s="43">
        <v>0</v>
      </c>
      <c r="CR63" s="27">
        <v>0</v>
      </c>
      <c r="CS63" s="24">
        <v>-7.0000000000000007E-2</v>
      </c>
      <c r="CT63" s="27">
        <v>-1.7573064408544625E-5</v>
      </c>
      <c r="CU63" s="44">
        <v>1</v>
      </c>
      <c r="CV63" s="41">
        <v>1</v>
      </c>
      <c r="CW63" s="24">
        <v>0.17100000000000001</v>
      </c>
      <c r="CX63" s="27">
        <v>8.6787743520191082E-6</v>
      </c>
      <c r="CY63" s="43">
        <v>0</v>
      </c>
      <c r="CZ63" s="27">
        <v>0</v>
      </c>
      <c r="DA63" s="24">
        <v>0.124</v>
      </c>
      <c r="DB63" s="27">
        <v>8.5481498322460045E-6</v>
      </c>
      <c r="DC63" s="44">
        <v>1</v>
      </c>
      <c r="DD63" s="41">
        <v>-0.27485380116959068</v>
      </c>
      <c r="DE63" s="24">
        <v>0.69699999999999995</v>
      </c>
      <c r="DF63" s="27">
        <v>3.4558756083109597E-5</v>
      </c>
      <c r="DG63" s="43">
        <v>0</v>
      </c>
      <c r="DH63" s="27">
        <v>0</v>
      </c>
      <c r="DI63" s="24">
        <v>0.22700000000000001</v>
      </c>
      <c r="DJ63" s="27">
        <v>1.2968885928707348E-5</v>
      </c>
      <c r="DK63" s="44">
        <v>1</v>
      </c>
      <c r="DL63" s="41">
        <v>-0.67431850789096126</v>
      </c>
      <c r="DM63" s="24">
        <v>-0.59899999999999998</v>
      </c>
      <c r="DN63" s="27">
        <v>-4.053923270534745E-5</v>
      </c>
      <c r="DO63" s="43">
        <v>0</v>
      </c>
      <c r="DP63" s="27">
        <v>0</v>
      </c>
      <c r="DQ63" s="24">
        <v>0.77500000000000002</v>
      </c>
      <c r="DR63" s="27">
        <v>6.1511915254835924E-5</v>
      </c>
      <c r="DS63" s="44">
        <v>1</v>
      </c>
      <c r="DT63" s="41">
        <v>-2.293823038397329</v>
      </c>
      <c r="DU63" s="24">
        <v>0.16300000000000001</v>
      </c>
      <c r="DV63" s="27">
        <v>1.0705739419149929E-5</v>
      </c>
      <c r="DW63" s="43">
        <v>0</v>
      </c>
      <c r="DX63" s="27">
        <v>0</v>
      </c>
      <c r="DY63" s="24">
        <v>0.95699999999999996</v>
      </c>
      <c r="DZ63" s="27">
        <v>7.018088849004828E-5</v>
      </c>
      <c r="EA63" s="44">
        <v>1</v>
      </c>
      <c r="EB63" s="41">
        <v>4.8711656441717786</v>
      </c>
      <c r="EC63" s="24">
        <v>-1.206</v>
      </c>
      <c r="ED63" s="27" t="e">
        <v>#DIV/0!</v>
      </c>
      <c r="EE63" s="43">
        <v>0</v>
      </c>
      <c r="EF63" s="27">
        <v>0</v>
      </c>
      <c r="EG63" s="24">
        <v>2.7E-2</v>
      </c>
      <c r="EH63" s="27">
        <v>2.6225113460039482E-6</v>
      </c>
      <c r="EI63" s="44">
        <v>1</v>
      </c>
      <c r="EJ63" s="41">
        <v>-1.0223880597014925</v>
      </c>
      <c r="EK63" s="24">
        <v>0</v>
      </c>
      <c r="EL63" s="27" t="e">
        <v>#DIV/0!</v>
      </c>
      <c r="EM63" s="43">
        <v>0</v>
      </c>
      <c r="EN63" s="27">
        <v>0</v>
      </c>
      <c r="EO63" s="24">
        <v>1.6E-2</v>
      </c>
      <c r="EP63" s="27">
        <v>1.1596690304587073E-6</v>
      </c>
      <c r="EQ63" s="44">
        <v>1</v>
      </c>
      <c r="ER63" s="41">
        <v>1</v>
      </c>
      <c r="ES63" s="24">
        <v>0</v>
      </c>
      <c r="ET63" s="27" t="e">
        <v>#DIV/0!</v>
      </c>
      <c r="EU63" s="43">
        <v>0</v>
      </c>
      <c r="EV63" s="27">
        <v>0</v>
      </c>
      <c r="EW63" s="24">
        <v>-0.91900000000000004</v>
      </c>
      <c r="EX63" s="27">
        <v>-1.9475220166410354E-4</v>
      </c>
      <c r="EY63" s="44">
        <v>1</v>
      </c>
      <c r="EZ63" s="41">
        <v>1</v>
      </c>
      <c r="FA63" s="24">
        <v>0</v>
      </c>
      <c r="FB63" s="27" t="e">
        <v>#DIV/0!</v>
      </c>
      <c r="FC63" s="43">
        <v>0</v>
      </c>
      <c r="FD63" s="27">
        <v>0</v>
      </c>
      <c r="FE63" s="24">
        <v>-0.13800000000000001</v>
      </c>
      <c r="FF63" s="27">
        <v>-2.9531318712477304E-5</v>
      </c>
      <c r="FG63" s="44">
        <v>1</v>
      </c>
      <c r="FH63" s="41">
        <v>1</v>
      </c>
      <c r="FI63" s="24">
        <v>0</v>
      </c>
      <c r="FJ63" s="27">
        <v>0</v>
      </c>
      <c r="FK63" s="43">
        <v>0</v>
      </c>
      <c r="FL63" s="27" t="e">
        <v>#DIV/0!</v>
      </c>
      <c r="FM63" s="24">
        <v>0</v>
      </c>
      <c r="FN63" s="27">
        <v>0</v>
      </c>
      <c r="FO63" s="44">
        <v>0</v>
      </c>
      <c r="FP63" s="41">
        <v>0</v>
      </c>
      <c r="FQ63" s="24">
        <v>0</v>
      </c>
      <c r="FR63" s="27">
        <v>0</v>
      </c>
      <c r="FS63" s="43">
        <v>0</v>
      </c>
      <c r="FT63" s="27">
        <v>0</v>
      </c>
      <c r="FU63" s="24">
        <v>1E-3</v>
      </c>
      <c r="FV63" s="27">
        <v>-9.6672998748084695E-5</v>
      </c>
      <c r="FW63" s="44">
        <v>1</v>
      </c>
      <c r="FX63" s="41">
        <v>1</v>
      </c>
      <c r="FY63" s="24">
        <v>9.8559999999999999</v>
      </c>
      <c r="FZ63" s="27">
        <v>3.0505431922993594E-2</v>
      </c>
      <c r="GA63" s="43">
        <v>0</v>
      </c>
      <c r="GB63" s="27">
        <v>0</v>
      </c>
      <c r="GC63" s="24">
        <v>9.2230000000000008</v>
      </c>
      <c r="GD63" s="27">
        <v>2.2144801986141192E-2</v>
      </c>
      <c r="GE63" s="44">
        <v>1</v>
      </c>
      <c r="GF63" s="41">
        <v>-6.4224837662337553E-2</v>
      </c>
      <c r="GG63" s="24">
        <v>-1.778</v>
      </c>
      <c r="GH63" s="27" t="e">
        <v>#DIV/0!</v>
      </c>
      <c r="GI63" s="43">
        <v>0</v>
      </c>
      <c r="GJ63" s="27" t="e">
        <v>#DIV/0!</v>
      </c>
      <c r="GK63" s="24">
        <v>0</v>
      </c>
      <c r="GL63" s="27" t="e">
        <v>#DIV/0!</v>
      </c>
      <c r="GM63" s="44">
        <v>0</v>
      </c>
      <c r="GN63" s="41">
        <v>-1</v>
      </c>
      <c r="GO63" s="24">
        <v>0</v>
      </c>
      <c r="GP63" s="27">
        <v>0</v>
      </c>
      <c r="GQ63" s="43">
        <v>0</v>
      </c>
      <c r="GR63" s="27">
        <v>0</v>
      </c>
      <c r="GS63" s="24">
        <v>0</v>
      </c>
      <c r="GT63" s="27">
        <v>0</v>
      </c>
      <c r="GU63" s="44">
        <v>0</v>
      </c>
      <c r="GV63" s="41">
        <v>0</v>
      </c>
      <c r="GW63" s="24">
        <v>7.3760000000000012</v>
      </c>
      <c r="GX63" s="27">
        <v>5.1006139775927011E-5</v>
      </c>
      <c r="GY63" s="43">
        <v>0</v>
      </c>
      <c r="GZ63" s="27">
        <v>0</v>
      </c>
      <c r="HA63" s="24">
        <v>6.0160000000000009</v>
      </c>
      <c r="HB63" s="27">
        <v>3.5309524194011843E-5</v>
      </c>
      <c r="HC63" s="44">
        <v>1</v>
      </c>
      <c r="HD63" s="41">
        <v>-0.18438177874186557</v>
      </c>
      <c r="HE63" s="85"/>
      <c r="HF63" s="88">
        <v>7.7460000000000013</v>
      </c>
      <c r="HG63" s="88">
        <v>9.7810000000000006</v>
      </c>
      <c r="HH63" s="88">
        <v>2.0349999999999993</v>
      </c>
    </row>
    <row r="64" spans="1:216" ht="15" hidden="1" customHeight="1" outlineLevel="1" x14ac:dyDescent="0.3">
      <c r="C64">
        <v>41110050</v>
      </c>
      <c r="D64" s="56" t="s">
        <v>76</v>
      </c>
      <c r="E64" s="24">
        <v>0</v>
      </c>
      <c r="F64" s="27">
        <v>0</v>
      </c>
      <c r="G64" s="24">
        <v>0</v>
      </c>
      <c r="H64" s="27">
        <v>0</v>
      </c>
      <c r="I64" s="24">
        <v>8.5589999999999993</v>
      </c>
      <c r="J64" s="27">
        <v>2.2677166856415829E-3</v>
      </c>
      <c r="K64" s="27">
        <v>1</v>
      </c>
      <c r="L64" s="41">
        <v>1</v>
      </c>
      <c r="M64" s="24">
        <v>0</v>
      </c>
      <c r="N64" s="27">
        <v>0</v>
      </c>
      <c r="O64" s="24">
        <v>0</v>
      </c>
      <c r="P64" s="27">
        <v>0</v>
      </c>
      <c r="Q64" s="24">
        <v>9.2230000000000008</v>
      </c>
      <c r="R64" s="27">
        <v>2.2976255958929229E-3</v>
      </c>
      <c r="S64" s="27">
        <v>1</v>
      </c>
      <c r="T64" s="41">
        <v>1</v>
      </c>
      <c r="U64" s="24">
        <v>0</v>
      </c>
      <c r="V64" s="27">
        <v>0</v>
      </c>
      <c r="W64" s="24">
        <v>0</v>
      </c>
      <c r="X64" s="27">
        <v>0</v>
      </c>
      <c r="Y64" s="24">
        <v>12.643000000000001</v>
      </c>
      <c r="Z64" s="27">
        <v>3.2359808927908246E-3</v>
      </c>
      <c r="AA64" s="27">
        <v>1</v>
      </c>
      <c r="AB64" s="41">
        <v>1</v>
      </c>
      <c r="AC64" s="24">
        <v>0</v>
      </c>
      <c r="AD64" s="27">
        <v>0</v>
      </c>
      <c r="AE64" s="24">
        <v>0</v>
      </c>
      <c r="AF64" s="27">
        <v>0</v>
      </c>
      <c r="AG64" s="24">
        <v>28.013999999999999</v>
      </c>
      <c r="AH64" s="27">
        <v>2.0664991671744269E-3</v>
      </c>
      <c r="AI64" s="27">
        <v>1</v>
      </c>
      <c r="AJ64" s="41">
        <v>1</v>
      </c>
      <c r="AK64" s="24">
        <v>0</v>
      </c>
      <c r="AL64" s="27">
        <v>0</v>
      </c>
      <c r="AM64" s="24">
        <v>0</v>
      </c>
      <c r="AN64" s="27">
        <v>0</v>
      </c>
      <c r="AO64" s="24">
        <v>20.184999999999999</v>
      </c>
      <c r="AP64" s="27">
        <v>1.651983505536007E-3</v>
      </c>
      <c r="AQ64" s="27">
        <v>1</v>
      </c>
      <c r="AR64" s="41">
        <v>1</v>
      </c>
      <c r="AS64" s="24">
        <v>0</v>
      </c>
      <c r="AT64" s="27">
        <v>0</v>
      </c>
      <c r="AU64" s="24">
        <v>0</v>
      </c>
      <c r="AV64" s="27">
        <v>0</v>
      </c>
      <c r="AW64" s="24">
        <v>14.842000000000001</v>
      </c>
      <c r="AX64" s="27">
        <v>2.0510705795193374E-3</v>
      </c>
      <c r="AY64" s="27">
        <v>1</v>
      </c>
      <c r="AZ64" s="41">
        <v>1</v>
      </c>
      <c r="BA64" s="24">
        <v>-1.113</v>
      </c>
      <c r="BB64" s="27">
        <v>-1.4199511169389067E-4</v>
      </c>
      <c r="BC64" s="24">
        <v>0</v>
      </c>
      <c r="BD64" s="27">
        <v>0</v>
      </c>
      <c r="BE64" s="24">
        <v>16.956</v>
      </c>
      <c r="BF64" s="27">
        <v>2.5313791134350754E-3</v>
      </c>
      <c r="BG64" s="27">
        <v>1</v>
      </c>
      <c r="BH64" s="41">
        <v>-16.234501347708893</v>
      </c>
      <c r="BI64" s="24">
        <v>0</v>
      </c>
      <c r="BJ64" s="27">
        <v>0</v>
      </c>
      <c r="BK64" s="24">
        <v>0</v>
      </c>
      <c r="BL64" s="27">
        <v>0</v>
      </c>
      <c r="BM64" s="24">
        <v>18.742999999999999</v>
      </c>
      <c r="BN64" s="27">
        <v>2.7448785966396284E-3</v>
      </c>
      <c r="BO64" s="27">
        <v>1</v>
      </c>
      <c r="BP64" s="41">
        <v>1</v>
      </c>
      <c r="BQ64" s="24">
        <v>0</v>
      </c>
      <c r="BR64" s="27">
        <v>0</v>
      </c>
      <c r="BS64" s="24">
        <v>0</v>
      </c>
      <c r="BT64" s="27">
        <v>0</v>
      </c>
      <c r="BU64" s="24">
        <v>17.111000000000001</v>
      </c>
      <c r="BV64" s="27">
        <v>2.5830439340886781E-3</v>
      </c>
      <c r="BW64" s="27">
        <v>1</v>
      </c>
      <c r="BX64" s="41">
        <v>1</v>
      </c>
      <c r="BY64" s="24">
        <v>0</v>
      </c>
      <c r="BZ64" s="27" t="e">
        <v>#DIV/0!</v>
      </c>
      <c r="CA64" s="24">
        <v>0</v>
      </c>
      <c r="CB64" s="27">
        <v>0</v>
      </c>
      <c r="CC64" s="24">
        <v>0.36799999999999999</v>
      </c>
      <c r="CD64" s="27">
        <v>8.5696028734251009E-5</v>
      </c>
      <c r="CE64" s="27">
        <v>1</v>
      </c>
      <c r="CF64" s="41">
        <v>1</v>
      </c>
      <c r="CG64" s="24">
        <v>0</v>
      </c>
      <c r="CH64" s="27" t="e">
        <v>#DIV/0!</v>
      </c>
      <c r="CI64" s="24">
        <v>0</v>
      </c>
      <c r="CJ64" s="27">
        <v>0</v>
      </c>
      <c r="CK64" s="24">
        <v>-2.7E-2</v>
      </c>
      <c r="CL64" s="27">
        <v>-9.0467657477386431E-6</v>
      </c>
      <c r="CM64" s="27">
        <v>1</v>
      </c>
      <c r="CN64" s="41">
        <v>1</v>
      </c>
      <c r="CO64" s="24">
        <v>0</v>
      </c>
      <c r="CP64" s="27" t="e">
        <v>#DIV/0!</v>
      </c>
      <c r="CQ64" s="24">
        <v>0</v>
      </c>
      <c r="CR64" s="27">
        <v>0</v>
      </c>
      <c r="CS64" s="24">
        <v>-0.29299999999999998</v>
      </c>
      <c r="CT64" s="27">
        <v>-7.355582673862249E-5</v>
      </c>
      <c r="CU64" s="27">
        <v>1</v>
      </c>
      <c r="CV64" s="41">
        <v>1</v>
      </c>
      <c r="CW64" s="24">
        <v>-2.8000000000000001E-2</v>
      </c>
      <c r="CX64" s="27">
        <v>-1.4210858588101463E-6</v>
      </c>
      <c r="CY64" s="24">
        <v>0</v>
      </c>
      <c r="CZ64" s="27">
        <v>0</v>
      </c>
      <c r="DA64" s="24">
        <v>19.061</v>
      </c>
      <c r="DB64" s="27">
        <v>1.3140022899390412E-3</v>
      </c>
      <c r="DC64" s="27">
        <v>1</v>
      </c>
      <c r="DD64" s="41">
        <v>-681.75</v>
      </c>
      <c r="DE64" s="24">
        <v>-0.26700000000000002</v>
      </c>
      <c r="DF64" s="27">
        <v>-1.3238433105007552E-5</v>
      </c>
      <c r="DG64" s="24">
        <v>0</v>
      </c>
      <c r="DH64" s="27">
        <v>0</v>
      </c>
      <c r="DI64" s="24">
        <v>12.936</v>
      </c>
      <c r="DJ64" s="27">
        <v>7.390551029680981E-4</v>
      </c>
      <c r="DK64" s="27">
        <v>1</v>
      </c>
      <c r="DL64" s="41">
        <v>-49.449438202247187</v>
      </c>
      <c r="DM64" s="24">
        <v>-0.189</v>
      </c>
      <c r="DN64" s="27">
        <v>-1.2791176930401782E-5</v>
      </c>
      <c r="DO64" s="24">
        <v>0</v>
      </c>
      <c r="DP64" s="27">
        <v>0</v>
      </c>
      <c r="DQ64" s="24">
        <v>2.044</v>
      </c>
      <c r="DR64" s="27">
        <v>1.6223271584630275E-4</v>
      </c>
      <c r="DS64" s="27">
        <v>1</v>
      </c>
      <c r="DT64" s="41">
        <v>-11.814814814814815</v>
      </c>
      <c r="DU64" s="24">
        <v>-129.99</v>
      </c>
      <c r="DV64" s="27">
        <v>-8.5376629883147197E-3</v>
      </c>
      <c r="DW64" s="24">
        <v>0</v>
      </c>
      <c r="DX64" s="27">
        <v>0</v>
      </c>
      <c r="DY64" s="24">
        <v>-179.85400000000001</v>
      </c>
      <c r="DZ64" s="27">
        <v>-1.3189460311900882E-2</v>
      </c>
      <c r="EA64" s="27">
        <v>1</v>
      </c>
      <c r="EB64" s="41">
        <v>0.38359873836448966</v>
      </c>
      <c r="EC64" s="24">
        <v>0</v>
      </c>
      <c r="ED64" s="27" t="e">
        <v>#DIV/0!</v>
      </c>
      <c r="EE64" s="24">
        <v>0</v>
      </c>
      <c r="EF64" s="27">
        <v>0</v>
      </c>
      <c r="EG64" s="24">
        <v>-2.3719999999999999</v>
      </c>
      <c r="EH64" s="27">
        <v>-2.3039247824893945E-4</v>
      </c>
      <c r="EI64" s="27">
        <v>1</v>
      </c>
      <c r="EJ64" s="41">
        <v>1</v>
      </c>
      <c r="EK64" s="24">
        <v>0</v>
      </c>
      <c r="EL64" s="27" t="e">
        <v>#DIV/0!</v>
      </c>
      <c r="EM64" s="24">
        <v>0</v>
      </c>
      <c r="EN64" s="27">
        <v>0</v>
      </c>
      <c r="EO64" s="24">
        <v>-6.9569999999999999</v>
      </c>
      <c r="EP64" s="27">
        <v>-5.0423859030632656E-4</v>
      </c>
      <c r="EQ64" s="27">
        <v>1</v>
      </c>
      <c r="ER64" s="41">
        <v>1</v>
      </c>
      <c r="ES64" s="24">
        <v>0</v>
      </c>
      <c r="ET64" s="27" t="e">
        <v>#DIV/0!</v>
      </c>
      <c r="EU64" s="24">
        <v>0</v>
      </c>
      <c r="EV64" s="27">
        <v>0</v>
      </c>
      <c r="EW64" s="24">
        <v>-8.4000000000000005E-2</v>
      </c>
      <c r="EX64" s="27">
        <v>-1.7801071751669965E-5</v>
      </c>
      <c r="EY64" s="27">
        <v>1</v>
      </c>
      <c r="EZ64" s="41">
        <v>1</v>
      </c>
      <c r="FA64" s="24">
        <v>0</v>
      </c>
      <c r="FB64" s="27" t="e">
        <v>#DIV/0!</v>
      </c>
      <c r="FC64" s="24">
        <v>0</v>
      </c>
      <c r="FD64" s="27">
        <v>0</v>
      </c>
      <c r="FE64" s="24">
        <v>-0.27100000000000002</v>
      </c>
      <c r="FF64" s="27">
        <v>-5.799266210928514E-5</v>
      </c>
      <c r="FG64" s="27">
        <v>1</v>
      </c>
      <c r="FH64" s="41">
        <v>1</v>
      </c>
      <c r="FI64" s="24">
        <v>0</v>
      </c>
      <c r="FJ64" s="27">
        <v>0</v>
      </c>
      <c r="FK64" s="24">
        <v>0</v>
      </c>
      <c r="FL64" s="27" t="e">
        <v>#DIV/0!</v>
      </c>
      <c r="FM64" s="24">
        <v>-0.998</v>
      </c>
      <c r="FN64" s="27">
        <v>-1.8708056836501331E-2</v>
      </c>
      <c r="FO64" s="27">
        <v>1</v>
      </c>
      <c r="FP64" s="41">
        <v>1</v>
      </c>
      <c r="FQ64" s="24">
        <v>-0.122</v>
      </c>
      <c r="FR64" s="27">
        <v>3.6564167116226089E-3</v>
      </c>
      <c r="FS64" s="24">
        <v>0</v>
      </c>
      <c r="FT64" s="27">
        <v>0</v>
      </c>
      <c r="FU64" s="24">
        <v>0</v>
      </c>
      <c r="FV64" s="27">
        <v>0</v>
      </c>
      <c r="FW64" s="27">
        <v>0</v>
      </c>
      <c r="FX64" s="41">
        <v>-1</v>
      </c>
      <c r="FY64" s="24">
        <v>9.0410000000000004</v>
      </c>
      <c r="FZ64" s="27">
        <v>2.7982914977250924E-2</v>
      </c>
      <c r="GA64" s="24">
        <v>0</v>
      </c>
      <c r="GB64" s="27">
        <v>0</v>
      </c>
      <c r="GC64" s="24">
        <v>212.39599999999999</v>
      </c>
      <c r="GD64" s="27">
        <v>0.50997152365265574</v>
      </c>
      <c r="GE64" s="27">
        <v>1</v>
      </c>
      <c r="GF64" s="41">
        <v>22.492534011724363</v>
      </c>
      <c r="GG64" s="24">
        <v>0</v>
      </c>
      <c r="GH64" s="27" t="e">
        <v>#DIV/0!</v>
      </c>
      <c r="GI64" s="24">
        <v>0</v>
      </c>
      <c r="GJ64" s="27" t="e">
        <v>#DIV/0!</v>
      </c>
      <c r="GK64" s="24">
        <v>0</v>
      </c>
      <c r="GL64" s="27" t="e">
        <v>#DIV/0!</v>
      </c>
      <c r="GM64" s="27">
        <v>0</v>
      </c>
      <c r="GN64" s="41">
        <v>0</v>
      </c>
      <c r="GO64" s="24">
        <v>-125.78583999999999</v>
      </c>
      <c r="GP64" s="27">
        <v>-5.3020889062699826E-2</v>
      </c>
      <c r="GQ64" s="24">
        <v>0</v>
      </c>
      <c r="GR64" s="27">
        <v>0</v>
      </c>
      <c r="GS64" s="24">
        <v>-2</v>
      </c>
      <c r="GT64" s="27">
        <v>-9.6591999578457587E-4</v>
      </c>
      <c r="GU64" s="27">
        <v>1</v>
      </c>
      <c r="GV64" s="41">
        <v>-0.98409995910509485</v>
      </c>
      <c r="GW64" s="24">
        <v>-248.45384000000001</v>
      </c>
      <c r="GX64" s="27">
        <v>-1.718095348550136E-3</v>
      </c>
      <c r="GY64" s="24">
        <v>0</v>
      </c>
      <c r="GZ64" s="27">
        <v>0</v>
      </c>
      <c r="HA64" s="24">
        <v>200.22499999999999</v>
      </c>
      <c r="HB64" s="27">
        <v>1.1751744484285271E-3</v>
      </c>
      <c r="HC64" s="27">
        <v>1</v>
      </c>
      <c r="HD64" s="41">
        <v>-1.8058841030591437</v>
      </c>
      <c r="HE64" s="85"/>
      <c r="HF64" s="88">
        <v>207.85699999999997</v>
      </c>
      <c r="HG64" s="88">
        <v>-17.945</v>
      </c>
      <c r="HH64" s="88">
        <v>-225.80199999999996</v>
      </c>
    </row>
    <row r="65" spans="1:216" ht="15" hidden="1" customHeight="1" outlineLevel="1" x14ac:dyDescent="0.3">
      <c r="C65">
        <v>41110003</v>
      </c>
      <c r="D65" s="56" t="s">
        <v>103</v>
      </c>
      <c r="E65" s="24">
        <v>0</v>
      </c>
      <c r="F65" s="27">
        <v>0</v>
      </c>
      <c r="G65" s="43">
        <v>0</v>
      </c>
      <c r="H65" s="27">
        <v>0</v>
      </c>
      <c r="I65" s="24">
        <v>0</v>
      </c>
      <c r="J65" s="27">
        <v>0</v>
      </c>
      <c r="K65" s="44">
        <v>0</v>
      </c>
      <c r="L65" s="41">
        <v>0</v>
      </c>
      <c r="M65" s="24">
        <v>0</v>
      </c>
      <c r="N65" s="27">
        <v>0</v>
      </c>
      <c r="O65" s="43">
        <v>0</v>
      </c>
      <c r="P65" s="27">
        <v>0</v>
      </c>
      <c r="Q65" s="24">
        <v>0</v>
      </c>
      <c r="R65" s="27">
        <v>0</v>
      </c>
      <c r="S65" s="44">
        <v>0</v>
      </c>
      <c r="T65" s="41">
        <v>0</v>
      </c>
      <c r="U65" s="24">
        <v>0</v>
      </c>
      <c r="V65" s="27">
        <v>0</v>
      </c>
      <c r="W65" s="43">
        <v>0</v>
      </c>
      <c r="X65" s="27">
        <v>0</v>
      </c>
      <c r="Y65" s="24">
        <v>0</v>
      </c>
      <c r="Z65" s="27">
        <v>0</v>
      </c>
      <c r="AA65" s="44">
        <v>0</v>
      </c>
      <c r="AB65" s="41">
        <v>0</v>
      </c>
      <c r="AC65" s="24">
        <v>0</v>
      </c>
      <c r="AD65" s="27">
        <v>0</v>
      </c>
      <c r="AE65" s="43">
        <v>0</v>
      </c>
      <c r="AF65" s="27">
        <v>0</v>
      </c>
      <c r="AG65" s="24">
        <v>0</v>
      </c>
      <c r="AH65" s="27">
        <v>0</v>
      </c>
      <c r="AI65" s="44">
        <v>0</v>
      </c>
      <c r="AJ65" s="41">
        <v>0</v>
      </c>
      <c r="AK65" s="24">
        <v>0</v>
      </c>
      <c r="AL65" s="27">
        <v>0</v>
      </c>
      <c r="AM65" s="43">
        <v>0</v>
      </c>
      <c r="AN65" s="27">
        <v>0</v>
      </c>
      <c r="AO65" s="24">
        <v>0</v>
      </c>
      <c r="AP65" s="27">
        <v>0</v>
      </c>
      <c r="AQ65" s="44">
        <v>0</v>
      </c>
      <c r="AR65" s="41">
        <v>0</v>
      </c>
      <c r="AS65" s="24">
        <v>0</v>
      </c>
      <c r="AT65" s="27">
        <v>0</v>
      </c>
      <c r="AU65" s="43">
        <v>0</v>
      </c>
      <c r="AV65" s="27">
        <v>0</v>
      </c>
      <c r="AW65" s="24">
        <v>0</v>
      </c>
      <c r="AX65" s="27">
        <v>0</v>
      </c>
      <c r="AY65" s="44">
        <v>0</v>
      </c>
      <c r="AZ65" s="41">
        <v>0</v>
      </c>
      <c r="BA65" s="24">
        <v>0</v>
      </c>
      <c r="BB65" s="27">
        <v>0</v>
      </c>
      <c r="BC65" s="43">
        <v>0</v>
      </c>
      <c r="BD65" s="27">
        <v>0</v>
      </c>
      <c r="BE65" s="24">
        <v>0</v>
      </c>
      <c r="BF65" s="27">
        <v>0</v>
      </c>
      <c r="BG65" s="44">
        <v>0</v>
      </c>
      <c r="BH65" s="41">
        <v>0</v>
      </c>
      <c r="BI65" s="24">
        <v>0</v>
      </c>
      <c r="BJ65" s="27">
        <v>0</v>
      </c>
      <c r="BK65" s="43">
        <v>0</v>
      </c>
      <c r="BL65" s="27">
        <v>0</v>
      </c>
      <c r="BM65" s="24">
        <v>0</v>
      </c>
      <c r="BN65" s="27">
        <v>0</v>
      </c>
      <c r="BO65" s="44">
        <v>0</v>
      </c>
      <c r="BP65" s="41">
        <v>0</v>
      </c>
      <c r="BQ65" s="24">
        <v>0</v>
      </c>
      <c r="BR65" s="27">
        <v>0</v>
      </c>
      <c r="BS65" s="43">
        <v>0</v>
      </c>
      <c r="BT65" s="27">
        <v>0</v>
      </c>
      <c r="BU65" s="24">
        <v>0</v>
      </c>
      <c r="BV65" s="27">
        <v>0</v>
      </c>
      <c r="BW65" s="44">
        <v>0</v>
      </c>
      <c r="BX65" s="41">
        <v>0</v>
      </c>
      <c r="BY65" s="24">
        <v>0</v>
      </c>
      <c r="BZ65" s="27" t="e">
        <v>#DIV/0!</v>
      </c>
      <c r="CA65" s="43">
        <v>0</v>
      </c>
      <c r="CB65" s="27">
        <v>0</v>
      </c>
      <c r="CC65" s="24">
        <v>0</v>
      </c>
      <c r="CD65" s="27">
        <v>0</v>
      </c>
      <c r="CE65" s="44">
        <v>0</v>
      </c>
      <c r="CF65" s="41">
        <v>0</v>
      </c>
      <c r="CG65" s="24">
        <v>0</v>
      </c>
      <c r="CH65" s="27" t="e">
        <v>#DIV/0!</v>
      </c>
      <c r="CI65" s="43">
        <v>0</v>
      </c>
      <c r="CJ65" s="27">
        <v>0</v>
      </c>
      <c r="CK65" s="24">
        <v>0</v>
      </c>
      <c r="CL65" s="27">
        <v>0</v>
      </c>
      <c r="CM65" s="44">
        <v>0</v>
      </c>
      <c r="CN65" s="41">
        <v>0</v>
      </c>
      <c r="CO65" s="24">
        <v>0</v>
      </c>
      <c r="CP65" s="27" t="e">
        <v>#DIV/0!</v>
      </c>
      <c r="CQ65" s="43">
        <v>0</v>
      </c>
      <c r="CR65" s="27">
        <v>0</v>
      </c>
      <c r="CS65" s="24">
        <v>0</v>
      </c>
      <c r="CT65" s="27">
        <v>0</v>
      </c>
      <c r="CU65" s="44">
        <v>0</v>
      </c>
      <c r="CV65" s="41">
        <v>0</v>
      </c>
      <c r="CW65" s="24">
        <v>0</v>
      </c>
      <c r="CX65" s="27">
        <v>0</v>
      </c>
      <c r="CY65" s="43">
        <v>0</v>
      </c>
      <c r="CZ65" s="27">
        <v>0</v>
      </c>
      <c r="DA65" s="24">
        <v>0</v>
      </c>
      <c r="DB65" s="27">
        <v>0</v>
      </c>
      <c r="DC65" s="44">
        <v>0</v>
      </c>
      <c r="DD65" s="41">
        <v>0</v>
      </c>
      <c r="DE65" s="24">
        <v>0</v>
      </c>
      <c r="DF65" s="27">
        <v>0</v>
      </c>
      <c r="DG65" s="43">
        <v>0</v>
      </c>
      <c r="DH65" s="27">
        <v>0</v>
      </c>
      <c r="DI65" s="24">
        <v>0</v>
      </c>
      <c r="DJ65" s="27">
        <v>0</v>
      </c>
      <c r="DK65" s="44">
        <v>0</v>
      </c>
      <c r="DL65" s="41">
        <v>0</v>
      </c>
      <c r="DM65" s="24">
        <v>0</v>
      </c>
      <c r="DN65" s="27">
        <v>0</v>
      </c>
      <c r="DO65" s="43">
        <v>0</v>
      </c>
      <c r="DP65" s="27">
        <v>0</v>
      </c>
      <c r="DQ65" s="24">
        <v>0</v>
      </c>
      <c r="DR65" s="27">
        <v>0</v>
      </c>
      <c r="DS65" s="44">
        <v>0</v>
      </c>
      <c r="DT65" s="41">
        <v>0</v>
      </c>
      <c r="DU65" s="24">
        <v>0</v>
      </c>
      <c r="DV65" s="27">
        <v>0</v>
      </c>
      <c r="DW65" s="43">
        <v>0</v>
      </c>
      <c r="DX65" s="27">
        <v>0</v>
      </c>
      <c r="DY65" s="24">
        <v>0</v>
      </c>
      <c r="DZ65" s="27">
        <v>0</v>
      </c>
      <c r="EA65" s="44">
        <v>0</v>
      </c>
      <c r="EB65" s="41">
        <v>0</v>
      </c>
      <c r="EC65" s="24">
        <v>0</v>
      </c>
      <c r="ED65" s="27" t="e">
        <v>#DIV/0!</v>
      </c>
      <c r="EE65" s="43">
        <v>0</v>
      </c>
      <c r="EF65" s="27">
        <v>0</v>
      </c>
      <c r="EG65" s="24">
        <v>0</v>
      </c>
      <c r="EH65" s="27">
        <v>0</v>
      </c>
      <c r="EI65" s="44">
        <v>0</v>
      </c>
      <c r="EJ65" s="41">
        <v>0</v>
      </c>
      <c r="EK65" s="24">
        <v>0</v>
      </c>
      <c r="EL65" s="27" t="e">
        <v>#DIV/0!</v>
      </c>
      <c r="EM65" s="43">
        <v>0</v>
      </c>
      <c r="EN65" s="27">
        <v>0</v>
      </c>
      <c r="EO65" s="24">
        <v>0</v>
      </c>
      <c r="EP65" s="27">
        <v>0</v>
      </c>
      <c r="EQ65" s="44">
        <v>0</v>
      </c>
      <c r="ER65" s="41">
        <v>0</v>
      </c>
      <c r="ES65" s="24">
        <v>0</v>
      </c>
      <c r="ET65" s="27" t="e">
        <v>#DIV/0!</v>
      </c>
      <c r="EU65" s="43">
        <v>0</v>
      </c>
      <c r="EV65" s="27">
        <v>0</v>
      </c>
      <c r="EW65" s="24">
        <v>0</v>
      </c>
      <c r="EX65" s="27">
        <v>0</v>
      </c>
      <c r="EY65" s="44">
        <v>0</v>
      </c>
      <c r="EZ65" s="41">
        <v>0</v>
      </c>
      <c r="FA65" s="24">
        <v>0</v>
      </c>
      <c r="FB65" s="27" t="e">
        <v>#DIV/0!</v>
      </c>
      <c r="FC65" s="43">
        <v>0</v>
      </c>
      <c r="FD65" s="27">
        <v>0</v>
      </c>
      <c r="FE65" s="24">
        <v>0</v>
      </c>
      <c r="FF65" s="27">
        <v>0</v>
      </c>
      <c r="FG65" s="44">
        <v>0</v>
      </c>
      <c r="FH65" s="41">
        <v>0</v>
      </c>
      <c r="FI65" s="24">
        <v>0</v>
      </c>
      <c r="FJ65" s="27">
        <v>0</v>
      </c>
      <c r="FK65" s="43">
        <v>0</v>
      </c>
      <c r="FL65" s="27" t="e">
        <v>#DIV/0!</v>
      </c>
      <c r="FM65" s="24">
        <v>0</v>
      </c>
      <c r="FN65" s="27">
        <v>0</v>
      </c>
      <c r="FO65" s="44">
        <v>0</v>
      </c>
      <c r="FP65" s="41">
        <v>0</v>
      </c>
      <c r="FQ65" s="24">
        <v>0</v>
      </c>
      <c r="FR65" s="27">
        <v>0</v>
      </c>
      <c r="FS65" s="43">
        <v>0</v>
      </c>
      <c r="FT65" s="27">
        <v>0</v>
      </c>
      <c r="FU65" s="24">
        <v>0</v>
      </c>
      <c r="FV65" s="27">
        <v>0</v>
      </c>
      <c r="FW65" s="44">
        <v>0</v>
      </c>
      <c r="FX65" s="41">
        <v>0</v>
      </c>
      <c r="FY65" s="24">
        <v>0</v>
      </c>
      <c r="FZ65" s="27">
        <v>0</v>
      </c>
      <c r="GA65" s="43">
        <v>0</v>
      </c>
      <c r="GB65" s="27">
        <v>0</v>
      </c>
      <c r="GC65" s="24">
        <v>0</v>
      </c>
      <c r="GD65" s="27">
        <v>0</v>
      </c>
      <c r="GE65" s="44">
        <v>0</v>
      </c>
      <c r="GF65" s="41">
        <v>0</v>
      </c>
      <c r="GG65" s="24">
        <v>0</v>
      </c>
      <c r="GH65" s="27" t="e">
        <v>#DIV/0!</v>
      </c>
      <c r="GI65" s="43">
        <v>0</v>
      </c>
      <c r="GJ65" s="27" t="e">
        <v>#DIV/0!</v>
      </c>
      <c r="GK65" s="24">
        <v>0</v>
      </c>
      <c r="GL65" s="27" t="e">
        <v>#DIV/0!</v>
      </c>
      <c r="GM65" s="44">
        <v>0</v>
      </c>
      <c r="GN65" s="41">
        <v>0</v>
      </c>
      <c r="GO65" s="24">
        <v>0</v>
      </c>
      <c r="GP65" s="27">
        <v>0</v>
      </c>
      <c r="GQ65" s="43">
        <v>0</v>
      </c>
      <c r="GR65" s="27">
        <v>0</v>
      </c>
      <c r="GS65" s="24">
        <v>0</v>
      </c>
      <c r="GT65" s="27">
        <v>0</v>
      </c>
      <c r="GU65" s="44">
        <v>0</v>
      </c>
      <c r="GV65" s="41">
        <v>0</v>
      </c>
      <c r="GW65" s="24">
        <v>0</v>
      </c>
      <c r="GX65" s="27">
        <v>0</v>
      </c>
      <c r="GY65" s="43">
        <v>0</v>
      </c>
      <c r="GZ65" s="27">
        <v>0</v>
      </c>
      <c r="HA65" s="24">
        <v>0</v>
      </c>
      <c r="HB65" s="27">
        <v>0</v>
      </c>
      <c r="HC65" s="44">
        <v>0</v>
      </c>
      <c r="HD65" s="41">
        <v>0</v>
      </c>
      <c r="HE65" s="85"/>
      <c r="HF65" s="88">
        <v>0</v>
      </c>
      <c r="HG65" s="88">
        <v>0</v>
      </c>
      <c r="HH65" s="88">
        <v>0</v>
      </c>
    </row>
    <row r="66" spans="1:216" s="20" customFormat="1" x14ac:dyDescent="0.3">
      <c r="A66"/>
      <c r="C66">
        <v>18</v>
      </c>
      <c r="D66" s="57" t="s">
        <v>104</v>
      </c>
      <c r="E66" s="22">
        <v>1155.51773207206</v>
      </c>
      <c r="F66" s="23">
        <v>0.27817605302574344</v>
      </c>
      <c r="G66" s="22">
        <v>1217.1094048641219</v>
      </c>
      <c r="H66" s="23">
        <v>0.29063484495645148</v>
      </c>
      <c r="I66" s="22">
        <v>1245.8641309965867</v>
      </c>
      <c r="J66" s="23">
        <v>0.33009310408964959</v>
      </c>
      <c r="K66" s="23">
        <v>2.3625424318921562E-2</v>
      </c>
      <c r="L66" s="25">
        <v>7.8186942888811117E-2</v>
      </c>
      <c r="M66" s="22">
        <v>1281.1199972755169</v>
      </c>
      <c r="N66" s="23">
        <v>0.28238374743360517</v>
      </c>
      <c r="O66" s="22">
        <v>1365.8548707596976</v>
      </c>
      <c r="P66" s="23">
        <v>0.29735644028404395</v>
      </c>
      <c r="Q66" s="22">
        <v>1247.2686590260678</v>
      </c>
      <c r="R66" s="23">
        <v>0.31071846426686933</v>
      </c>
      <c r="S66" s="23">
        <v>-8.6821970820129213E-2</v>
      </c>
      <c r="T66" s="25">
        <v>-2.6423237730609728E-2</v>
      </c>
      <c r="U66" s="22">
        <v>1135.2645215587088</v>
      </c>
      <c r="V66" s="23">
        <v>0.26107337592905722</v>
      </c>
      <c r="W66" s="22">
        <v>1106.2497999906825</v>
      </c>
      <c r="X66" s="23">
        <v>0.2738592267684502</v>
      </c>
      <c r="Y66" s="22">
        <v>1224.1897652487417</v>
      </c>
      <c r="Z66" s="23">
        <v>0.31333185869611746</v>
      </c>
      <c r="AA66" s="23">
        <v>0.10661241724884607</v>
      </c>
      <c r="AB66" s="25">
        <v>7.8329976847985483E-2</v>
      </c>
      <c r="AC66" s="22">
        <v>4445.9020742574012</v>
      </c>
      <c r="AD66" s="23">
        <v>0.28974062131490008</v>
      </c>
      <c r="AE66" s="22">
        <v>4503.8653680654334</v>
      </c>
      <c r="AF66" s="23">
        <v>0.30353993639057036</v>
      </c>
      <c r="AG66" s="22">
        <v>4460.0651970952676</v>
      </c>
      <c r="AH66" s="23">
        <v>0.32900410563793164</v>
      </c>
      <c r="AI66" s="23">
        <v>-9.7250178215205763E-3</v>
      </c>
      <c r="AJ66" s="25">
        <v>3.1856578488027587E-3</v>
      </c>
      <c r="AK66" s="22">
        <v>3345.1459632393226</v>
      </c>
      <c r="AL66" s="23">
        <v>0.28618628907004484</v>
      </c>
      <c r="AM66" s="22">
        <v>3469.6482652438185</v>
      </c>
      <c r="AN66" s="23">
        <v>0.29589084255780151</v>
      </c>
      <c r="AO66" s="22">
        <v>3975.1399165897051</v>
      </c>
      <c r="AP66" s="23">
        <v>0.32533393977725894</v>
      </c>
      <c r="AQ66" s="23">
        <v>0.14568959522770664</v>
      </c>
      <c r="AR66" s="25">
        <v>0.18833078145873139</v>
      </c>
      <c r="AS66" s="22">
        <v>2391.7276834801369</v>
      </c>
      <c r="AT66" s="23">
        <v>0.28374462205707629</v>
      </c>
      <c r="AU66" s="22">
        <v>2507.1297121529915</v>
      </c>
      <c r="AV66" s="23">
        <v>0.29939630576367054</v>
      </c>
      <c r="AW66" s="22">
        <v>2367.7435324099279</v>
      </c>
      <c r="AX66" s="23">
        <v>0.32720718900237117</v>
      </c>
      <c r="AY66" s="23">
        <v>-5.5595918738231553E-2</v>
      </c>
      <c r="AZ66" s="25">
        <v>-1.0027960639444666E-2</v>
      </c>
      <c r="BA66" s="22">
        <v>1967.5149346860348</v>
      </c>
      <c r="BB66" s="23">
        <v>0.25101303046733292</v>
      </c>
      <c r="BC66" s="22">
        <v>2091.9134996897869</v>
      </c>
      <c r="BD66" s="23">
        <v>0.27494117030637139</v>
      </c>
      <c r="BE66" s="22">
        <v>2029.1944287830227</v>
      </c>
      <c r="BF66" s="23">
        <v>0.3029405752606843</v>
      </c>
      <c r="BG66" s="23">
        <v>-2.9981675110402506E-2</v>
      </c>
      <c r="BH66" s="25">
        <v>3.1348933118431566E-2</v>
      </c>
      <c r="BI66" s="22">
        <v>2061.1258912390567</v>
      </c>
      <c r="BJ66" s="23">
        <v>0.26122652764320853</v>
      </c>
      <c r="BK66" s="22">
        <v>1912.0746207871539</v>
      </c>
      <c r="BL66" s="23">
        <v>0.27328074186622736</v>
      </c>
      <c r="BM66" s="22">
        <v>1995.5495322061711</v>
      </c>
      <c r="BN66" s="23">
        <v>0.29224463530315009</v>
      </c>
      <c r="BO66" s="23">
        <v>4.3656722656908009E-2</v>
      </c>
      <c r="BP66" s="25">
        <v>-3.1815795100931021E-2</v>
      </c>
      <c r="BQ66" s="22">
        <v>2112.1427116753516</v>
      </c>
      <c r="BR66" s="23">
        <v>0.27894752914030158</v>
      </c>
      <c r="BS66" s="22">
        <v>2023.3259459396832</v>
      </c>
      <c r="BT66" s="23">
        <v>0.29628699673895736</v>
      </c>
      <c r="BU66" s="22">
        <v>2065.2511404345228</v>
      </c>
      <c r="BV66" s="23">
        <v>0.31176637430127507</v>
      </c>
      <c r="BW66" s="23">
        <v>2.0720929605520633E-2</v>
      </c>
      <c r="BX66" s="25">
        <v>-2.2200948345784122E-2</v>
      </c>
      <c r="BY66" s="22">
        <v>0</v>
      </c>
      <c r="BZ66" s="23" t="e">
        <v>#DIV/0!</v>
      </c>
      <c r="CA66" s="22">
        <v>1019.3995421471474</v>
      </c>
      <c r="CB66" s="23">
        <v>0.29946001219865648</v>
      </c>
      <c r="CC66" s="22">
        <v>1432.0328256773587</v>
      </c>
      <c r="CD66" s="23">
        <v>0.33347697330879783</v>
      </c>
      <c r="CE66" s="23">
        <v>0.4047807228371787</v>
      </c>
      <c r="CF66" s="25">
        <v>1</v>
      </c>
      <c r="CG66" s="22">
        <v>0</v>
      </c>
      <c r="CH66" s="23" t="e">
        <v>#DIV/0!</v>
      </c>
      <c r="CI66" s="22">
        <v>1074.9337181132983</v>
      </c>
      <c r="CJ66" s="23">
        <v>0.29819911904092322</v>
      </c>
      <c r="CK66" s="22">
        <v>287.98053806688927</v>
      </c>
      <c r="CL66" s="23">
        <v>9.6492313622180678E-2</v>
      </c>
      <c r="CM66" s="23">
        <v>-0.7320946089844993</v>
      </c>
      <c r="CN66" s="25">
        <v>1</v>
      </c>
      <c r="CO66" s="22">
        <v>0</v>
      </c>
      <c r="CP66" s="23" t="e">
        <v>#DIV/0!</v>
      </c>
      <c r="CQ66" s="22">
        <v>1373.3178785737073</v>
      </c>
      <c r="CR66" s="23">
        <v>0.28039938227199246</v>
      </c>
      <c r="CS66" s="22">
        <v>629.39560554707782</v>
      </c>
      <c r="CT66" s="23">
        <v>0.15800585021048205</v>
      </c>
      <c r="CU66" s="23">
        <v>-0.54169707147426638</v>
      </c>
      <c r="CV66" s="25">
        <v>1</v>
      </c>
      <c r="CW66" s="22">
        <v>3010.8407805158777</v>
      </c>
      <c r="CX66" s="23">
        <v>0.15280940201142917</v>
      </c>
      <c r="CY66" s="22">
        <v>3060.4904254852258</v>
      </c>
      <c r="CZ66" s="23">
        <v>0.16245016427511019</v>
      </c>
      <c r="DA66" s="22">
        <v>2279.0505130719444</v>
      </c>
      <c r="DB66" s="23">
        <v>0.15711020371771059</v>
      </c>
      <c r="DC66" s="23">
        <v>-0.25533159846085385</v>
      </c>
      <c r="DD66" s="25">
        <v>-0.24305179874657745</v>
      </c>
      <c r="DE66" s="22">
        <v>3255.2286531293489</v>
      </c>
      <c r="DF66" s="23">
        <v>0.16140122384253452</v>
      </c>
      <c r="DG66" s="22">
        <v>3247.1244725039983</v>
      </c>
      <c r="DH66" s="23">
        <v>0.16527920933820123</v>
      </c>
      <c r="DI66" s="22">
        <v>2857.4278570040292</v>
      </c>
      <c r="DJ66" s="23">
        <v>0.16324958558147995</v>
      </c>
      <c r="DK66" s="23">
        <v>-0.12001283560265164</v>
      </c>
      <c r="DL66" s="25">
        <v>-0.12220364174507425</v>
      </c>
      <c r="DM66" s="22">
        <v>2430.5598856750103</v>
      </c>
      <c r="DN66" s="23">
        <v>0.16449588115135547</v>
      </c>
      <c r="DO66" s="22">
        <v>2009.3768939310191</v>
      </c>
      <c r="DP66" s="23">
        <v>0.15640911798978213</v>
      </c>
      <c r="DQ66" s="22">
        <v>1948.0215795946215</v>
      </c>
      <c r="DR66" s="23">
        <v>0.15461488815305285</v>
      </c>
      <c r="DS66" s="23">
        <v>-3.0534497794670101E-2</v>
      </c>
      <c r="DT66" s="25">
        <v>-0.19852969224264938</v>
      </c>
      <c r="DU66" s="22">
        <v>2131.0938512061712</v>
      </c>
      <c r="DV66" s="23">
        <v>0.13996892913353337</v>
      </c>
      <c r="DW66" s="22">
        <v>2440.7752121667008</v>
      </c>
      <c r="DX66" s="23">
        <v>0.15289222038704445</v>
      </c>
      <c r="DY66" s="22">
        <v>1887.4493106416853</v>
      </c>
      <c r="DZ66" s="23">
        <v>0.1384147017771814</v>
      </c>
      <c r="EA66" s="23">
        <v>-0.22670088534446498</v>
      </c>
      <c r="EB66" s="25">
        <v>-0.11432839545127782</v>
      </c>
      <c r="EC66" s="22">
        <v>-1.206</v>
      </c>
      <c r="ED66" s="23" t="e">
        <v>#DIV/0!</v>
      </c>
      <c r="EE66" s="22">
        <v>1225.3948807831162</v>
      </c>
      <c r="EF66" s="23">
        <v>0.12317211646567275</v>
      </c>
      <c r="EG66" s="22">
        <v>1507.7942022400548</v>
      </c>
      <c r="EH66" s="23">
        <v>0.14645212603013019</v>
      </c>
      <c r="EI66" s="23">
        <v>0.23045577053207933</v>
      </c>
      <c r="EJ66" s="25">
        <v>-1251.2439487894319</v>
      </c>
      <c r="EK66" s="22">
        <v>0</v>
      </c>
      <c r="EL66" s="23" t="e">
        <v>#DIV/0!</v>
      </c>
      <c r="EM66" s="22">
        <v>2050.8145783983059</v>
      </c>
      <c r="EN66" s="23">
        <v>0.13353943510381638</v>
      </c>
      <c r="EO66" s="22">
        <v>1623.3947381232406</v>
      </c>
      <c r="EP66" s="23">
        <v>0.11766253762569658</v>
      </c>
      <c r="EQ66" s="23">
        <v>-0.20841466838454104</v>
      </c>
      <c r="ER66" s="25">
        <v>1</v>
      </c>
      <c r="ES66" s="22">
        <v>0</v>
      </c>
      <c r="ET66" s="23" t="e">
        <v>#DIV/0!</v>
      </c>
      <c r="EU66" s="22">
        <v>857.08517611976288</v>
      </c>
      <c r="EV66" s="23">
        <v>0.1413187768641159</v>
      </c>
      <c r="EW66" s="22">
        <v>451.0723150499922</v>
      </c>
      <c r="EX66" s="23">
        <v>9.5590126730914174E-2</v>
      </c>
      <c r="EY66" s="23">
        <v>-0.47371354957729128</v>
      </c>
      <c r="EZ66" s="25">
        <v>1</v>
      </c>
      <c r="FA66" s="22">
        <v>0</v>
      </c>
      <c r="FB66" s="23" t="e">
        <v>#DIV/0!</v>
      </c>
      <c r="FC66" s="22">
        <v>1092.8644239612943</v>
      </c>
      <c r="FD66" s="23">
        <v>0.16265257074335832</v>
      </c>
      <c r="FE66" s="22">
        <v>-39.615597208796657</v>
      </c>
      <c r="FF66" s="23">
        <v>-8.4775422257833358E-3</v>
      </c>
      <c r="FG66" s="23">
        <v>-1.03624932456416</v>
      </c>
      <c r="FH66" s="25">
        <v>1</v>
      </c>
      <c r="FI66" s="22">
        <v>-3.6560000000000059</v>
      </c>
      <c r="FJ66" s="23">
        <v>-1.3386988696489599E-2</v>
      </c>
      <c r="FK66" s="22">
        <v>0</v>
      </c>
      <c r="FL66" s="23" t="e">
        <v>#DIV/0!</v>
      </c>
      <c r="FM66" s="22">
        <v>3.0120000000000049</v>
      </c>
      <c r="FN66" s="23">
        <v>5.6461590372286673E-2</v>
      </c>
      <c r="FO66" s="23">
        <v>1</v>
      </c>
      <c r="FP66" s="25">
        <v>-1.8238512035010941</v>
      </c>
      <c r="FQ66" s="22">
        <v>-47.749000000000009</v>
      </c>
      <c r="FR66" s="23">
        <v>1.4310675537972786</v>
      </c>
      <c r="FS66" s="22">
        <v>273.35508610833301</v>
      </c>
      <c r="FT66" s="23">
        <v>12566.446630755525</v>
      </c>
      <c r="FU66" s="22">
        <v>-27.454149999999995</v>
      </c>
      <c r="FV66" s="23">
        <v>2.6540750085797287</v>
      </c>
      <c r="FW66" s="23">
        <v>-1.1004340193221049</v>
      </c>
      <c r="FX66" s="25">
        <v>-0.4250319378416304</v>
      </c>
      <c r="FY66" s="22">
        <v>121.30499999999998</v>
      </c>
      <c r="FZ66" s="23">
        <v>0.37545266024946605</v>
      </c>
      <c r="GA66" s="22">
        <v>69.229947055895252</v>
      </c>
      <c r="GB66" s="23">
        <v>0.30514577214719668</v>
      </c>
      <c r="GC66" s="22">
        <v>256.57147000000003</v>
      </c>
      <c r="GD66" s="23">
        <v>0.61603864235532524</v>
      </c>
      <c r="GE66" s="23">
        <v>2.7060763572857849</v>
      </c>
      <c r="GF66" s="25">
        <v>1.11509393677095</v>
      </c>
      <c r="GG66" s="22">
        <v>-520.31899999999996</v>
      </c>
      <c r="GH66" s="23" t="e">
        <v>#DIV/0!</v>
      </c>
      <c r="GI66" s="22">
        <v>-95.161806599526699</v>
      </c>
      <c r="GJ66" s="23" t="e">
        <v>#DIV/0!</v>
      </c>
      <c r="GK66" s="22">
        <v>-100.85599999999999</v>
      </c>
      <c r="GL66" s="23" t="e">
        <v>#DIV/0!</v>
      </c>
      <c r="GM66" s="23">
        <v>5.983696194878263E-2</v>
      </c>
      <c r="GN66" s="25">
        <v>-0.80616506412412381</v>
      </c>
      <c r="GO66" s="22">
        <v>534.27768659016874</v>
      </c>
      <c r="GP66" s="23">
        <v>0.22520720893045867</v>
      </c>
      <c r="GQ66" s="22">
        <v>298.39723712211935</v>
      </c>
      <c r="GR66" s="23">
        <v>0.10565642875813165</v>
      </c>
      <c r="GS66" s="22">
        <v>154.39444907186612</v>
      </c>
      <c r="GT66" s="23">
        <v>7.4566342798329424E-2</v>
      </c>
      <c r="GU66" s="23">
        <v>-0.48258753813903432</v>
      </c>
      <c r="GV66" s="25">
        <v>-0.7110220902968416</v>
      </c>
      <c r="GW66" s="22">
        <v>30805.837366600139</v>
      </c>
      <c r="GX66" s="23">
        <v>0.21302695860022799</v>
      </c>
      <c r="GY66" s="22">
        <v>40194.569153363722</v>
      </c>
      <c r="GZ66" s="23">
        <v>0.2120669617544042</v>
      </c>
      <c r="HA66" s="22">
        <v>35759.937959669936</v>
      </c>
      <c r="HB66" s="23">
        <v>0.20988470654310637</v>
      </c>
      <c r="HC66" s="23">
        <v>-0.11032911378582766</v>
      </c>
      <c r="HD66" s="25">
        <v>0.16081694303953764</v>
      </c>
      <c r="HE66" s="85"/>
      <c r="HF66" s="88">
        <v>32807.710360091573</v>
      </c>
      <c r="HG66" s="88">
        <v>35277.594149650067</v>
      </c>
      <c r="HH66" s="88">
        <v>2469.8837895584948</v>
      </c>
    </row>
    <row r="67" spans="1:216" collapsed="1" x14ac:dyDescent="0.3">
      <c r="D67" s="58" t="s">
        <v>105</v>
      </c>
      <c r="E67" s="59">
        <v>-514.79300000000001</v>
      </c>
      <c r="F67" s="60">
        <v>-0.12392980297108168</v>
      </c>
      <c r="G67" s="61">
        <v>-486.573946544693</v>
      </c>
      <c r="H67" s="60">
        <v>-0.11618950847697473</v>
      </c>
      <c r="I67" s="61">
        <v>-414.99599999999987</v>
      </c>
      <c r="J67" s="60">
        <v>-0.10995365739858794</v>
      </c>
      <c r="K67" s="60">
        <v>-0.14710599910453392</v>
      </c>
      <c r="L67" s="62">
        <v>-0.19385850234948832</v>
      </c>
      <c r="M67" s="59">
        <v>-508.42799999999994</v>
      </c>
      <c r="N67" s="60">
        <v>-0.11206741308035061</v>
      </c>
      <c r="O67" s="61">
        <v>-467.23538256131656</v>
      </c>
      <c r="P67" s="60">
        <v>-0.10172050713990552</v>
      </c>
      <c r="Q67" s="61">
        <v>-453.64200000000005</v>
      </c>
      <c r="R67" s="60">
        <v>-0.11301089348065244</v>
      </c>
      <c r="S67" s="60">
        <v>-2.9093221679401871E-2</v>
      </c>
      <c r="T67" s="62">
        <v>-0.10775567041941025</v>
      </c>
      <c r="U67" s="59">
        <v>-517.44500000000005</v>
      </c>
      <c r="V67" s="60">
        <v>-0.11899527417815545</v>
      </c>
      <c r="W67" s="61">
        <v>-497.94067519497014</v>
      </c>
      <c r="X67" s="60">
        <v>-0.1232684049177709</v>
      </c>
      <c r="Y67" s="61">
        <v>-454.61999999999995</v>
      </c>
      <c r="Z67" s="60">
        <v>-0.11636017032987143</v>
      </c>
      <c r="AA67" s="60">
        <v>-8.6999671553258495E-2</v>
      </c>
      <c r="AB67" s="62">
        <v>-0.12141387007314808</v>
      </c>
      <c r="AC67" s="59">
        <v>-1147.816</v>
      </c>
      <c r="AD67" s="60">
        <v>-7.4803474174750542E-2</v>
      </c>
      <c r="AE67" s="61">
        <v>-1091.0384800899633</v>
      </c>
      <c r="AF67" s="60">
        <v>-7.3531005876497302E-2</v>
      </c>
      <c r="AG67" s="61">
        <v>-975.47400000000005</v>
      </c>
      <c r="AH67" s="60">
        <v>-7.1957457292793153E-2</v>
      </c>
      <c r="AI67" s="60">
        <v>-0.10592154373916696</v>
      </c>
      <c r="AJ67" s="62">
        <v>-0.15014775887424459</v>
      </c>
      <c r="AK67" s="59">
        <v>-868.31900000000007</v>
      </c>
      <c r="AL67" s="60">
        <v>-7.428704010822075E-2</v>
      </c>
      <c r="AM67" s="61">
        <v>-974.01401572815962</v>
      </c>
      <c r="AN67" s="60">
        <v>-8.3063701489251796E-2</v>
      </c>
      <c r="AO67" s="61">
        <v>-961.35299999999995</v>
      </c>
      <c r="AP67" s="60">
        <v>-7.8679182511645129E-2</v>
      </c>
      <c r="AQ67" s="60">
        <v>-1.2998802402955589E-2</v>
      </c>
      <c r="AR67" s="62">
        <v>0.10714265149098412</v>
      </c>
      <c r="AS67" s="59">
        <v>-842.00299999999993</v>
      </c>
      <c r="AT67" s="60">
        <v>-9.9891732932692198E-2</v>
      </c>
      <c r="AU67" s="61">
        <v>-712.3438295636206</v>
      </c>
      <c r="AV67" s="60">
        <v>-8.5066644127377841E-2</v>
      </c>
      <c r="AW67" s="61">
        <v>-631.63000000000011</v>
      </c>
      <c r="AX67" s="60">
        <v>-8.7287273288087802E-2</v>
      </c>
      <c r="AY67" s="60">
        <v>-0.11330740327050426</v>
      </c>
      <c r="AZ67" s="62">
        <v>-0.2498482784503141</v>
      </c>
      <c r="BA67" s="59">
        <v>-783.77099999999996</v>
      </c>
      <c r="BB67" s="60">
        <v>-9.9992498371457669E-2</v>
      </c>
      <c r="BC67" s="61">
        <v>-663.9609757395408</v>
      </c>
      <c r="BD67" s="60">
        <v>-8.726470178363506E-2</v>
      </c>
      <c r="BE67" s="61">
        <v>-599.88400000000013</v>
      </c>
      <c r="BF67" s="60">
        <v>-8.9557314701809818E-2</v>
      </c>
      <c r="BG67" s="60">
        <v>-9.650714135445948E-2</v>
      </c>
      <c r="BH67" s="62">
        <v>-0.23461827498082966</v>
      </c>
      <c r="BI67" s="59">
        <v>-827.67500000000007</v>
      </c>
      <c r="BJ67" s="60">
        <v>-0.10489930148668233</v>
      </c>
      <c r="BK67" s="61">
        <v>-723.98690312947122</v>
      </c>
      <c r="BL67" s="60">
        <v>-0.10347487270512681</v>
      </c>
      <c r="BM67" s="61">
        <v>-666.33400000000017</v>
      </c>
      <c r="BN67" s="60">
        <v>-9.7583414331391491E-2</v>
      </c>
      <c r="BO67" s="60">
        <v>-7.9632522191027677E-2</v>
      </c>
      <c r="BP67" s="62">
        <v>-0.19493279366901251</v>
      </c>
      <c r="BQ67" s="59">
        <v>-788.24300000000062</v>
      </c>
      <c r="BR67" s="60">
        <v>-0.10410207416227635</v>
      </c>
      <c r="BS67" s="61">
        <v>-664.67689786583139</v>
      </c>
      <c r="BT67" s="60">
        <v>-9.7332376064090995E-2</v>
      </c>
      <c r="BU67" s="61">
        <v>-665.92200000000003</v>
      </c>
      <c r="BV67" s="60">
        <v>-0.10052631539221557</v>
      </c>
      <c r="BW67" s="60">
        <v>1.8732441855080495E-3</v>
      </c>
      <c r="BX67" s="62">
        <v>-0.1551818411327478</v>
      </c>
      <c r="BY67" s="59">
        <v>-3.0000000000000001E-3</v>
      </c>
      <c r="BZ67" s="60" t="e">
        <v>#DIV/0!</v>
      </c>
      <c r="CA67" s="61">
        <v>-376.78106909056675</v>
      </c>
      <c r="CB67" s="60">
        <v>-0.11068365138602067</v>
      </c>
      <c r="CC67" s="61">
        <v>-423.39</v>
      </c>
      <c r="CD67" s="60">
        <v>-9.8594678276615583E-2</v>
      </c>
      <c r="CE67" s="60">
        <v>0.1237029530754632</v>
      </c>
      <c r="CF67" s="62">
        <v>141129</v>
      </c>
      <c r="CG67" s="59">
        <v>0</v>
      </c>
      <c r="CH67" s="60" t="e">
        <v>#DIV/0!</v>
      </c>
      <c r="CI67" s="61">
        <v>-397.67529796815563</v>
      </c>
      <c r="CJ67" s="60">
        <v>-0.11031975415803416</v>
      </c>
      <c r="CK67" s="61">
        <v>-384.93600000000004</v>
      </c>
      <c r="CL67" s="60">
        <v>-0.12897873406931565</v>
      </c>
      <c r="CM67" s="60">
        <v>-3.2034421130114343E-2</v>
      </c>
      <c r="CN67" s="62">
        <v>1</v>
      </c>
      <c r="CO67" s="59">
        <v>0</v>
      </c>
      <c r="CP67" s="60" t="e">
        <v>#DIV/0!</v>
      </c>
      <c r="CQ67" s="61">
        <v>-503.89504621282231</v>
      </c>
      <c r="CR67" s="60">
        <v>-0.10288357989974949</v>
      </c>
      <c r="CS67" s="61">
        <v>-504.64799999999985</v>
      </c>
      <c r="CT67" s="60">
        <v>-0.12668874010918893</v>
      </c>
      <c r="CU67" s="60">
        <v>1.4942670955719883E-3</v>
      </c>
      <c r="CV67" s="62">
        <v>1</v>
      </c>
      <c r="CW67" s="59">
        <v>-926.46600000000001</v>
      </c>
      <c r="CX67" s="60">
        <v>-4.702099040244289E-2</v>
      </c>
      <c r="CY67" s="61">
        <v>-782.01991748924604</v>
      </c>
      <c r="CZ67" s="60">
        <v>-4.1509446657522112E-2</v>
      </c>
      <c r="DA67" s="61">
        <v>-788.95100000000002</v>
      </c>
      <c r="DB67" s="60">
        <v>-5.4387672244357407E-2</v>
      </c>
      <c r="DC67" s="60">
        <v>8.863051126634991E-3</v>
      </c>
      <c r="DD67" s="62">
        <v>-0.14842962396893133</v>
      </c>
      <c r="DE67" s="59">
        <v>-931.26399999999967</v>
      </c>
      <c r="DF67" s="60">
        <v>-4.6174068041579579E-2</v>
      </c>
      <c r="DG67" s="61">
        <v>-936.58651937776801</v>
      </c>
      <c r="DH67" s="60">
        <v>-4.7672419308337675E-2</v>
      </c>
      <c r="DI67" s="61">
        <v>-868.80499999999995</v>
      </c>
      <c r="DJ67" s="60">
        <v>-4.9636268455024612E-2</v>
      </c>
      <c r="DK67" s="60">
        <v>-7.2370803951779639E-2</v>
      </c>
      <c r="DL67" s="62">
        <v>-6.7069058827571748E-2</v>
      </c>
      <c r="DM67" s="59">
        <v>-760.64600000000019</v>
      </c>
      <c r="DN67" s="60">
        <v>-5.1479140568266649E-2</v>
      </c>
      <c r="DO67" s="61">
        <v>-739.04336618416892</v>
      </c>
      <c r="DP67" s="60">
        <v>-5.7526848950137127E-2</v>
      </c>
      <c r="DQ67" s="61">
        <v>-656.99999999999989</v>
      </c>
      <c r="DR67" s="60">
        <v>-5.214623009345444E-2</v>
      </c>
      <c r="DS67" s="60">
        <v>-0.11101292554424191</v>
      </c>
      <c r="DT67" s="62">
        <v>-0.13626049436926013</v>
      </c>
      <c r="DU67" s="59">
        <v>-861.46399999999994</v>
      </c>
      <c r="DV67" s="60">
        <v>-5.6580423944653825E-2</v>
      </c>
      <c r="DW67" s="61">
        <v>-879.99927359216599</v>
      </c>
      <c r="DX67" s="60">
        <v>-5.5123897607537352E-2</v>
      </c>
      <c r="DY67" s="61">
        <v>-809.57899999999984</v>
      </c>
      <c r="DZ67" s="60">
        <v>-5.9369878289325793E-2</v>
      </c>
      <c r="EA67" s="60">
        <v>-8.0023104229063557E-2</v>
      </c>
      <c r="EB67" s="62">
        <v>-6.0228866209151022E-2</v>
      </c>
      <c r="EC67" s="59">
        <v>0</v>
      </c>
      <c r="ED67" s="60" t="e">
        <v>#DIV/0!</v>
      </c>
      <c r="EE67" s="61">
        <v>-586.72468829001673</v>
      </c>
      <c r="EF67" s="60">
        <v>-5.8975374201954318E-2</v>
      </c>
      <c r="EG67" s="61">
        <v>-579.76299999999992</v>
      </c>
      <c r="EH67" s="60">
        <v>-5.631240909234396E-2</v>
      </c>
      <c r="EI67" s="60">
        <v>-1.186534064265532E-2</v>
      </c>
      <c r="EJ67" s="62">
        <v>1</v>
      </c>
      <c r="EK67" s="59">
        <v>0</v>
      </c>
      <c r="EL67" s="60" t="e">
        <v>#DIV/0!</v>
      </c>
      <c r="EM67" s="61">
        <v>-605.20230091698909</v>
      </c>
      <c r="EN67" s="60">
        <v>-3.9407937821031136E-2</v>
      </c>
      <c r="EO67" s="61">
        <v>-621.75799999999992</v>
      </c>
      <c r="EP67" s="60">
        <v>-4.506459356499655E-2</v>
      </c>
      <c r="EQ67" s="60">
        <v>2.7355644646304134E-2</v>
      </c>
      <c r="ER67" s="62">
        <v>1</v>
      </c>
      <c r="ES67" s="59">
        <v>0</v>
      </c>
      <c r="ET67" s="60" t="e">
        <v>#DIV/0!</v>
      </c>
      <c r="EU67" s="61">
        <v>-438.71850501773321</v>
      </c>
      <c r="EV67" s="60">
        <v>-7.2337224168833647E-2</v>
      </c>
      <c r="EW67" s="61">
        <v>-415.48400000000004</v>
      </c>
      <c r="EX67" s="60">
        <v>-8.8048339234176709E-2</v>
      </c>
      <c r="EY67" s="60">
        <v>-5.2959938438872145E-2</v>
      </c>
      <c r="EZ67" s="62">
        <v>1</v>
      </c>
      <c r="FA67" s="59">
        <v>0</v>
      </c>
      <c r="FB67" s="60" t="e">
        <v>#DIV/0!</v>
      </c>
      <c r="FC67" s="61">
        <v>-454.99633418708891</v>
      </c>
      <c r="FD67" s="60">
        <v>-6.7717753283691159E-2</v>
      </c>
      <c r="FE67" s="61">
        <v>-400.41600000000005</v>
      </c>
      <c r="FF67" s="60">
        <v>-8.5687047199821106E-2</v>
      </c>
      <c r="FG67" s="60">
        <v>-0.11995774490052502</v>
      </c>
      <c r="FH67" s="62">
        <v>1</v>
      </c>
      <c r="FI67" s="59">
        <v>0</v>
      </c>
      <c r="FJ67" s="60">
        <v>0</v>
      </c>
      <c r="FK67" s="61">
        <v>0</v>
      </c>
      <c r="FL67" s="60" t="e">
        <v>#DIV/0!</v>
      </c>
      <c r="FM67" s="61">
        <v>0</v>
      </c>
      <c r="FN67" s="60">
        <v>0</v>
      </c>
      <c r="FO67" s="60">
        <v>0</v>
      </c>
      <c r="FP67" s="62">
        <v>0</v>
      </c>
      <c r="FQ67" s="59">
        <v>-3833.603000000001</v>
      </c>
      <c r="FR67" s="60">
        <v>114.89549241743093</v>
      </c>
      <c r="FS67" s="61">
        <v>-5549.9562313428478</v>
      </c>
      <c r="FT67" s="60">
        <v>-255137.84937061355</v>
      </c>
      <c r="FU67" s="61">
        <v>-4949.9269936363662</v>
      </c>
      <c r="FV67" s="60">
        <v>478.52428605891907</v>
      </c>
      <c r="FW67" s="60">
        <v>-0.10811422877857557</v>
      </c>
      <c r="FX67" s="62">
        <v>0.29119446996372989</v>
      </c>
      <c r="FY67" s="59">
        <v>-1153.2380000000001</v>
      </c>
      <c r="FZ67" s="60">
        <v>-3.5694017146925008</v>
      </c>
      <c r="GA67" s="61">
        <v>-1060.4307225543071</v>
      </c>
      <c r="GB67" s="60">
        <v>-4.6740748101567258</v>
      </c>
      <c r="GC67" s="61">
        <v>-1154.3630600000001</v>
      </c>
      <c r="GD67" s="60">
        <v>-2.7716731414741433</v>
      </c>
      <c r="GE67" s="60">
        <v>8.8579419143415716E-2</v>
      </c>
      <c r="GF67" s="62">
        <v>9.7556618841920795E-4</v>
      </c>
      <c r="GG67" s="59">
        <v>-138.85000000000002</v>
      </c>
      <c r="GH67" s="60" t="e">
        <v>#DIV/0!</v>
      </c>
      <c r="GI67" s="61">
        <v>-60.437228716054733</v>
      </c>
      <c r="GJ67" s="60" t="e">
        <v>#DIV/0!</v>
      </c>
      <c r="GK67" s="61">
        <v>-27.722000000000264</v>
      </c>
      <c r="GL67" s="60" t="e">
        <v>#DIV/0!</v>
      </c>
      <c r="GM67" s="60">
        <v>-0.54130921306396518</v>
      </c>
      <c r="GN67" s="62">
        <v>-0.80034569679510081</v>
      </c>
      <c r="GO67" s="59">
        <v>-269.56227999999999</v>
      </c>
      <c r="GP67" s="60">
        <v>-0.11362512460359948</v>
      </c>
      <c r="GQ67" s="61">
        <v>-550.048482202267</v>
      </c>
      <c r="GR67" s="60">
        <v>-0.19476104683079951</v>
      </c>
      <c r="GS67" s="61">
        <v>-298.25663999999995</v>
      </c>
      <c r="GT67" s="60">
        <v>-0.14404602622576085</v>
      </c>
      <c r="GU67" s="60">
        <v>-0.45776299789820474</v>
      </c>
      <c r="GV67" s="62">
        <v>0.10644797929443239</v>
      </c>
      <c r="GW67" s="61">
        <v>-10547.898280000001</v>
      </c>
      <c r="GX67" s="60">
        <v>-7.2940289318321597E-2</v>
      </c>
      <c r="GY67" s="61">
        <v>-13533.461906946552</v>
      </c>
      <c r="GZ67" s="60">
        <v>-7.1402684717792084E-2</v>
      </c>
      <c r="HA67" s="61">
        <v>-12576.841640000001</v>
      </c>
      <c r="HB67" s="60">
        <v>-7.3816870706754578E-2</v>
      </c>
      <c r="HC67" s="60">
        <v>-7.0685555072610762E-2</v>
      </c>
      <c r="HD67" s="62">
        <v>0.1923552262394399</v>
      </c>
      <c r="HE67" s="85"/>
      <c r="HF67" s="88"/>
      <c r="HG67" s="88"/>
      <c r="HH67" s="88"/>
    </row>
    <row r="68" spans="1:216" ht="15" hidden="1" customHeight="1" outlineLevel="1" x14ac:dyDescent="0.3">
      <c r="C68">
        <v>41120034</v>
      </c>
      <c r="D68" s="56" t="s">
        <v>106</v>
      </c>
      <c r="E68" s="46">
        <v>0</v>
      </c>
      <c r="F68" s="27">
        <v>0</v>
      </c>
      <c r="G68" s="43">
        <v>0</v>
      </c>
      <c r="H68" s="27">
        <v>0</v>
      </c>
      <c r="I68" s="24">
        <v>0</v>
      </c>
      <c r="J68" s="27">
        <v>0</v>
      </c>
      <c r="K68" s="44">
        <v>0</v>
      </c>
      <c r="L68" s="41">
        <v>0</v>
      </c>
      <c r="M68" s="46">
        <v>0</v>
      </c>
      <c r="N68" s="27">
        <v>0</v>
      </c>
      <c r="O68" s="43">
        <v>0</v>
      </c>
      <c r="P68" s="27">
        <v>0</v>
      </c>
      <c r="Q68" s="24">
        <v>0</v>
      </c>
      <c r="R68" s="27">
        <v>0</v>
      </c>
      <c r="S68" s="44">
        <v>0</v>
      </c>
      <c r="T68" s="41">
        <v>0</v>
      </c>
      <c r="U68" s="46">
        <v>0</v>
      </c>
      <c r="V68" s="27">
        <v>0</v>
      </c>
      <c r="W68" s="43">
        <v>0</v>
      </c>
      <c r="X68" s="27">
        <v>0</v>
      </c>
      <c r="Y68" s="24">
        <v>0</v>
      </c>
      <c r="Z68" s="27">
        <v>0</v>
      </c>
      <c r="AA68" s="44">
        <v>0</v>
      </c>
      <c r="AB68" s="41">
        <v>0</v>
      </c>
      <c r="AC68" s="46">
        <v>0</v>
      </c>
      <c r="AD68" s="27">
        <v>0</v>
      </c>
      <c r="AE68" s="43">
        <v>0</v>
      </c>
      <c r="AF68" s="27">
        <v>0</v>
      </c>
      <c r="AG68" s="24">
        <v>0</v>
      </c>
      <c r="AH68" s="27">
        <v>0</v>
      </c>
      <c r="AI68" s="44">
        <v>0</v>
      </c>
      <c r="AJ68" s="41">
        <v>0</v>
      </c>
      <c r="AK68" s="46">
        <v>0</v>
      </c>
      <c r="AL68" s="27">
        <v>0</v>
      </c>
      <c r="AM68" s="43">
        <v>0</v>
      </c>
      <c r="AN68" s="27">
        <v>0</v>
      </c>
      <c r="AO68" s="24">
        <v>0</v>
      </c>
      <c r="AP68" s="27">
        <v>0</v>
      </c>
      <c r="AQ68" s="44">
        <v>0</v>
      </c>
      <c r="AR68" s="41">
        <v>0</v>
      </c>
      <c r="AS68" s="46">
        <v>0</v>
      </c>
      <c r="AT68" s="27">
        <v>0</v>
      </c>
      <c r="AU68" s="43">
        <v>0</v>
      </c>
      <c r="AV68" s="27">
        <v>0</v>
      </c>
      <c r="AW68" s="24">
        <v>0</v>
      </c>
      <c r="AX68" s="27">
        <v>0</v>
      </c>
      <c r="AY68" s="44">
        <v>0</v>
      </c>
      <c r="AZ68" s="41">
        <v>0</v>
      </c>
      <c r="BA68" s="46">
        <v>0</v>
      </c>
      <c r="BB68" s="27">
        <v>0</v>
      </c>
      <c r="BC68" s="43">
        <v>0</v>
      </c>
      <c r="BD68" s="27">
        <v>0</v>
      </c>
      <c r="BE68" s="24">
        <v>0</v>
      </c>
      <c r="BF68" s="27">
        <v>0</v>
      </c>
      <c r="BG68" s="44">
        <v>0</v>
      </c>
      <c r="BH68" s="41">
        <v>0</v>
      </c>
      <c r="BI68" s="46">
        <v>0</v>
      </c>
      <c r="BJ68" s="27">
        <v>0</v>
      </c>
      <c r="BK68" s="43">
        <v>0</v>
      </c>
      <c r="BL68" s="27">
        <v>0</v>
      </c>
      <c r="BM68" s="24">
        <v>0</v>
      </c>
      <c r="BN68" s="27">
        <v>0</v>
      </c>
      <c r="BO68" s="44">
        <v>0</v>
      </c>
      <c r="BP68" s="41">
        <v>0</v>
      </c>
      <c r="BQ68" s="46">
        <v>0</v>
      </c>
      <c r="BR68" s="27">
        <v>0</v>
      </c>
      <c r="BS68" s="43">
        <v>0</v>
      </c>
      <c r="BT68" s="27">
        <v>0</v>
      </c>
      <c r="BU68" s="24">
        <v>0</v>
      </c>
      <c r="BV68" s="27">
        <v>0</v>
      </c>
      <c r="BW68" s="44">
        <v>0</v>
      </c>
      <c r="BX68" s="41">
        <v>0</v>
      </c>
      <c r="BY68" s="46">
        <v>0</v>
      </c>
      <c r="BZ68" s="27" t="e">
        <v>#DIV/0!</v>
      </c>
      <c r="CA68" s="43">
        <v>0</v>
      </c>
      <c r="CB68" s="27">
        <v>0</v>
      </c>
      <c r="CC68" s="24">
        <v>0</v>
      </c>
      <c r="CD68" s="27">
        <v>0</v>
      </c>
      <c r="CE68" s="44">
        <v>0</v>
      </c>
      <c r="CF68" s="41">
        <v>0</v>
      </c>
      <c r="CG68" s="46">
        <v>0</v>
      </c>
      <c r="CH68" s="27" t="e">
        <v>#DIV/0!</v>
      </c>
      <c r="CI68" s="43">
        <v>0</v>
      </c>
      <c r="CJ68" s="27">
        <v>0</v>
      </c>
      <c r="CK68" s="24">
        <v>0</v>
      </c>
      <c r="CL68" s="27">
        <v>0</v>
      </c>
      <c r="CM68" s="44">
        <v>0</v>
      </c>
      <c r="CN68" s="41">
        <v>0</v>
      </c>
      <c r="CO68" s="46">
        <v>0</v>
      </c>
      <c r="CP68" s="27" t="e">
        <v>#DIV/0!</v>
      </c>
      <c r="CQ68" s="43">
        <v>0</v>
      </c>
      <c r="CR68" s="27">
        <v>0</v>
      </c>
      <c r="CS68" s="24">
        <v>0</v>
      </c>
      <c r="CT68" s="27">
        <v>0</v>
      </c>
      <c r="CU68" s="44">
        <v>0</v>
      </c>
      <c r="CV68" s="41">
        <v>0</v>
      </c>
      <c r="CW68" s="46">
        <v>0</v>
      </c>
      <c r="CX68" s="27">
        <v>0</v>
      </c>
      <c r="CY68" s="43">
        <v>0</v>
      </c>
      <c r="CZ68" s="27">
        <v>0</v>
      </c>
      <c r="DA68" s="24">
        <v>0</v>
      </c>
      <c r="DB68" s="27">
        <v>0</v>
      </c>
      <c r="DC68" s="44">
        <v>0</v>
      </c>
      <c r="DD68" s="41">
        <v>0</v>
      </c>
      <c r="DE68" s="46">
        <v>0</v>
      </c>
      <c r="DF68" s="27">
        <v>0</v>
      </c>
      <c r="DG68" s="43">
        <v>0</v>
      </c>
      <c r="DH68" s="27">
        <v>0</v>
      </c>
      <c r="DI68" s="24">
        <v>0</v>
      </c>
      <c r="DJ68" s="27">
        <v>0</v>
      </c>
      <c r="DK68" s="44">
        <v>0</v>
      </c>
      <c r="DL68" s="41">
        <v>0</v>
      </c>
      <c r="DM68" s="46">
        <v>0</v>
      </c>
      <c r="DN68" s="27">
        <v>0</v>
      </c>
      <c r="DO68" s="43">
        <v>0</v>
      </c>
      <c r="DP68" s="27">
        <v>0</v>
      </c>
      <c r="DQ68" s="24">
        <v>0</v>
      </c>
      <c r="DR68" s="27">
        <v>0</v>
      </c>
      <c r="DS68" s="44">
        <v>0</v>
      </c>
      <c r="DT68" s="41">
        <v>0</v>
      </c>
      <c r="DU68" s="46">
        <v>0</v>
      </c>
      <c r="DV68" s="27">
        <v>0</v>
      </c>
      <c r="DW68" s="43">
        <v>0</v>
      </c>
      <c r="DX68" s="27">
        <v>0</v>
      </c>
      <c r="DY68" s="24">
        <v>0</v>
      </c>
      <c r="DZ68" s="27">
        <v>0</v>
      </c>
      <c r="EA68" s="44">
        <v>0</v>
      </c>
      <c r="EB68" s="41">
        <v>0</v>
      </c>
      <c r="EC68" s="46">
        <v>0</v>
      </c>
      <c r="ED68" s="27" t="e">
        <v>#DIV/0!</v>
      </c>
      <c r="EE68" s="43">
        <v>0</v>
      </c>
      <c r="EF68" s="27">
        <v>0</v>
      </c>
      <c r="EG68" s="24">
        <v>0</v>
      </c>
      <c r="EH68" s="27">
        <v>0</v>
      </c>
      <c r="EI68" s="44">
        <v>0</v>
      </c>
      <c r="EJ68" s="41">
        <v>0</v>
      </c>
      <c r="EK68" s="46">
        <v>0</v>
      </c>
      <c r="EL68" s="27" t="e">
        <v>#DIV/0!</v>
      </c>
      <c r="EM68" s="43">
        <v>0</v>
      </c>
      <c r="EN68" s="27">
        <v>0</v>
      </c>
      <c r="EO68" s="24">
        <v>0</v>
      </c>
      <c r="EP68" s="27">
        <v>0</v>
      </c>
      <c r="EQ68" s="44">
        <v>0</v>
      </c>
      <c r="ER68" s="41">
        <v>0</v>
      </c>
      <c r="ES68" s="46">
        <v>0</v>
      </c>
      <c r="ET68" s="27" t="e">
        <v>#DIV/0!</v>
      </c>
      <c r="EU68" s="43">
        <v>0</v>
      </c>
      <c r="EV68" s="27">
        <v>0</v>
      </c>
      <c r="EW68" s="24">
        <v>0</v>
      </c>
      <c r="EX68" s="27">
        <v>0</v>
      </c>
      <c r="EY68" s="44">
        <v>0</v>
      </c>
      <c r="EZ68" s="41">
        <v>0</v>
      </c>
      <c r="FA68" s="46">
        <v>0</v>
      </c>
      <c r="FB68" s="27" t="e">
        <v>#DIV/0!</v>
      </c>
      <c r="FC68" s="43">
        <v>0</v>
      </c>
      <c r="FD68" s="27">
        <v>0</v>
      </c>
      <c r="FE68" s="24">
        <v>0</v>
      </c>
      <c r="FF68" s="27">
        <v>0</v>
      </c>
      <c r="FG68" s="44">
        <v>0</v>
      </c>
      <c r="FH68" s="41">
        <v>0</v>
      </c>
      <c r="FI68" s="46">
        <v>0</v>
      </c>
      <c r="FJ68" s="27">
        <v>0</v>
      </c>
      <c r="FK68" s="43">
        <v>0</v>
      </c>
      <c r="FL68" s="27" t="e">
        <v>#DIV/0!</v>
      </c>
      <c r="FM68" s="24">
        <v>0</v>
      </c>
      <c r="FN68" s="27">
        <v>0</v>
      </c>
      <c r="FO68" s="44">
        <v>0</v>
      </c>
      <c r="FP68" s="41">
        <v>0</v>
      </c>
      <c r="FQ68" s="46">
        <v>-4.6479999999999997</v>
      </c>
      <c r="FR68" s="27">
        <v>0.13930348258706463</v>
      </c>
      <c r="FS68" s="43">
        <v>0</v>
      </c>
      <c r="FT68" s="27">
        <v>0</v>
      </c>
      <c r="FU68" s="24">
        <v>-3.0950000000000002</v>
      </c>
      <c r="FV68" s="27">
        <v>0.29920293112532215</v>
      </c>
      <c r="FW68" s="44">
        <v>1</v>
      </c>
      <c r="FX68" s="41">
        <v>-0.33412220309810658</v>
      </c>
      <c r="FY68" s="46">
        <v>0</v>
      </c>
      <c r="FZ68" s="27">
        <v>0</v>
      </c>
      <c r="GA68" s="43">
        <v>-3.6800000000000001E-3</v>
      </c>
      <c r="GB68" s="27">
        <v>-1.622038567493113E-5</v>
      </c>
      <c r="GC68" s="24">
        <v>0</v>
      </c>
      <c r="GD68" s="27">
        <v>0</v>
      </c>
      <c r="GE68" s="44">
        <v>-1</v>
      </c>
      <c r="GF68" s="41">
        <v>0</v>
      </c>
      <c r="GG68" s="46">
        <v>0</v>
      </c>
      <c r="GH68" s="27" t="e">
        <v>#DIV/0!</v>
      </c>
      <c r="GI68" s="43">
        <v>0</v>
      </c>
      <c r="GJ68" s="27" t="e">
        <v>#DIV/0!</v>
      </c>
      <c r="GK68" s="24">
        <v>0</v>
      </c>
      <c r="GL68" s="27" t="e">
        <v>#DIV/0!</v>
      </c>
      <c r="GM68" s="44">
        <v>0</v>
      </c>
      <c r="GN68" s="41">
        <v>0</v>
      </c>
      <c r="GO68" s="46">
        <v>0</v>
      </c>
      <c r="GP68" s="27">
        <v>0</v>
      </c>
      <c r="GQ68" s="43">
        <v>0</v>
      </c>
      <c r="GR68" s="27">
        <v>0</v>
      </c>
      <c r="GS68" s="24">
        <v>0</v>
      </c>
      <c r="GT68" s="27">
        <v>0</v>
      </c>
      <c r="GU68" s="44">
        <v>0</v>
      </c>
      <c r="GV68" s="41">
        <v>0</v>
      </c>
      <c r="GW68" s="24">
        <v>0</v>
      </c>
      <c r="GX68" s="27">
        <v>0</v>
      </c>
      <c r="GY68" s="24">
        <v>0</v>
      </c>
      <c r="GZ68" s="27">
        <v>0</v>
      </c>
      <c r="HA68" s="24">
        <v>0</v>
      </c>
      <c r="HB68" s="27">
        <v>0</v>
      </c>
      <c r="HC68" s="44">
        <v>0</v>
      </c>
      <c r="HD68" s="41">
        <v>0</v>
      </c>
      <c r="HE68" s="85"/>
      <c r="HF68" s="88">
        <v>-3.0950000000000002</v>
      </c>
      <c r="HG68" s="88">
        <v>-14.398999999999999</v>
      </c>
      <c r="HH68" s="88">
        <v>-11.303999999999998</v>
      </c>
    </row>
    <row r="69" spans="1:216" ht="15" hidden="1" customHeight="1" outlineLevel="1" x14ac:dyDescent="0.3">
      <c r="C69">
        <v>41120044</v>
      </c>
      <c r="D69" s="56" t="s">
        <v>107</v>
      </c>
      <c r="E69" s="46">
        <v>0</v>
      </c>
      <c r="F69" s="27">
        <v>0</v>
      </c>
      <c r="G69" s="43">
        <v>0</v>
      </c>
      <c r="H69" s="27">
        <v>0</v>
      </c>
      <c r="I69" s="24">
        <v>0</v>
      </c>
      <c r="J69" s="27">
        <v>0</v>
      </c>
      <c r="K69" s="44">
        <v>0</v>
      </c>
      <c r="L69" s="41">
        <v>0</v>
      </c>
      <c r="M69" s="46">
        <v>0</v>
      </c>
      <c r="N69" s="27">
        <v>0</v>
      </c>
      <c r="O69" s="43">
        <v>0</v>
      </c>
      <c r="P69" s="27">
        <v>0</v>
      </c>
      <c r="Q69" s="24">
        <v>0</v>
      </c>
      <c r="R69" s="27">
        <v>0</v>
      </c>
      <c r="S69" s="44">
        <v>0</v>
      </c>
      <c r="T69" s="41">
        <v>0</v>
      </c>
      <c r="U69" s="46">
        <v>0</v>
      </c>
      <c r="V69" s="27">
        <v>0</v>
      </c>
      <c r="W69" s="43">
        <v>0</v>
      </c>
      <c r="X69" s="27">
        <v>0</v>
      </c>
      <c r="Y69" s="24">
        <v>0</v>
      </c>
      <c r="Z69" s="27">
        <v>0</v>
      </c>
      <c r="AA69" s="44">
        <v>0</v>
      </c>
      <c r="AB69" s="41">
        <v>0</v>
      </c>
      <c r="AC69" s="46">
        <v>0</v>
      </c>
      <c r="AD69" s="27">
        <v>0</v>
      </c>
      <c r="AE69" s="43">
        <v>0</v>
      </c>
      <c r="AF69" s="27">
        <v>0</v>
      </c>
      <c r="AG69" s="24">
        <v>0</v>
      </c>
      <c r="AH69" s="27">
        <v>0</v>
      </c>
      <c r="AI69" s="44">
        <v>0</v>
      </c>
      <c r="AJ69" s="41">
        <v>0</v>
      </c>
      <c r="AK69" s="46">
        <v>0</v>
      </c>
      <c r="AL69" s="27">
        <v>0</v>
      </c>
      <c r="AM69" s="43">
        <v>0</v>
      </c>
      <c r="AN69" s="27">
        <v>0</v>
      </c>
      <c r="AO69" s="24">
        <v>0</v>
      </c>
      <c r="AP69" s="27">
        <v>0</v>
      </c>
      <c r="AQ69" s="44">
        <v>0</v>
      </c>
      <c r="AR69" s="41">
        <v>0</v>
      </c>
      <c r="AS69" s="46">
        <v>0</v>
      </c>
      <c r="AT69" s="27">
        <v>0</v>
      </c>
      <c r="AU69" s="43">
        <v>0</v>
      </c>
      <c r="AV69" s="27">
        <v>0</v>
      </c>
      <c r="AW69" s="24">
        <v>0</v>
      </c>
      <c r="AX69" s="27">
        <v>0</v>
      </c>
      <c r="AY69" s="44">
        <v>0</v>
      </c>
      <c r="AZ69" s="41">
        <v>0</v>
      </c>
      <c r="BA69" s="46">
        <v>0</v>
      </c>
      <c r="BB69" s="27">
        <v>0</v>
      </c>
      <c r="BC69" s="43">
        <v>0</v>
      </c>
      <c r="BD69" s="27">
        <v>0</v>
      </c>
      <c r="BE69" s="24">
        <v>0</v>
      </c>
      <c r="BF69" s="27">
        <v>0</v>
      </c>
      <c r="BG69" s="44">
        <v>0</v>
      </c>
      <c r="BH69" s="41">
        <v>0</v>
      </c>
      <c r="BI69" s="46">
        <v>0</v>
      </c>
      <c r="BJ69" s="27">
        <v>0</v>
      </c>
      <c r="BK69" s="43">
        <v>0</v>
      </c>
      <c r="BL69" s="27">
        <v>0</v>
      </c>
      <c r="BM69" s="24">
        <v>0</v>
      </c>
      <c r="BN69" s="27">
        <v>0</v>
      </c>
      <c r="BO69" s="44">
        <v>0</v>
      </c>
      <c r="BP69" s="41">
        <v>0</v>
      </c>
      <c r="BQ69" s="46">
        <v>0</v>
      </c>
      <c r="BR69" s="27">
        <v>0</v>
      </c>
      <c r="BS69" s="43">
        <v>0</v>
      </c>
      <c r="BT69" s="27">
        <v>0</v>
      </c>
      <c r="BU69" s="24">
        <v>0</v>
      </c>
      <c r="BV69" s="27">
        <v>0</v>
      </c>
      <c r="BW69" s="44">
        <v>0</v>
      </c>
      <c r="BX69" s="41">
        <v>0</v>
      </c>
      <c r="BY69" s="46">
        <v>0</v>
      </c>
      <c r="BZ69" s="27" t="e">
        <v>#DIV/0!</v>
      </c>
      <c r="CA69" s="43">
        <v>0</v>
      </c>
      <c r="CB69" s="27">
        <v>0</v>
      </c>
      <c r="CC69" s="24">
        <v>0</v>
      </c>
      <c r="CD69" s="27">
        <v>0</v>
      </c>
      <c r="CE69" s="44">
        <v>0</v>
      </c>
      <c r="CF69" s="41">
        <v>0</v>
      </c>
      <c r="CG69" s="46">
        <v>0</v>
      </c>
      <c r="CH69" s="27" t="e">
        <v>#DIV/0!</v>
      </c>
      <c r="CI69" s="43">
        <v>0</v>
      </c>
      <c r="CJ69" s="27">
        <v>0</v>
      </c>
      <c r="CK69" s="24">
        <v>0</v>
      </c>
      <c r="CL69" s="27">
        <v>0</v>
      </c>
      <c r="CM69" s="44">
        <v>0</v>
      </c>
      <c r="CN69" s="41">
        <v>0</v>
      </c>
      <c r="CO69" s="46">
        <v>0</v>
      </c>
      <c r="CP69" s="27" t="e">
        <v>#DIV/0!</v>
      </c>
      <c r="CQ69" s="43">
        <v>0</v>
      </c>
      <c r="CR69" s="27">
        <v>0</v>
      </c>
      <c r="CS69" s="24">
        <v>0</v>
      </c>
      <c r="CT69" s="27">
        <v>0</v>
      </c>
      <c r="CU69" s="44">
        <v>0</v>
      </c>
      <c r="CV69" s="41">
        <v>0</v>
      </c>
      <c r="CW69" s="46">
        <v>0</v>
      </c>
      <c r="CX69" s="27">
        <v>0</v>
      </c>
      <c r="CY69" s="43">
        <v>0</v>
      </c>
      <c r="CZ69" s="27">
        <v>0</v>
      </c>
      <c r="DA69" s="24">
        <v>0</v>
      </c>
      <c r="DB69" s="27">
        <v>0</v>
      </c>
      <c r="DC69" s="44">
        <v>0</v>
      </c>
      <c r="DD69" s="41">
        <v>0</v>
      </c>
      <c r="DE69" s="46">
        <v>0</v>
      </c>
      <c r="DF69" s="27">
        <v>0</v>
      </c>
      <c r="DG69" s="43">
        <v>0</v>
      </c>
      <c r="DH69" s="27">
        <v>0</v>
      </c>
      <c r="DI69" s="24">
        <v>0</v>
      </c>
      <c r="DJ69" s="27">
        <v>0</v>
      </c>
      <c r="DK69" s="44">
        <v>0</v>
      </c>
      <c r="DL69" s="41">
        <v>0</v>
      </c>
      <c r="DM69" s="46">
        <v>0</v>
      </c>
      <c r="DN69" s="27">
        <v>0</v>
      </c>
      <c r="DO69" s="43">
        <v>0</v>
      </c>
      <c r="DP69" s="27">
        <v>0</v>
      </c>
      <c r="DQ69" s="24">
        <v>0</v>
      </c>
      <c r="DR69" s="27">
        <v>0</v>
      </c>
      <c r="DS69" s="44">
        <v>0</v>
      </c>
      <c r="DT69" s="41">
        <v>0</v>
      </c>
      <c r="DU69" s="46">
        <v>0</v>
      </c>
      <c r="DV69" s="27">
        <v>0</v>
      </c>
      <c r="DW69" s="43">
        <v>0</v>
      </c>
      <c r="DX69" s="27">
        <v>0</v>
      </c>
      <c r="DY69" s="24">
        <v>0</v>
      </c>
      <c r="DZ69" s="27">
        <v>0</v>
      </c>
      <c r="EA69" s="44">
        <v>0</v>
      </c>
      <c r="EB69" s="41">
        <v>0</v>
      </c>
      <c r="EC69" s="46">
        <v>0</v>
      </c>
      <c r="ED69" s="27" t="e">
        <v>#DIV/0!</v>
      </c>
      <c r="EE69" s="43">
        <v>0</v>
      </c>
      <c r="EF69" s="27">
        <v>0</v>
      </c>
      <c r="EG69" s="24">
        <v>0</v>
      </c>
      <c r="EH69" s="27">
        <v>0</v>
      </c>
      <c r="EI69" s="44">
        <v>0</v>
      </c>
      <c r="EJ69" s="41">
        <v>0</v>
      </c>
      <c r="EK69" s="46">
        <v>0</v>
      </c>
      <c r="EL69" s="27" t="e">
        <v>#DIV/0!</v>
      </c>
      <c r="EM69" s="43">
        <v>0</v>
      </c>
      <c r="EN69" s="27">
        <v>0</v>
      </c>
      <c r="EO69" s="24">
        <v>0</v>
      </c>
      <c r="EP69" s="27">
        <v>0</v>
      </c>
      <c r="EQ69" s="44">
        <v>0</v>
      </c>
      <c r="ER69" s="41">
        <v>0</v>
      </c>
      <c r="ES69" s="46">
        <v>0</v>
      </c>
      <c r="ET69" s="27" t="e">
        <v>#DIV/0!</v>
      </c>
      <c r="EU69" s="43">
        <v>0</v>
      </c>
      <c r="EV69" s="27">
        <v>0</v>
      </c>
      <c r="EW69" s="24">
        <v>0</v>
      </c>
      <c r="EX69" s="27">
        <v>0</v>
      </c>
      <c r="EY69" s="44">
        <v>0</v>
      </c>
      <c r="EZ69" s="41">
        <v>0</v>
      </c>
      <c r="FA69" s="46">
        <v>0</v>
      </c>
      <c r="FB69" s="27" t="e">
        <v>#DIV/0!</v>
      </c>
      <c r="FC69" s="43">
        <v>0</v>
      </c>
      <c r="FD69" s="27">
        <v>0</v>
      </c>
      <c r="FE69" s="24">
        <v>0</v>
      </c>
      <c r="FF69" s="27">
        <v>0</v>
      </c>
      <c r="FG69" s="44">
        <v>0</v>
      </c>
      <c r="FH69" s="41">
        <v>0</v>
      </c>
      <c r="FI69" s="46">
        <v>0</v>
      </c>
      <c r="FJ69" s="27">
        <v>0</v>
      </c>
      <c r="FK69" s="43">
        <v>0</v>
      </c>
      <c r="FL69" s="27" t="e">
        <v>#DIV/0!</v>
      </c>
      <c r="FM69" s="24">
        <v>0</v>
      </c>
      <c r="FN69" s="27">
        <v>0</v>
      </c>
      <c r="FO69" s="44">
        <v>0</v>
      </c>
      <c r="FP69" s="41">
        <v>0</v>
      </c>
      <c r="FQ69" s="46">
        <v>0</v>
      </c>
      <c r="FR69" s="27">
        <v>0</v>
      </c>
      <c r="FS69" s="43">
        <v>0</v>
      </c>
      <c r="FT69" s="27">
        <v>0</v>
      </c>
      <c r="FU69" s="24">
        <v>0</v>
      </c>
      <c r="FV69" s="27">
        <v>0</v>
      </c>
      <c r="FW69" s="44">
        <v>0</v>
      </c>
      <c r="FX69" s="41">
        <v>0</v>
      </c>
      <c r="FY69" s="46">
        <v>0</v>
      </c>
      <c r="FZ69" s="27">
        <v>0</v>
      </c>
      <c r="GA69" s="43">
        <v>0</v>
      </c>
      <c r="GB69" s="27">
        <v>0</v>
      </c>
      <c r="GC69" s="24">
        <v>0</v>
      </c>
      <c r="GD69" s="27">
        <v>0</v>
      </c>
      <c r="GE69" s="44">
        <v>0</v>
      </c>
      <c r="GF69" s="41">
        <v>0</v>
      </c>
      <c r="GG69" s="46">
        <v>0</v>
      </c>
      <c r="GH69" s="27" t="e">
        <v>#DIV/0!</v>
      </c>
      <c r="GI69" s="43">
        <v>0</v>
      </c>
      <c r="GJ69" s="27" t="e">
        <v>#DIV/0!</v>
      </c>
      <c r="GK69" s="24">
        <v>0</v>
      </c>
      <c r="GL69" s="27" t="e">
        <v>#DIV/0!</v>
      </c>
      <c r="GM69" s="44">
        <v>0</v>
      </c>
      <c r="GN69" s="41">
        <v>0</v>
      </c>
      <c r="GO69" s="46">
        <v>0</v>
      </c>
      <c r="GP69" s="27">
        <v>0</v>
      </c>
      <c r="GQ69" s="43">
        <v>0</v>
      </c>
      <c r="GR69" s="27">
        <v>0</v>
      </c>
      <c r="GS69" s="24">
        <v>0</v>
      </c>
      <c r="GT69" s="27">
        <v>0</v>
      </c>
      <c r="GU69" s="44">
        <v>0</v>
      </c>
      <c r="GV69" s="41">
        <v>0</v>
      </c>
      <c r="GW69" s="24">
        <v>0</v>
      </c>
      <c r="GX69" s="27">
        <v>0</v>
      </c>
      <c r="GY69" s="24">
        <v>0</v>
      </c>
      <c r="GZ69" s="27">
        <v>0</v>
      </c>
      <c r="HA69" s="24">
        <v>0</v>
      </c>
      <c r="HB69" s="27">
        <v>0</v>
      </c>
      <c r="HC69" s="44">
        <v>0</v>
      </c>
      <c r="HD69" s="41">
        <v>0</v>
      </c>
      <c r="HE69" s="85"/>
      <c r="HF69" s="88">
        <v>0</v>
      </c>
      <c r="HG69" s="88">
        <v>0</v>
      </c>
      <c r="HH69" s="88">
        <v>0</v>
      </c>
    </row>
    <row r="70" spans="1:216" ht="15" hidden="1" customHeight="1" outlineLevel="1" x14ac:dyDescent="0.3">
      <c r="C70">
        <v>41120056</v>
      </c>
      <c r="D70" s="56" t="s">
        <v>108</v>
      </c>
      <c r="E70" s="46">
        <v>0</v>
      </c>
      <c r="F70" s="27">
        <v>0</v>
      </c>
      <c r="G70" s="43">
        <v>0</v>
      </c>
      <c r="H70" s="27">
        <v>0</v>
      </c>
      <c r="I70" s="24">
        <v>0</v>
      </c>
      <c r="J70" s="27">
        <v>0</v>
      </c>
      <c r="K70" s="44">
        <v>0</v>
      </c>
      <c r="L70" s="41">
        <v>0</v>
      </c>
      <c r="M70" s="46">
        <v>0</v>
      </c>
      <c r="N70" s="27">
        <v>0</v>
      </c>
      <c r="O70" s="43">
        <v>0</v>
      </c>
      <c r="P70" s="27">
        <v>0</v>
      </c>
      <c r="Q70" s="24">
        <v>0</v>
      </c>
      <c r="R70" s="27">
        <v>0</v>
      </c>
      <c r="S70" s="44">
        <v>0</v>
      </c>
      <c r="T70" s="41">
        <v>0</v>
      </c>
      <c r="U70" s="46">
        <v>0</v>
      </c>
      <c r="V70" s="27">
        <v>0</v>
      </c>
      <c r="W70" s="43">
        <v>0</v>
      </c>
      <c r="X70" s="27">
        <v>0</v>
      </c>
      <c r="Y70" s="24">
        <v>0</v>
      </c>
      <c r="Z70" s="27">
        <v>0</v>
      </c>
      <c r="AA70" s="44">
        <v>0</v>
      </c>
      <c r="AB70" s="41">
        <v>0</v>
      </c>
      <c r="AC70" s="46">
        <v>0</v>
      </c>
      <c r="AD70" s="27">
        <v>0</v>
      </c>
      <c r="AE70" s="43">
        <v>0</v>
      </c>
      <c r="AF70" s="27">
        <v>0</v>
      </c>
      <c r="AG70" s="24">
        <v>0</v>
      </c>
      <c r="AH70" s="27">
        <v>0</v>
      </c>
      <c r="AI70" s="44">
        <v>0</v>
      </c>
      <c r="AJ70" s="41">
        <v>0</v>
      </c>
      <c r="AK70" s="46">
        <v>-7.42</v>
      </c>
      <c r="AL70" s="27">
        <v>-6.3480107840896947E-4</v>
      </c>
      <c r="AM70" s="43">
        <v>0</v>
      </c>
      <c r="AN70" s="27">
        <v>0</v>
      </c>
      <c r="AO70" s="24">
        <v>0</v>
      </c>
      <c r="AP70" s="27">
        <v>0</v>
      </c>
      <c r="AQ70" s="44">
        <v>0</v>
      </c>
      <c r="AR70" s="41">
        <v>-1</v>
      </c>
      <c r="AS70" s="46">
        <v>0</v>
      </c>
      <c r="AT70" s="27">
        <v>0</v>
      </c>
      <c r="AU70" s="43">
        <v>0</v>
      </c>
      <c r="AV70" s="27">
        <v>0</v>
      </c>
      <c r="AW70" s="24">
        <v>0</v>
      </c>
      <c r="AX70" s="27">
        <v>0</v>
      </c>
      <c r="AY70" s="44">
        <v>0</v>
      </c>
      <c r="AZ70" s="41">
        <v>0</v>
      </c>
      <c r="BA70" s="46">
        <v>0</v>
      </c>
      <c r="BB70" s="27">
        <v>0</v>
      </c>
      <c r="BC70" s="43">
        <v>0</v>
      </c>
      <c r="BD70" s="27">
        <v>0</v>
      </c>
      <c r="BE70" s="24">
        <v>0</v>
      </c>
      <c r="BF70" s="27">
        <v>0</v>
      </c>
      <c r="BG70" s="44">
        <v>0</v>
      </c>
      <c r="BH70" s="41">
        <v>0</v>
      </c>
      <c r="BI70" s="46">
        <v>0</v>
      </c>
      <c r="BJ70" s="27">
        <v>0</v>
      </c>
      <c r="BK70" s="43">
        <v>0</v>
      </c>
      <c r="BL70" s="27">
        <v>0</v>
      </c>
      <c r="BM70" s="24">
        <v>0</v>
      </c>
      <c r="BN70" s="27">
        <v>0</v>
      </c>
      <c r="BO70" s="44">
        <v>0</v>
      </c>
      <c r="BP70" s="41">
        <v>0</v>
      </c>
      <c r="BQ70" s="46">
        <v>0</v>
      </c>
      <c r="BR70" s="27">
        <v>0</v>
      </c>
      <c r="BS70" s="43">
        <v>0</v>
      </c>
      <c r="BT70" s="27">
        <v>0</v>
      </c>
      <c r="BU70" s="24">
        <v>0</v>
      </c>
      <c r="BV70" s="27">
        <v>0</v>
      </c>
      <c r="BW70" s="44">
        <v>0</v>
      </c>
      <c r="BX70" s="41">
        <v>0</v>
      </c>
      <c r="BY70" s="46">
        <v>0</v>
      </c>
      <c r="BZ70" s="27" t="e">
        <v>#DIV/0!</v>
      </c>
      <c r="CA70" s="43">
        <v>0</v>
      </c>
      <c r="CB70" s="27">
        <v>0</v>
      </c>
      <c r="CC70" s="24">
        <v>0</v>
      </c>
      <c r="CD70" s="27">
        <v>0</v>
      </c>
      <c r="CE70" s="44">
        <v>0</v>
      </c>
      <c r="CF70" s="41">
        <v>0</v>
      </c>
      <c r="CG70" s="46">
        <v>0</v>
      </c>
      <c r="CH70" s="27" t="e">
        <v>#DIV/0!</v>
      </c>
      <c r="CI70" s="43">
        <v>0</v>
      </c>
      <c r="CJ70" s="27">
        <v>0</v>
      </c>
      <c r="CK70" s="24">
        <v>0</v>
      </c>
      <c r="CL70" s="27">
        <v>0</v>
      </c>
      <c r="CM70" s="44">
        <v>0</v>
      </c>
      <c r="CN70" s="41">
        <v>0</v>
      </c>
      <c r="CO70" s="46">
        <v>0</v>
      </c>
      <c r="CP70" s="27" t="e">
        <v>#DIV/0!</v>
      </c>
      <c r="CQ70" s="43">
        <v>0</v>
      </c>
      <c r="CR70" s="27">
        <v>0</v>
      </c>
      <c r="CS70" s="24">
        <v>0</v>
      </c>
      <c r="CT70" s="27">
        <v>0</v>
      </c>
      <c r="CU70" s="44">
        <v>0</v>
      </c>
      <c r="CV70" s="41">
        <v>0</v>
      </c>
      <c r="CW70" s="46">
        <v>0</v>
      </c>
      <c r="CX70" s="27">
        <v>0</v>
      </c>
      <c r="CY70" s="43">
        <v>0</v>
      </c>
      <c r="CZ70" s="27">
        <v>0</v>
      </c>
      <c r="DA70" s="24">
        <v>0</v>
      </c>
      <c r="DB70" s="27">
        <v>0</v>
      </c>
      <c r="DC70" s="44">
        <v>0</v>
      </c>
      <c r="DD70" s="41">
        <v>0</v>
      </c>
      <c r="DE70" s="46">
        <v>0</v>
      </c>
      <c r="DF70" s="27">
        <v>0</v>
      </c>
      <c r="DG70" s="43">
        <v>0</v>
      </c>
      <c r="DH70" s="27">
        <v>0</v>
      </c>
      <c r="DI70" s="24">
        <v>0</v>
      </c>
      <c r="DJ70" s="27">
        <v>0</v>
      </c>
      <c r="DK70" s="44">
        <v>0</v>
      </c>
      <c r="DL70" s="41">
        <v>0</v>
      </c>
      <c r="DM70" s="46">
        <v>0</v>
      </c>
      <c r="DN70" s="27">
        <v>0</v>
      </c>
      <c r="DO70" s="43">
        <v>0</v>
      </c>
      <c r="DP70" s="27">
        <v>0</v>
      </c>
      <c r="DQ70" s="24">
        <v>0</v>
      </c>
      <c r="DR70" s="27">
        <v>0</v>
      </c>
      <c r="DS70" s="44">
        <v>0</v>
      </c>
      <c r="DT70" s="41">
        <v>0</v>
      </c>
      <c r="DU70" s="46">
        <v>0</v>
      </c>
      <c r="DV70" s="27">
        <v>0</v>
      </c>
      <c r="DW70" s="43">
        <v>0</v>
      </c>
      <c r="DX70" s="27">
        <v>0</v>
      </c>
      <c r="DY70" s="24">
        <v>0</v>
      </c>
      <c r="DZ70" s="27">
        <v>0</v>
      </c>
      <c r="EA70" s="44">
        <v>0</v>
      </c>
      <c r="EB70" s="41">
        <v>0</v>
      </c>
      <c r="EC70" s="46">
        <v>0</v>
      </c>
      <c r="ED70" s="27" t="e">
        <v>#DIV/0!</v>
      </c>
      <c r="EE70" s="43">
        <v>0</v>
      </c>
      <c r="EF70" s="27">
        <v>0</v>
      </c>
      <c r="EG70" s="24">
        <v>0</v>
      </c>
      <c r="EH70" s="27">
        <v>0</v>
      </c>
      <c r="EI70" s="44">
        <v>0</v>
      </c>
      <c r="EJ70" s="41">
        <v>0</v>
      </c>
      <c r="EK70" s="46">
        <v>0</v>
      </c>
      <c r="EL70" s="27" t="e">
        <v>#DIV/0!</v>
      </c>
      <c r="EM70" s="43">
        <v>0</v>
      </c>
      <c r="EN70" s="27">
        <v>0</v>
      </c>
      <c r="EO70" s="24">
        <v>0</v>
      </c>
      <c r="EP70" s="27">
        <v>0</v>
      </c>
      <c r="EQ70" s="44">
        <v>0</v>
      </c>
      <c r="ER70" s="41">
        <v>0</v>
      </c>
      <c r="ES70" s="46">
        <v>0</v>
      </c>
      <c r="ET70" s="27" t="e">
        <v>#DIV/0!</v>
      </c>
      <c r="EU70" s="43">
        <v>0</v>
      </c>
      <c r="EV70" s="27">
        <v>0</v>
      </c>
      <c r="EW70" s="24">
        <v>0</v>
      </c>
      <c r="EX70" s="27">
        <v>0</v>
      </c>
      <c r="EY70" s="44">
        <v>0</v>
      </c>
      <c r="EZ70" s="41">
        <v>0</v>
      </c>
      <c r="FA70" s="46">
        <v>0</v>
      </c>
      <c r="FB70" s="27" t="e">
        <v>#DIV/0!</v>
      </c>
      <c r="FC70" s="43">
        <v>0</v>
      </c>
      <c r="FD70" s="27">
        <v>0</v>
      </c>
      <c r="FE70" s="24">
        <v>0</v>
      </c>
      <c r="FF70" s="27">
        <v>0</v>
      </c>
      <c r="FG70" s="44">
        <v>0</v>
      </c>
      <c r="FH70" s="41">
        <v>0</v>
      </c>
      <c r="FI70" s="46">
        <v>0</v>
      </c>
      <c r="FJ70" s="27">
        <v>0</v>
      </c>
      <c r="FK70" s="43">
        <v>0</v>
      </c>
      <c r="FL70" s="27" t="e">
        <v>#DIV/0!</v>
      </c>
      <c r="FM70" s="24">
        <v>0</v>
      </c>
      <c r="FN70" s="27">
        <v>0</v>
      </c>
      <c r="FO70" s="44">
        <v>0</v>
      </c>
      <c r="FP70" s="41">
        <v>0</v>
      </c>
      <c r="FQ70" s="46">
        <v>-831.83600000000001</v>
      </c>
      <c r="FR70" s="27">
        <v>24.9306479649943</v>
      </c>
      <c r="FS70" s="43">
        <v>-901.21726229166666</v>
      </c>
      <c r="FT70" s="27">
        <v>-41429.990531859345</v>
      </c>
      <c r="FU70" s="24">
        <v>-1047.9527836363638</v>
      </c>
      <c r="FV70" s="27">
        <v>101.30873814053007</v>
      </c>
      <c r="FW70" s="44">
        <v>0.16281925289754184</v>
      </c>
      <c r="FX70" s="41">
        <v>0.25980696151208149</v>
      </c>
      <c r="FY70" s="46">
        <v>-25.169</v>
      </c>
      <c r="FZ70" s="27">
        <v>-7.790089448760408E-2</v>
      </c>
      <c r="GA70" s="43">
        <v>-26.225056000000002</v>
      </c>
      <c r="GB70" s="27">
        <v>-0.11559253333333334</v>
      </c>
      <c r="GC70" s="24">
        <v>2.3010000000000002</v>
      </c>
      <c r="GD70" s="27">
        <v>5.5247955513510654E-3</v>
      </c>
      <c r="GE70" s="44">
        <v>-1.0877405180755382</v>
      </c>
      <c r="GF70" s="41">
        <v>-1.0914219873654099</v>
      </c>
      <c r="GG70" s="46">
        <v>0</v>
      </c>
      <c r="GH70" s="27" t="e">
        <v>#DIV/0!</v>
      </c>
      <c r="GI70" s="43">
        <v>-25.7</v>
      </c>
      <c r="GJ70" s="27" t="e">
        <v>#DIV/0!</v>
      </c>
      <c r="GK70" s="24">
        <v>-25.7</v>
      </c>
      <c r="GL70" s="27" t="e">
        <v>#DIV/0!</v>
      </c>
      <c r="GM70" s="44">
        <v>0</v>
      </c>
      <c r="GN70" s="41">
        <v>1</v>
      </c>
      <c r="GO70" s="46">
        <v>0</v>
      </c>
      <c r="GP70" s="27">
        <v>0</v>
      </c>
      <c r="GQ70" s="43">
        <v>0</v>
      </c>
      <c r="GR70" s="27">
        <v>0</v>
      </c>
      <c r="GS70" s="24">
        <v>-21</v>
      </c>
      <c r="GT70" s="27">
        <v>-1.0142159955738047E-2</v>
      </c>
      <c r="GU70" s="44">
        <v>1</v>
      </c>
      <c r="GV70" s="41">
        <v>1</v>
      </c>
      <c r="GW70" s="24">
        <v>-7.42</v>
      </c>
      <c r="GX70" s="27">
        <v>-5.1310406336412463E-5</v>
      </c>
      <c r="GY70" s="24">
        <v>0</v>
      </c>
      <c r="GZ70" s="27">
        <v>0</v>
      </c>
      <c r="HA70" s="24">
        <v>-21</v>
      </c>
      <c r="HB70" s="27">
        <v>-1.2325465559744823E-4</v>
      </c>
      <c r="HC70" s="44">
        <v>1</v>
      </c>
      <c r="HD70" s="41">
        <v>1.8301886792452828</v>
      </c>
      <c r="HE70" s="85"/>
      <c r="HF70" s="88">
        <v>-1092.351783636364</v>
      </c>
      <c r="HG70" s="88">
        <v>-884.08900000000006</v>
      </c>
      <c r="HH70" s="88">
        <v>208.26278363636391</v>
      </c>
    </row>
    <row r="71" spans="1:216" ht="15" hidden="1" customHeight="1" outlineLevel="1" x14ac:dyDescent="0.3">
      <c r="C71">
        <v>41170001</v>
      </c>
      <c r="D71" s="56" t="s">
        <v>109</v>
      </c>
      <c r="E71" s="46">
        <v>-258.25400000000002</v>
      </c>
      <c r="F71" s="27">
        <v>-6.2171333597181258E-2</v>
      </c>
      <c r="G71" s="43">
        <v>-224.13864204999999</v>
      </c>
      <c r="H71" s="27">
        <v>-5.3522303928153311E-2</v>
      </c>
      <c r="I71" s="24">
        <v>-223.55099999999999</v>
      </c>
      <c r="J71" s="27">
        <v>-5.923008912161018E-2</v>
      </c>
      <c r="K71" s="44">
        <v>-2.6217792908235227E-3</v>
      </c>
      <c r="L71" s="41">
        <v>-0.13437545981862831</v>
      </c>
      <c r="M71" s="46">
        <v>-251.86099999999999</v>
      </c>
      <c r="N71" s="27">
        <v>-5.5515059606926022E-2</v>
      </c>
      <c r="O71" s="43">
        <v>-226.42926309999999</v>
      </c>
      <c r="P71" s="27">
        <v>-4.9295280994316557E-2</v>
      </c>
      <c r="Q71" s="24">
        <v>-239.63</v>
      </c>
      <c r="R71" s="27">
        <v>-5.9696413481927904E-2</v>
      </c>
      <c r="S71" s="44">
        <v>5.8299606328577891E-2</v>
      </c>
      <c r="T71" s="41">
        <v>-4.8562500744458226E-2</v>
      </c>
      <c r="U71" s="46">
        <v>-252.07400000000001</v>
      </c>
      <c r="V71" s="27">
        <v>-5.7968701491335997E-2</v>
      </c>
      <c r="W71" s="43">
        <v>-240.05902409999996</v>
      </c>
      <c r="X71" s="27">
        <v>-5.942814969943358E-2</v>
      </c>
      <c r="Y71" s="24">
        <v>-235.70599999999999</v>
      </c>
      <c r="Z71" s="27">
        <v>-6.0329044713766836E-2</v>
      </c>
      <c r="AA71" s="44">
        <v>-1.8133140865334241E-2</v>
      </c>
      <c r="AB71" s="41">
        <v>-6.4933313233415668E-2</v>
      </c>
      <c r="AC71" s="46">
        <v>-527.62300000000005</v>
      </c>
      <c r="AD71" s="27">
        <v>-3.4385331320093471E-2</v>
      </c>
      <c r="AE71" s="43">
        <v>-535.6087217999999</v>
      </c>
      <c r="AF71" s="27">
        <v>-3.6097579314463356E-2</v>
      </c>
      <c r="AG71" s="24">
        <v>-511.12400000000002</v>
      </c>
      <c r="AH71" s="27">
        <v>-3.7703909485359531E-2</v>
      </c>
      <c r="AI71" s="44">
        <v>-4.5713822055987063E-2</v>
      </c>
      <c r="AJ71" s="41">
        <v>-3.1270433624008054E-2</v>
      </c>
      <c r="AK71" s="46">
        <v>-411.36700000000002</v>
      </c>
      <c r="AL71" s="27">
        <v>-3.5193560002946433E-2</v>
      </c>
      <c r="AM71" s="43">
        <v>-499.12543778999992</v>
      </c>
      <c r="AN71" s="27">
        <v>-4.2565307789011977E-2</v>
      </c>
      <c r="AO71" s="24">
        <v>-474.36799999999999</v>
      </c>
      <c r="AP71" s="27">
        <v>-3.8823290143874395E-2</v>
      </c>
      <c r="AQ71" s="44">
        <v>-4.9601635011069622E-2</v>
      </c>
      <c r="AR71" s="41">
        <v>0.1531503499308402</v>
      </c>
      <c r="AS71" s="46">
        <v>-390.84800000000001</v>
      </c>
      <c r="AT71" s="27">
        <v>-4.6368580674031906E-2</v>
      </c>
      <c r="AU71" s="43">
        <v>-355.86036531999986</v>
      </c>
      <c r="AV71" s="27">
        <v>-4.2496117463752765E-2</v>
      </c>
      <c r="AW71" s="24">
        <v>-339.41800000000001</v>
      </c>
      <c r="AX71" s="27">
        <v>-4.6905422042803825E-2</v>
      </c>
      <c r="AY71" s="44">
        <v>-4.6204542349678079E-2</v>
      </c>
      <c r="AZ71" s="41">
        <v>-0.13158568036679219</v>
      </c>
      <c r="BA71" s="46">
        <v>-362.15</v>
      </c>
      <c r="BB71" s="27">
        <v>-4.6202632255114562E-2</v>
      </c>
      <c r="BC71" s="43">
        <v>-311.64337315999984</v>
      </c>
      <c r="BD71" s="27">
        <v>-4.095943438748386E-2</v>
      </c>
      <c r="BE71" s="24">
        <v>-300.488</v>
      </c>
      <c r="BF71" s="27">
        <v>-4.4860170266447216E-2</v>
      </c>
      <c r="BG71" s="44">
        <v>-3.5795316444199199E-2</v>
      </c>
      <c r="BH71" s="41">
        <v>-0.17026646417230429</v>
      </c>
      <c r="BI71" s="46">
        <v>-381.43599999999998</v>
      </c>
      <c r="BJ71" s="27">
        <v>-4.8343093559518116E-2</v>
      </c>
      <c r="BK71" s="43">
        <v>-336.43518411999992</v>
      </c>
      <c r="BL71" s="27">
        <v>-4.808455470653359E-2</v>
      </c>
      <c r="BM71" s="24">
        <v>-337.83600000000001</v>
      </c>
      <c r="BN71" s="27">
        <v>-4.9475473807519904E-2</v>
      </c>
      <c r="BO71" s="44">
        <v>4.1637020921700962E-3</v>
      </c>
      <c r="BP71" s="41">
        <v>-0.11430488994221832</v>
      </c>
      <c r="BQ71" s="46">
        <v>-372.07799999999997</v>
      </c>
      <c r="BR71" s="27">
        <v>-4.9139785003040212E-2</v>
      </c>
      <c r="BS71" s="43">
        <v>-320.39917903999998</v>
      </c>
      <c r="BT71" s="27">
        <v>-4.6917853599362201E-2</v>
      </c>
      <c r="BU71" s="24">
        <v>-339.63299999999998</v>
      </c>
      <c r="BV71" s="27">
        <v>-5.1270350094462035E-2</v>
      </c>
      <c r="BW71" s="44">
        <v>6.0030806001530879E-2</v>
      </c>
      <c r="BX71" s="41">
        <v>-8.7199458178123912E-2</v>
      </c>
      <c r="BY71" s="46">
        <v>0</v>
      </c>
      <c r="BZ71" s="27" t="e">
        <v>#DIV/0!</v>
      </c>
      <c r="CA71" s="43">
        <v>-198.09357459999998</v>
      </c>
      <c r="CB71" s="27">
        <v>-5.819220218722506E-2</v>
      </c>
      <c r="CC71" s="24">
        <v>-211.245</v>
      </c>
      <c r="CD71" s="27">
        <v>-4.9192547798822976E-2</v>
      </c>
      <c r="CE71" s="44">
        <v>6.6389964573843496E-2</v>
      </c>
      <c r="CF71" s="41">
        <v>1</v>
      </c>
      <c r="CG71" s="46">
        <v>0</v>
      </c>
      <c r="CH71" s="27" t="e">
        <v>#DIV/0!</v>
      </c>
      <c r="CI71" s="43">
        <v>-234.4801564</v>
      </c>
      <c r="CJ71" s="27">
        <v>-6.5047523296397444E-2</v>
      </c>
      <c r="CK71" s="24">
        <v>-226.26499999999999</v>
      </c>
      <c r="CL71" s="27">
        <v>-7.5813572293040143E-2</v>
      </c>
      <c r="CM71" s="44">
        <v>-3.5035614638476154E-2</v>
      </c>
      <c r="CN71" s="41">
        <v>1</v>
      </c>
      <c r="CO71" s="46">
        <v>0</v>
      </c>
      <c r="CP71" s="27" t="e">
        <v>#DIV/0!</v>
      </c>
      <c r="CQ71" s="43">
        <v>-298.21531590000006</v>
      </c>
      <c r="CR71" s="27">
        <v>-6.0888590811365585E-2</v>
      </c>
      <c r="CS71" s="24">
        <v>-290.56099999999998</v>
      </c>
      <c r="CT71" s="27">
        <v>-7.2943530965873346E-2</v>
      </c>
      <c r="CU71" s="44">
        <v>-2.5667078422514034E-2</v>
      </c>
      <c r="CV71" s="41">
        <v>1</v>
      </c>
      <c r="CW71" s="46">
        <v>-439.43099999999998</v>
      </c>
      <c r="CX71" s="27">
        <v>-2.2302470715100046E-2</v>
      </c>
      <c r="CY71" s="43">
        <v>-374.11570226999987</v>
      </c>
      <c r="CZ71" s="27">
        <v>-1.9857979879817494E-2</v>
      </c>
      <c r="DA71" s="24">
        <v>-382.47399999999999</v>
      </c>
      <c r="DB71" s="27">
        <v>-2.6366492410794019E-2</v>
      </c>
      <c r="DC71" s="44">
        <v>2.2341477995403425E-2</v>
      </c>
      <c r="DD71" s="41">
        <v>-0.12961534347827075</v>
      </c>
      <c r="DE71" s="46">
        <v>-464.85500000000002</v>
      </c>
      <c r="DF71" s="27">
        <v>-2.3048508692989834E-2</v>
      </c>
      <c r="DG71" s="43">
        <v>-459.39756391999981</v>
      </c>
      <c r="DH71" s="27">
        <v>-2.3383417167880016E-2</v>
      </c>
      <c r="DI71" s="24">
        <v>-447.005</v>
      </c>
      <c r="DJ71" s="27">
        <v>-2.5538135923179859E-2</v>
      </c>
      <c r="DK71" s="44">
        <v>-2.6975684882294848E-2</v>
      </c>
      <c r="DL71" s="41">
        <v>-3.839907067795334E-2</v>
      </c>
      <c r="DM71" s="46">
        <v>-345.75299999999999</v>
      </c>
      <c r="DN71" s="27">
        <v>-2.339993543501168E-2</v>
      </c>
      <c r="DO71" s="43">
        <v>-337.28586442</v>
      </c>
      <c r="DP71" s="27">
        <v>-2.6254200853851602E-2</v>
      </c>
      <c r="DQ71" s="24">
        <v>-325.17899999999997</v>
      </c>
      <c r="DR71" s="27">
        <v>-2.58095265685836E-2</v>
      </c>
      <c r="DS71" s="44">
        <v>-3.5894965360671383E-2</v>
      </c>
      <c r="DT71" s="41">
        <v>-5.9504906681937753E-2</v>
      </c>
      <c r="DU71" s="46">
        <v>-396.88</v>
      </c>
      <c r="DV71" s="27">
        <v>-2.6066833501056586E-2</v>
      </c>
      <c r="DW71" s="43">
        <v>-420.82764113000007</v>
      </c>
      <c r="DX71" s="27">
        <v>-2.6360998805576866E-2</v>
      </c>
      <c r="DY71" s="24">
        <v>-408.36</v>
      </c>
      <c r="DZ71" s="27">
        <v>-2.9946779126223736E-2</v>
      </c>
      <c r="EA71" s="44">
        <v>-2.9626478661245126E-2</v>
      </c>
      <c r="EB71" s="41">
        <v>2.8925619834710758E-2</v>
      </c>
      <c r="EC71" s="46">
        <v>0</v>
      </c>
      <c r="ED71" s="27" t="e">
        <v>#DIV/0!</v>
      </c>
      <c r="EE71" s="43">
        <v>-311.1992315</v>
      </c>
      <c r="EF71" s="27">
        <v>-3.1280584395659887E-2</v>
      </c>
      <c r="EG71" s="24">
        <v>-299.55500000000001</v>
      </c>
      <c r="EH71" s="27">
        <v>-2.9095792083415287E-2</v>
      </c>
      <c r="EI71" s="44">
        <v>-3.7417288737745413E-2</v>
      </c>
      <c r="EJ71" s="41">
        <v>1</v>
      </c>
      <c r="EK71" s="46">
        <v>0</v>
      </c>
      <c r="EL71" s="27" t="e">
        <v>#DIV/0!</v>
      </c>
      <c r="EM71" s="43">
        <v>-346.63189589999996</v>
      </c>
      <c r="EN71" s="27">
        <v>-2.2571044722923116E-2</v>
      </c>
      <c r="EO71" s="24">
        <v>-346.07799999999997</v>
      </c>
      <c r="EP71" s="27">
        <v>-2.5083496170193027E-2</v>
      </c>
      <c r="EQ71" s="44">
        <v>-1.5979369081481343E-3</v>
      </c>
      <c r="ER71" s="41">
        <v>1</v>
      </c>
      <c r="ES71" s="46">
        <v>0</v>
      </c>
      <c r="ET71" s="27" t="e">
        <v>#DIV/0!</v>
      </c>
      <c r="EU71" s="43">
        <v>-260.9967165999999</v>
      </c>
      <c r="EV71" s="27">
        <v>-4.3033922162140414E-2</v>
      </c>
      <c r="EW71" s="24">
        <v>-236.47900000000001</v>
      </c>
      <c r="EX71" s="27">
        <v>-5.0114043413847162E-2</v>
      </c>
      <c r="EY71" s="44">
        <v>-9.3938793251469921E-2</v>
      </c>
      <c r="EZ71" s="41">
        <v>1</v>
      </c>
      <c r="FA71" s="46">
        <v>0</v>
      </c>
      <c r="FB71" s="27" t="e">
        <v>#DIV/0!</v>
      </c>
      <c r="FC71" s="43">
        <v>-271.21014730000002</v>
      </c>
      <c r="FD71" s="27">
        <v>-4.0364592993277111E-2</v>
      </c>
      <c r="FE71" s="24">
        <v>-237.33</v>
      </c>
      <c r="FF71" s="27">
        <v>-5.0787448333566944E-2</v>
      </c>
      <c r="FG71" s="44">
        <v>-0.1249221227055467</v>
      </c>
      <c r="FH71" s="41">
        <v>1</v>
      </c>
      <c r="FI71" s="46">
        <v>0</v>
      </c>
      <c r="FJ71" s="27">
        <v>0</v>
      </c>
      <c r="FK71" s="43">
        <v>0</v>
      </c>
      <c r="FL71" s="27" t="e">
        <v>#DIV/0!</v>
      </c>
      <c r="FM71" s="24">
        <v>0</v>
      </c>
      <c r="FN71" s="27">
        <v>0</v>
      </c>
      <c r="FO71" s="44">
        <v>0</v>
      </c>
      <c r="FP71" s="41">
        <v>0</v>
      </c>
      <c r="FQ71" s="46">
        <v>-1552.1179999999999</v>
      </c>
      <c r="FR71" s="27">
        <v>46.517952406641477</v>
      </c>
      <c r="FS71" s="43">
        <v>-2037.3215068220002</v>
      </c>
      <c r="FT71" s="27">
        <v>-93658.0048670572</v>
      </c>
      <c r="FU71" s="24">
        <v>-1888.2321000000002</v>
      </c>
      <c r="FV71" s="27">
        <v>182.54105943939334</v>
      </c>
      <c r="FW71" s="44">
        <v>-7.31791257898039E-2</v>
      </c>
      <c r="FX71" s="41">
        <v>0.21655189876027481</v>
      </c>
      <c r="FY71" s="46">
        <v>-579.08299999999997</v>
      </c>
      <c r="FZ71" s="27">
        <v>-1.7923272153269987</v>
      </c>
      <c r="GA71" s="43">
        <v>-538.40803510000001</v>
      </c>
      <c r="GB71" s="27">
        <v>-2.3731483640771351</v>
      </c>
      <c r="GC71" s="24">
        <v>-689.04327999999987</v>
      </c>
      <c r="GD71" s="27">
        <v>-1.6544212290449134</v>
      </c>
      <c r="GE71" s="44">
        <v>0.27977896888559983</v>
      </c>
      <c r="GF71" s="41">
        <v>0.18988690740360181</v>
      </c>
      <c r="GG71" s="46">
        <v>-273.98200000000003</v>
      </c>
      <c r="GH71" s="27" t="e">
        <v>#DIV/0!</v>
      </c>
      <c r="GI71" s="43">
        <v>-267.53195419173994</v>
      </c>
      <c r="GJ71" s="27" t="e">
        <v>#DIV/0!</v>
      </c>
      <c r="GK71" s="24">
        <v>-290.12299999999999</v>
      </c>
      <c r="GL71" s="27" t="e">
        <v>#DIV/0!</v>
      </c>
      <c r="GM71" s="44">
        <v>8.4442420631626991E-2</v>
      </c>
      <c r="GN71" s="41">
        <v>5.8912629296814956E-2</v>
      </c>
      <c r="GO71" s="46">
        <v>-126.56713999999999</v>
      </c>
      <c r="GP71" s="27">
        <v>-5.335022041370633E-2</v>
      </c>
      <c r="GQ71" s="43">
        <v>-262.82207424000006</v>
      </c>
      <c r="GR71" s="27">
        <v>-9.3059982829661825E-2</v>
      </c>
      <c r="GS71" s="24">
        <v>-103.09312</v>
      </c>
      <c r="GT71" s="27">
        <v>-4.9789853017909384E-2</v>
      </c>
      <c r="GU71" s="44">
        <v>-0.60774558111941956</v>
      </c>
      <c r="GV71" s="41">
        <v>-0.18546693873307085</v>
      </c>
      <c r="GW71" s="24">
        <v>-4981.1771400000007</v>
      </c>
      <c r="GX71" s="27">
        <v>-3.4445582626286921E-2</v>
      </c>
      <c r="GY71" s="24">
        <v>-6824.9750746599984</v>
      </c>
      <c r="GZ71" s="27">
        <v>-3.6008638943491718E-2</v>
      </c>
      <c r="HA71" s="24">
        <v>-6515.3781200000012</v>
      </c>
      <c r="HB71" s="27">
        <v>-3.8240508869892852E-2</v>
      </c>
      <c r="HC71" s="44">
        <v>-4.5362356825225492E-2</v>
      </c>
      <c r="HD71" s="41">
        <v>0.30799968298256508</v>
      </c>
      <c r="HE71" s="85"/>
      <c r="HF71" s="88">
        <v>-8046.0635000000002</v>
      </c>
      <c r="HG71" s="88">
        <v>-7452.9079900000015</v>
      </c>
      <c r="HH71" s="88">
        <v>593.15550999999869</v>
      </c>
    </row>
    <row r="72" spans="1:216" ht="15" hidden="1" customHeight="1" outlineLevel="1" x14ac:dyDescent="0.3">
      <c r="C72">
        <v>41170002</v>
      </c>
      <c r="D72" s="56" t="s">
        <v>110</v>
      </c>
      <c r="E72" s="46">
        <v>-2.419</v>
      </c>
      <c r="F72" s="27">
        <v>-5.823431814089286E-4</v>
      </c>
      <c r="G72" s="43">
        <v>0</v>
      </c>
      <c r="H72" s="27">
        <v>0</v>
      </c>
      <c r="I72" s="24">
        <v>0</v>
      </c>
      <c r="J72" s="27">
        <v>0</v>
      </c>
      <c r="K72" s="44">
        <v>0</v>
      </c>
      <c r="L72" s="41">
        <v>-1</v>
      </c>
      <c r="M72" s="46">
        <v>-3.629</v>
      </c>
      <c r="N72" s="27">
        <v>-7.9990213377035169E-4</v>
      </c>
      <c r="O72" s="43">
        <v>-3.7028295</v>
      </c>
      <c r="P72" s="27">
        <v>-8.0613264459519708E-4</v>
      </c>
      <c r="Q72" s="24">
        <v>-3.8170000000000002</v>
      </c>
      <c r="R72" s="27">
        <v>-9.5088766122989124E-4</v>
      </c>
      <c r="S72" s="44">
        <v>3.0833312740972785E-2</v>
      </c>
      <c r="T72" s="41">
        <v>5.1804904932488238E-2</v>
      </c>
      <c r="U72" s="46">
        <v>-0.48399999999999999</v>
      </c>
      <c r="V72" s="27">
        <v>-1.1130402787200037E-4</v>
      </c>
      <c r="W72" s="43">
        <v>-3.7028295</v>
      </c>
      <c r="X72" s="27">
        <v>-9.166591702289555E-4</v>
      </c>
      <c r="Y72" s="24">
        <v>0</v>
      </c>
      <c r="Z72" s="27">
        <v>0</v>
      </c>
      <c r="AA72" s="44">
        <v>-1</v>
      </c>
      <c r="AB72" s="41">
        <v>-1</v>
      </c>
      <c r="AC72" s="46">
        <v>-3.629</v>
      </c>
      <c r="AD72" s="27">
        <v>-2.3650289574301953E-4</v>
      </c>
      <c r="AE72" s="43">
        <v>-3.7028295</v>
      </c>
      <c r="AF72" s="27">
        <v>-2.4955378081781027E-4</v>
      </c>
      <c r="AG72" s="24">
        <v>-3.8170000000000002</v>
      </c>
      <c r="AH72" s="27">
        <v>-2.8156733494341359E-4</v>
      </c>
      <c r="AI72" s="44">
        <v>3.0833312740972785E-2</v>
      </c>
      <c r="AJ72" s="41">
        <v>5.1804904932488238E-2</v>
      </c>
      <c r="AK72" s="46">
        <v>-2.419</v>
      </c>
      <c r="AL72" s="27">
        <v>-2.0695199577780283E-4</v>
      </c>
      <c r="AM72" s="43">
        <v>-3.7028295</v>
      </c>
      <c r="AN72" s="27">
        <v>-3.1577648708028066E-4</v>
      </c>
      <c r="AO72" s="24">
        <v>-3.8170000000000002</v>
      </c>
      <c r="AP72" s="27">
        <v>-3.1239143129209511E-4</v>
      </c>
      <c r="AQ72" s="44">
        <v>3.0833312740972785E-2</v>
      </c>
      <c r="AR72" s="41">
        <v>0.57792476229847045</v>
      </c>
      <c r="AS72" s="46">
        <v>0</v>
      </c>
      <c r="AT72" s="27">
        <v>0</v>
      </c>
      <c r="AU72" s="43">
        <v>0</v>
      </c>
      <c r="AV72" s="27">
        <v>0</v>
      </c>
      <c r="AW72" s="24">
        <v>0</v>
      </c>
      <c r="AX72" s="27">
        <v>0</v>
      </c>
      <c r="AY72" s="44">
        <v>0</v>
      </c>
      <c r="AZ72" s="41">
        <v>0</v>
      </c>
      <c r="BA72" s="46">
        <v>-3.629</v>
      </c>
      <c r="BB72" s="27">
        <v>-4.6298316292644136E-4</v>
      </c>
      <c r="BC72" s="43">
        <v>-2.4685142</v>
      </c>
      <c r="BD72" s="27">
        <v>-3.2443797660206361E-4</v>
      </c>
      <c r="BE72" s="24">
        <v>-2.5449999999999999</v>
      </c>
      <c r="BF72" s="27">
        <v>-3.7994573270183223E-4</v>
      </c>
      <c r="BG72" s="44">
        <v>3.0984549329309052E-2</v>
      </c>
      <c r="BH72" s="41">
        <v>-0.29870487737668783</v>
      </c>
      <c r="BI72" s="46">
        <v>-3.629</v>
      </c>
      <c r="BJ72" s="27">
        <v>-4.5993846025936525E-4</v>
      </c>
      <c r="BK72" s="43">
        <v>-3.4559742</v>
      </c>
      <c r="BL72" s="27">
        <v>-4.9394055178543939E-4</v>
      </c>
      <c r="BM72" s="24">
        <v>-3.4359999999999999</v>
      </c>
      <c r="BN72" s="27">
        <v>-5.0319601227411643E-4</v>
      </c>
      <c r="BO72" s="44">
        <v>-5.7796149056900115E-3</v>
      </c>
      <c r="BP72" s="41">
        <v>-5.3182694957288557E-2</v>
      </c>
      <c r="BQ72" s="46">
        <v>-3.629</v>
      </c>
      <c r="BR72" s="27">
        <v>-4.7927660269092218E-4</v>
      </c>
      <c r="BS72" s="43">
        <v>0</v>
      </c>
      <c r="BT72" s="27">
        <v>0</v>
      </c>
      <c r="BU72" s="24">
        <v>0</v>
      </c>
      <c r="BV72" s="27">
        <v>0</v>
      </c>
      <c r="BW72" s="44">
        <v>0</v>
      </c>
      <c r="BX72" s="41">
        <v>-1</v>
      </c>
      <c r="BY72" s="46">
        <v>0</v>
      </c>
      <c r="BZ72" s="27" t="e">
        <v>#DIV/0!</v>
      </c>
      <c r="CA72" s="43">
        <v>0</v>
      </c>
      <c r="CB72" s="27">
        <v>0</v>
      </c>
      <c r="CC72" s="24">
        <v>-3.8170000000000002</v>
      </c>
      <c r="CD72" s="27">
        <v>-8.8886342847455471E-4</v>
      </c>
      <c r="CE72" s="44">
        <v>1</v>
      </c>
      <c r="CF72" s="41">
        <v>1</v>
      </c>
      <c r="CG72" s="46">
        <v>0</v>
      </c>
      <c r="CH72" s="27" t="e">
        <v>#DIV/0!</v>
      </c>
      <c r="CI72" s="43">
        <v>0</v>
      </c>
      <c r="CJ72" s="27">
        <v>0</v>
      </c>
      <c r="CK72" s="24">
        <v>0</v>
      </c>
      <c r="CL72" s="27">
        <v>0</v>
      </c>
      <c r="CM72" s="44">
        <v>0</v>
      </c>
      <c r="CN72" s="41">
        <v>0</v>
      </c>
      <c r="CO72" s="46">
        <v>0</v>
      </c>
      <c r="CP72" s="27" t="e">
        <v>#DIV/0!</v>
      </c>
      <c r="CQ72" s="43">
        <v>0</v>
      </c>
      <c r="CR72" s="27">
        <v>0</v>
      </c>
      <c r="CS72" s="24">
        <v>0</v>
      </c>
      <c r="CT72" s="27">
        <v>0</v>
      </c>
      <c r="CU72" s="44">
        <v>0</v>
      </c>
      <c r="CV72" s="41">
        <v>0</v>
      </c>
      <c r="CW72" s="46">
        <v>-2.419</v>
      </c>
      <c r="CX72" s="27">
        <v>-1.2277166758791941E-4</v>
      </c>
      <c r="CY72" s="43">
        <v>0</v>
      </c>
      <c r="CZ72" s="27">
        <v>0</v>
      </c>
      <c r="DA72" s="24">
        <v>0</v>
      </c>
      <c r="DB72" s="27">
        <v>0</v>
      </c>
      <c r="DC72" s="44">
        <v>0</v>
      </c>
      <c r="DD72" s="41">
        <v>-1</v>
      </c>
      <c r="DE72" s="46">
        <v>-3.629</v>
      </c>
      <c r="DF72" s="27">
        <v>-1.7993360950588916E-4</v>
      </c>
      <c r="DG72" s="43">
        <v>0</v>
      </c>
      <c r="DH72" s="27">
        <v>0</v>
      </c>
      <c r="DI72" s="24">
        <v>0</v>
      </c>
      <c r="DJ72" s="27">
        <v>0</v>
      </c>
      <c r="DK72" s="44">
        <v>0</v>
      </c>
      <c r="DL72" s="41">
        <v>-1</v>
      </c>
      <c r="DM72" s="46">
        <v>0</v>
      </c>
      <c r="DN72" s="27">
        <v>0</v>
      </c>
      <c r="DO72" s="43">
        <v>0</v>
      </c>
      <c r="DP72" s="27">
        <v>0</v>
      </c>
      <c r="DQ72" s="24">
        <v>0</v>
      </c>
      <c r="DR72" s="27">
        <v>0</v>
      </c>
      <c r="DS72" s="44">
        <v>0</v>
      </c>
      <c r="DT72" s="41">
        <v>0</v>
      </c>
      <c r="DU72" s="46">
        <v>0</v>
      </c>
      <c r="DV72" s="27">
        <v>0</v>
      </c>
      <c r="DW72" s="43">
        <v>-3.7028295</v>
      </c>
      <c r="DX72" s="27">
        <v>-2.3194836671054474E-4</v>
      </c>
      <c r="DY72" s="24">
        <v>-3.8170000000000002</v>
      </c>
      <c r="DZ72" s="27">
        <v>-2.7991687708099719E-4</v>
      </c>
      <c r="EA72" s="44">
        <v>3.0833312740972785E-2</v>
      </c>
      <c r="EB72" s="41">
        <v>1</v>
      </c>
      <c r="EC72" s="46">
        <v>0</v>
      </c>
      <c r="ED72" s="27" t="e">
        <v>#DIV/0!</v>
      </c>
      <c r="EE72" s="43">
        <v>0</v>
      </c>
      <c r="EF72" s="27">
        <v>0</v>
      </c>
      <c r="EG72" s="24">
        <v>0</v>
      </c>
      <c r="EH72" s="27">
        <v>0</v>
      </c>
      <c r="EI72" s="44">
        <v>0</v>
      </c>
      <c r="EJ72" s="41">
        <v>0</v>
      </c>
      <c r="EK72" s="46">
        <v>0</v>
      </c>
      <c r="EL72" s="27" t="e">
        <v>#DIV/0!</v>
      </c>
      <c r="EM72" s="43">
        <v>0</v>
      </c>
      <c r="EN72" s="27">
        <v>0</v>
      </c>
      <c r="EO72" s="24">
        <v>-3.9870000000000001</v>
      </c>
      <c r="EP72" s="27">
        <v>-2.8897502652742909E-4</v>
      </c>
      <c r="EQ72" s="44">
        <v>1</v>
      </c>
      <c r="ER72" s="41">
        <v>1</v>
      </c>
      <c r="ES72" s="46">
        <v>0</v>
      </c>
      <c r="ET72" s="27" t="e">
        <v>#DIV/0!</v>
      </c>
      <c r="EU72" s="43">
        <v>0</v>
      </c>
      <c r="EV72" s="27">
        <v>0</v>
      </c>
      <c r="EW72" s="24">
        <v>0</v>
      </c>
      <c r="EX72" s="27">
        <v>0</v>
      </c>
      <c r="EY72" s="44">
        <v>0</v>
      </c>
      <c r="EZ72" s="41">
        <v>0</v>
      </c>
      <c r="FA72" s="46">
        <v>0</v>
      </c>
      <c r="FB72" s="27" t="e">
        <v>#DIV/0!</v>
      </c>
      <c r="FC72" s="43">
        <v>0</v>
      </c>
      <c r="FD72" s="27">
        <v>0</v>
      </c>
      <c r="FE72" s="24">
        <v>0</v>
      </c>
      <c r="FF72" s="27">
        <v>0</v>
      </c>
      <c r="FG72" s="44">
        <v>0</v>
      </c>
      <c r="FH72" s="41">
        <v>0</v>
      </c>
      <c r="FI72" s="46">
        <v>0</v>
      </c>
      <c r="FJ72" s="27">
        <v>0</v>
      </c>
      <c r="FK72" s="43">
        <v>0</v>
      </c>
      <c r="FL72" s="27" t="e">
        <v>#DIV/0!</v>
      </c>
      <c r="FM72" s="24">
        <v>0</v>
      </c>
      <c r="FN72" s="27">
        <v>0</v>
      </c>
      <c r="FO72" s="44">
        <v>0</v>
      </c>
      <c r="FP72" s="41">
        <v>0</v>
      </c>
      <c r="FQ72" s="46">
        <v>-4.8819999999999997</v>
      </c>
      <c r="FR72" s="27">
        <v>0.14631660972247193</v>
      </c>
      <c r="FS72" s="43">
        <v>-12.0363711</v>
      </c>
      <c r="FT72" s="27">
        <v>-553.32577567689646</v>
      </c>
      <c r="FU72" s="24">
        <v>-7.2910000000000004</v>
      </c>
      <c r="FV72" s="27">
        <v>0.70484283387228552</v>
      </c>
      <c r="FW72" s="44">
        <v>-0.39425264147929107</v>
      </c>
      <c r="FX72" s="41">
        <v>0.4934453092994675</v>
      </c>
      <c r="FY72" s="46">
        <v>0</v>
      </c>
      <c r="FZ72" s="27">
        <v>0</v>
      </c>
      <c r="GA72" s="43">
        <v>0</v>
      </c>
      <c r="GB72" s="27">
        <v>0</v>
      </c>
      <c r="GC72" s="24">
        <v>0</v>
      </c>
      <c r="GD72" s="27">
        <v>0</v>
      </c>
      <c r="GE72" s="44">
        <v>0</v>
      </c>
      <c r="GF72" s="41">
        <v>0</v>
      </c>
      <c r="GG72" s="46">
        <v>0</v>
      </c>
      <c r="GH72" s="27" t="e">
        <v>#DIV/0!</v>
      </c>
      <c r="GI72" s="43">
        <v>0</v>
      </c>
      <c r="GJ72" s="27" t="e">
        <v>#DIV/0!</v>
      </c>
      <c r="GK72" s="24">
        <v>0</v>
      </c>
      <c r="GL72" s="27" t="e">
        <v>#DIV/0!</v>
      </c>
      <c r="GM72" s="44">
        <v>0</v>
      </c>
      <c r="GN72" s="41">
        <v>0</v>
      </c>
      <c r="GO72" s="46">
        <v>0</v>
      </c>
      <c r="GP72" s="27">
        <v>0</v>
      </c>
      <c r="GQ72" s="43">
        <v>-37.416779999999996</v>
      </c>
      <c r="GR72" s="27">
        <v>-1.3248525316642874E-2</v>
      </c>
      <c r="GS72" s="24">
        <v>0</v>
      </c>
      <c r="GT72" s="27">
        <v>0</v>
      </c>
      <c r="GU72" s="44">
        <v>-1</v>
      </c>
      <c r="GV72" s="41">
        <v>0</v>
      </c>
      <c r="GW72" s="24">
        <v>-29.515000000000004</v>
      </c>
      <c r="GX72" s="27">
        <v>-2.0410062574382939E-4</v>
      </c>
      <c r="GY72" s="24">
        <v>-61.855415899999997</v>
      </c>
      <c r="GZ72" s="27">
        <v>-3.2634981277987691E-4</v>
      </c>
      <c r="HA72" s="24">
        <v>-29.053000000000004</v>
      </c>
      <c r="HB72" s="27">
        <v>-1.7051988138441258E-4</v>
      </c>
      <c r="HC72" s="44">
        <v>-0.53030790307886355</v>
      </c>
      <c r="HD72" s="41">
        <v>-1.5653057767237022E-2</v>
      </c>
      <c r="HE72" s="85"/>
      <c r="HF72" s="88">
        <v>-32.356999999999999</v>
      </c>
      <c r="HG72" s="88">
        <v>-38.875</v>
      </c>
      <c r="HH72" s="88">
        <v>-6.5180000000000007</v>
      </c>
    </row>
    <row r="73" spans="1:216" ht="15" hidden="1" customHeight="1" outlineLevel="1" x14ac:dyDescent="0.3">
      <c r="C73">
        <v>41170003</v>
      </c>
      <c r="D73" s="56" t="s">
        <v>111</v>
      </c>
      <c r="E73" s="46">
        <v>2.1000000000000001E-2</v>
      </c>
      <c r="F73" s="27">
        <v>5.0554802850713114E-6</v>
      </c>
      <c r="G73" s="43">
        <v>0</v>
      </c>
      <c r="H73" s="27">
        <v>0</v>
      </c>
      <c r="I73" s="24">
        <v>-6.8000000000000005E-2</v>
      </c>
      <c r="J73" s="27">
        <v>-1.8016676553759513E-5</v>
      </c>
      <c r="K73" s="44">
        <v>1</v>
      </c>
      <c r="L73" s="41">
        <v>-4.2380952380952381</v>
      </c>
      <c r="M73" s="46">
        <v>-0.17</v>
      </c>
      <c r="N73" s="27">
        <v>-3.7471304144656875E-5</v>
      </c>
      <c r="O73" s="43">
        <v>0</v>
      </c>
      <c r="P73" s="27">
        <v>0</v>
      </c>
      <c r="Q73" s="24">
        <v>-0.47499999999999998</v>
      </c>
      <c r="R73" s="27">
        <v>-1.1833157953476507E-4</v>
      </c>
      <c r="S73" s="44">
        <v>1</v>
      </c>
      <c r="T73" s="41">
        <v>1.7941176470588234</v>
      </c>
      <c r="U73" s="46">
        <v>-14.002000000000001</v>
      </c>
      <c r="V73" s="27">
        <v>-3.2199979302970027E-3</v>
      </c>
      <c r="W73" s="43">
        <v>0</v>
      </c>
      <c r="X73" s="27">
        <v>0</v>
      </c>
      <c r="Y73" s="24">
        <v>-11.7</v>
      </c>
      <c r="Z73" s="27">
        <v>-2.9946196666655578E-3</v>
      </c>
      <c r="AA73" s="44">
        <v>1</v>
      </c>
      <c r="AB73" s="41">
        <v>-0.164405084987859</v>
      </c>
      <c r="AC73" s="46">
        <v>5.0000000000000001E-3</v>
      </c>
      <c r="AD73" s="27">
        <v>3.2585133059109885E-7</v>
      </c>
      <c r="AE73" s="43">
        <v>0</v>
      </c>
      <c r="AF73" s="27">
        <v>0</v>
      </c>
      <c r="AG73" s="24">
        <v>-0.14299999999999999</v>
      </c>
      <c r="AH73" s="27">
        <v>-1.0548632144854111E-5</v>
      </c>
      <c r="AI73" s="44">
        <v>1</v>
      </c>
      <c r="AJ73" s="41">
        <v>-29.599999999999998</v>
      </c>
      <c r="AK73" s="46">
        <v>8.0000000000000002E-3</v>
      </c>
      <c r="AL73" s="27">
        <v>6.8442164788029045E-7</v>
      </c>
      <c r="AM73" s="43">
        <v>0</v>
      </c>
      <c r="AN73" s="27">
        <v>0</v>
      </c>
      <c r="AO73" s="24">
        <v>-0.11600000000000001</v>
      </c>
      <c r="AP73" s="27">
        <v>-9.4936877206924365E-6</v>
      </c>
      <c r="AQ73" s="44">
        <v>1</v>
      </c>
      <c r="AR73" s="41">
        <v>-15.5</v>
      </c>
      <c r="AS73" s="46">
        <v>-4.0000000000000001E-3</v>
      </c>
      <c r="AT73" s="27">
        <v>-4.7454335878942096E-7</v>
      </c>
      <c r="AU73" s="43">
        <v>0</v>
      </c>
      <c r="AV73" s="27">
        <v>0</v>
      </c>
      <c r="AW73" s="24">
        <v>0.23</v>
      </c>
      <c r="AX73" s="27">
        <v>3.1784546104935157E-5</v>
      </c>
      <c r="AY73" s="44">
        <v>1</v>
      </c>
      <c r="AZ73" s="41">
        <v>-58.5</v>
      </c>
      <c r="BA73" s="46">
        <v>1.7999999999999999E-2</v>
      </c>
      <c r="BB73" s="27">
        <v>2.2964169007098221E-6</v>
      </c>
      <c r="BC73" s="43">
        <v>0</v>
      </c>
      <c r="BD73" s="27">
        <v>0</v>
      </c>
      <c r="BE73" s="24">
        <v>-0.59399999999999997</v>
      </c>
      <c r="BF73" s="27">
        <v>-8.8678886139445317E-5</v>
      </c>
      <c r="BG73" s="44">
        <v>1</v>
      </c>
      <c r="BH73" s="41">
        <v>-34</v>
      </c>
      <c r="BI73" s="46">
        <v>-0.40400000000000003</v>
      </c>
      <c r="BJ73" s="27">
        <v>-5.1202848703439946E-5</v>
      </c>
      <c r="BK73" s="43">
        <v>0</v>
      </c>
      <c r="BL73" s="27">
        <v>0</v>
      </c>
      <c r="BM73" s="24">
        <v>-7.0999999999999994E-2</v>
      </c>
      <c r="BN73" s="27">
        <v>-1.0397822139540822E-5</v>
      </c>
      <c r="BO73" s="44">
        <v>1</v>
      </c>
      <c r="BP73" s="41">
        <v>-0.82425742574257432</v>
      </c>
      <c r="BQ73" s="46">
        <v>-0.11600000000000001</v>
      </c>
      <c r="BR73" s="27">
        <v>-1.5319946517538433E-5</v>
      </c>
      <c r="BS73" s="43">
        <v>0</v>
      </c>
      <c r="BT73" s="27">
        <v>0</v>
      </c>
      <c r="BU73" s="24">
        <v>-0.93300000000000005</v>
      </c>
      <c r="BV73" s="27">
        <v>-1.4084390102885491E-4</v>
      </c>
      <c r="BW73" s="44">
        <v>1</v>
      </c>
      <c r="BX73" s="41">
        <v>7.043103448275863</v>
      </c>
      <c r="BY73" s="46">
        <v>0</v>
      </c>
      <c r="BZ73" s="27" t="e">
        <v>#DIV/0!</v>
      </c>
      <c r="CA73" s="43">
        <v>0</v>
      </c>
      <c r="CB73" s="27">
        <v>0</v>
      </c>
      <c r="CC73" s="24">
        <v>-3.577</v>
      </c>
      <c r="CD73" s="27">
        <v>-8.3297471408265184E-4</v>
      </c>
      <c r="CE73" s="44">
        <v>1</v>
      </c>
      <c r="CF73" s="41">
        <v>1</v>
      </c>
      <c r="CG73" s="46">
        <v>0</v>
      </c>
      <c r="CH73" s="27" t="e">
        <v>#DIV/0!</v>
      </c>
      <c r="CI73" s="43">
        <v>0</v>
      </c>
      <c r="CJ73" s="27">
        <v>0</v>
      </c>
      <c r="CK73" s="24">
        <v>-0.27400000000000002</v>
      </c>
      <c r="CL73" s="27">
        <v>-9.1807919069644009E-5</v>
      </c>
      <c r="CM73" s="44">
        <v>1</v>
      </c>
      <c r="CN73" s="41">
        <v>1</v>
      </c>
      <c r="CO73" s="46">
        <v>0</v>
      </c>
      <c r="CP73" s="27" t="e">
        <v>#DIV/0!</v>
      </c>
      <c r="CQ73" s="43">
        <v>0</v>
      </c>
      <c r="CR73" s="27">
        <v>0</v>
      </c>
      <c r="CS73" s="24">
        <v>-6.2859999999999996</v>
      </c>
      <c r="CT73" s="27">
        <v>-1.578061183887307E-3</v>
      </c>
      <c r="CU73" s="44">
        <v>1</v>
      </c>
      <c r="CV73" s="41">
        <v>1</v>
      </c>
      <c r="CW73" s="46">
        <v>-8.0000000000000002E-3</v>
      </c>
      <c r="CX73" s="27">
        <v>-4.060245310886132E-7</v>
      </c>
      <c r="CY73" s="43">
        <v>0</v>
      </c>
      <c r="CZ73" s="27">
        <v>0</v>
      </c>
      <c r="DA73" s="24">
        <v>-0.249</v>
      </c>
      <c r="DB73" s="27">
        <v>-1.7165236356687544E-5</v>
      </c>
      <c r="DC73" s="44">
        <v>1</v>
      </c>
      <c r="DD73" s="41">
        <v>30.125</v>
      </c>
      <c r="DE73" s="46">
        <v>5.3999999999999999E-2</v>
      </c>
      <c r="DF73" s="27">
        <v>2.6774359088779317E-6</v>
      </c>
      <c r="DG73" s="43">
        <v>0</v>
      </c>
      <c r="DH73" s="27">
        <v>0</v>
      </c>
      <c r="DI73" s="24">
        <v>-0.112</v>
      </c>
      <c r="DJ73" s="27">
        <v>-6.398745480243273E-6</v>
      </c>
      <c r="DK73" s="44">
        <v>1</v>
      </c>
      <c r="DL73" s="41">
        <v>-3.074074074074074</v>
      </c>
      <c r="DM73" s="46">
        <v>-20.597999999999999</v>
      </c>
      <c r="DN73" s="27">
        <v>-1.3940352508593433E-3</v>
      </c>
      <c r="DO73" s="43">
        <v>0</v>
      </c>
      <c r="DP73" s="27">
        <v>0</v>
      </c>
      <c r="DQ73" s="24">
        <v>-16.882999999999999</v>
      </c>
      <c r="DR73" s="27">
        <v>-1.3400073099966384E-3</v>
      </c>
      <c r="DS73" s="44">
        <v>1</v>
      </c>
      <c r="DT73" s="41">
        <v>-0.18035731624429552</v>
      </c>
      <c r="DU73" s="46">
        <v>-23.73</v>
      </c>
      <c r="DV73" s="27">
        <v>-1.5585717571559988E-3</v>
      </c>
      <c r="DW73" s="43">
        <v>0</v>
      </c>
      <c r="DX73" s="27">
        <v>0</v>
      </c>
      <c r="DY73" s="24">
        <v>-22.914999999999999</v>
      </c>
      <c r="DZ73" s="27">
        <v>-1.6804546078886692E-3</v>
      </c>
      <c r="EA73" s="44">
        <v>1</v>
      </c>
      <c r="EB73" s="41">
        <v>-3.4344711335861811E-2</v>
      </c>
      <c r="EC73" s="46">
        <v>0</v>
      </c>
      <c r="ED73" s="27" t="e">
        <v>#DIV/0!</v>
      </c>
      <c r="EE73" s="43">
        <v>0</v>
      </c>
      <c r="EF73" s="27">
        <v>0</v>
      </c>
      <c r="EG73" s="24">
        <v>-0.17299999999999999</v>
      </c>
      <c r="EH73" s="27">
        <v>-1.6803498624395667E-5</v>
      </c>
      <c r="EI73" s="44">
        <v>1</v>
      </c>
      <c r="EJ73" s="41">
        <v>1</v>
      </c>
      <c r="EK73" s="46">
        <v>0</v>
      </c>
      <c r="EL73" s="27" t="e">
        <v>#DIV/0!</v>
      </c>
      <c r="EM73" s="43">
        <v>0</v>
      </c>
      <c r="EN73" s="27">
        <v>0</v>
      </c>
      <c r="EO73" s="24">
        <v>-1.7170000000000001</v>
      </c>
      <c r="EP73" s="27">
        <v>-1.2444698283110001E-4</v>
      </c>
      <c r="EQ73" s="44">
        <v>1</v>
      </c>
      <c r="ER73" s="41">
        <v>1</v>
      </c>
      <c r="ES73" s="46">
        <v>0</v>
      </c>
      <c r="ET73" s="27" t="e">
        <v>#DIV/0!</v>
      </c>
      <c r="EU73" s="43">
        <v>0</v>
      </c>
      <c r="EV73" s="27">
        <v>0</v>
      </c>
      <c r="EW73" s="24">
        <v>-1.105</v>
      </c>
      <c r="EX73" s="27">
        <v>-2.3416886054280131E-4</v>
      </c>
      <c r="EY73" s="44">
        <v>1</v>
      </c>
      <c r="EZ73" s="41">
        <v>1</v>
      </c>
      <c r="FA73" s="46">
        <v>0</v>
      </c>
      <c r="FB73" s="27" t="e">
        <v>#DIV/0!</v>
      </c>
      <c r="FC73" s="43">
        <v>0</v>
      </c>
      <c r="FD73" s="27">
        <v>0</v>
      </c>
      <c r="FE73" s="24">
        <v>-0.72</v>
      </c>
      <c r="FF73" s="27">
        <v>-1.5407644545640332E-4</v>
      </c>
      <c r="FG73" s="44">
        <v>1</v>
      </c>
      <c r="FH73" s="41">
        <v>1</v>
      </c>
      <c r="FI73" s="46">
        <v>0</v>
      </c>
      <c r="FJ73" s="27">
        <v>0</v>
      </c>
      <c r="FK73" s="43">
        <v>0</v>
      </c>
      <c r="FL73" s="27" t="e">
        <v>#DIV/0!</v>
      </c>
      <c r="FM73" s="24">
        <v>0</v>
      </c>
      <c r="FN73" s="27">
        <v>0</v>
      </c>
      <c r="FO73" s="44">
        <v>0</v>
      </c>
      <c r="FP73" s="41">
        <v>0</v>
      </c>
      <c r="FQ73" s="46">
        <v>-32.494999999999997</v>
      </c>
      <c r="FR73" s="27">
        <v>0.97389558232931694</v>
      </c>
      <c r="FS73" s="43">
        <v>-19.608000000000001</v>
      </c>
      <c r="FT73" s="27">
        <v>-901.40223488727304</v>
      </c>
      <c r="FU73" s="24">
        <v>-30.546389999999999</v>
      </c>
      <c r="FV73" s="27">
        <v>2.9530111222285065</v>
      </c>
      <c r="FW73" s="44">
        <v>0.55785342717258257</v>
      </c>
      <c r="FX73" s="41">
        <v>-5.9966456377904209E-2</v>
      </c>
      <c r="FY73" s="46">
        <v>-0.38300000000000001</v>
      </c>
      <c r="FZ73" s="27">
        <v>-1.1854282088582129E-3</v>
      </c>
      <c r="GA73" s="43">
        <v>0</v>
      </c>
      <c r="GB73" s="27">
        <v>0</v>
      </c>
      <c r="GC73" s="24">
        <v>-5.7874699999999999</v>
      </c>
      <c r="GD73" s="27">
        <v>-1.3895953285344523E-2</v>
      </c>
      <c r="GE73" s="44">
        <v>1</v>
      </c>
      <c r="GF73" s="41">
        <v>14.110887728459529</v>
      </c>
      <c r="GG73" s="46">
        <v>5.6000000000000001E-2</v>
      </c>
      <c r="GH73" s="27" t="e">
        <v>#DIV/0!</v>
      </c>
      <c r="GI73" s="43">
        <v>-2.1408311456363633</v>
      </c>
      <c r="GJ73" s="27" t="e">
        <v>#DIV/0!</v>
      </c>
      <c r="GK73" s="24">
        <v>-0.36699999999999999</v>
      </c>
      <c r="GL73" s="27" t="e">
        <v>#DIV/0!</v>
      </c>
      <c r="GM73" s="44">
        <v>-0.82857125339004301</v>
      </c>
      <c r="GN73" s="41">
        <v>-7.5535714285714279</v>
      </c>
      <c r="GO73" s="46">
        <v>-6.0510799999999998</v>
      </c>
      <c r="GP73" s="27">
        <v>-2.5506340092773692E-3</v>
      </c>
      <c r="GQ73" s="43">
        <v>0</v>
      </c>
      <c r="GR73" s="27">
        <v>0</v>
      </c>
      <c r="GS73" s="24">
        <v>-7.4795300000000005</v>
      </c>
      <c r="GT73" s="27">
        <v>-3.6123137930353048E-3</v>
      </c>
      <c r="GU73" s="44">
        <v>1</v>
      </c>
      <c r="GV73" s="41">
        <v>0.23606529743450766</v>
      </c>
      <c r="GW73" s="24">
        <v>-64.977080000000001</v>
      </c>
      <c r="GX73" s="27">
        <v>-4.4932619640883825E-4</v>
      </c>
      <c r="GY73" s="24">
        <v>0</v>
      </c>
      <c r="GZ73" s="27">
        <v>0</v>
      </c>
      <c r="HA73" s="24">
        <v>-75.360529999999997</v>
      </c>
      <c r="HB73" s="27">
        <v>-4.4231124622815074E-4</v>
      </c>
      <c r="HC73" s="44">
        <v>1</v>
      </c>
      <c r="HD73" s="41">
        <v>0.1598017331649868</v>
      </c>
      <c r="HE73" s="85"/>
      <c r="HF73" s="88">
        <v>-101.95938999999998</v>
      </c>
      <c r="HG73" s="88">
        <v>-331.03517999999997</v>
      </c>
      <c r="HH73" s="88">
        <v>-229.07578999999998</v>
      </c>
    </row>
    <row r="74" spans="1:216" ht="15" hidden="1" customHeight="1" outlineLevel="1" x14ac:dyDescent="0.3">
      <c r="C74">
        <v>41170004</v>
      </c>
      <c r="D74" s="56" t="s">
        <v>112</v>
      </c>
      <c r="E74" s="46">
        <v>-28.949000000000002</v>
      </c>
      <c r="F74" s="27">
        <v>-6.9690999415490179E-3</v>
      </c>
      <c r="G74" s="43">
        <v>-21.621031116000001</v>
      </c>
      <c r="H74" s="27">
        <v>-5.1629089390684644E-3</v>
      </c>
      <c r="I74" s="24">
        <v>0</v>
      </c>
      <c r="J74" s="27">
        <v>0</v>
      </c>
      <c r="K74" s="44">
        <v>-1</v>
      </c>
      <c r="L74" s="41">
        <v>-1</v>
      </c>
      <c r="M74" s="46">
        <v>-28.294</v>
      </c>
      <c r="N74" s="27">
        <v>-6.236547526287774E-3</v>
      </c>
      <c r="O74" s="43">
        <v>-22.120676952000007</v>
      </c>
      <c r="P74" s="27">
        <v>-4.8158306537073314E-3</v>
      </c>
      <c r="Q74" s="24">
        <v>0</v>
      </c>
      <c r="R74" s="27">
        <v>0</v>
      </c>
      <c r="S74" s="44">
        <v>-1</v>
      </c>
      <c r="T74" s="41">
        <v>-1</v>
      </c>
      <c r="U74" s="46">
        <v>-26.504000000000001</v>
      </c>
      <c r="V74" s="27">
        <v>-6.0950453609906986E-3</v>
      </c>
      <c r="W74" s="43">
        <v>-23.736636036</v>
      </c>
      <c r="X74" s="27">
        <v>-5.8761563536172765E-3</v>
      </c>
      <c r="Y74" s="24">
        <v>0</v>
      </c>
      <c r="Z74" s="27">
        <v>0</v>
      </c>
      <c r="AA74" s="44">
        <v>-1</v>
      </c>
      <c r="AB74" s="41">
        <v>-1</v>
      </c>
      <c r="AC74" s="46">
        <v>-38.44</v>
      </c>
      <c r="AD74" s="27">
        <v>-2.5051450295843678E-3</v>
      </c>
      <c r="AE74" s="43">
        <v>-50.021916420000018</v>
      </c>
      <c r="AF74" s="27">
        <v>-3.3712484915558519E-3</v>
      </c>
      <c r="AG74" s="24">
        <v>0</v>
      </c>
      <c r="AH74" s="27">
        <v>0</v>
      </c>
      <c r="AI74" s="44">
        <v>-1</v>
      </c>
      <c r="AJ74" s="41">
        <v>-1</v>
      </c>
      <c r="AK74" s="46">
        <v>-37.874000000000002</v>
      </c>
      <c r="AL74" s="27">
        <v>-3.2402231864772655E-3</v>
      </c>
      <c r="AM74" s="43">
        <v>-41.346000516000011</v>
      </c>
      <c r="AN74" s="27">
        <v>-3.5259778495774527E-3</v>
      </c>
      <c r="AO74" s="24">
        <v>0</v>
      </c>
      <c r="AP74" s="27">
        <v>0</v>
      </c>
      <c r="AQ74" s="44">
        <v>-1</v>
      </c>
      <c r="AR74" s="41">
        <v>-1</v>
      </c>
      <c r="AS74" s="46">
        <v>-44.585999999999999</v>
      </c>
      <c r="AT74" s="27">
        <v>-5.2894975487462808E-3</v>
      </c>
      <c r="AU74" s="43">
        <v>-33.875404284000005</v>
      </c>
      <c r="AV74" s="27">
        <v>-4.0453315397753617E-3</v>
      </c>
      <c r="AW74" s="24">
        <v>0</v>
      </c>
      <c r="AX74" s="27">
        <v>0</v>
      </c>
      <c r="AY74" s="44">
        <v>-1</v>
      </c>
      <c r="AZ74" s="41">
        <v>-1</v>
      </c>
      <c r="BA74" s="46">
        <v>-40.664000000000001</v>
      </c>
      <c r="BB74" s="27">
        <v>-5.1878609361369005E-3</v>
      </c>
      <c r="BC74" s="43">
        <v>-30.913049892000004</v>
      </c>
      <c r="BD74" s="27">
        <v>-4.0629166150063555E-3</v>
      </c>
      <c r="BE74" s="24">
        <v>0</v>
      </c>
      <c r="BF74" s="27">
        <v>0</v>
      </c>
      <c r="BG74" s="44">
        <v>-1</v>
      </c>
      <c r="BH74" s="41">
        <v>-1</v>
      </c>
      <c r="BI74" s="46">
        <v>-47.792999999999999</v>
      </c>
      <c r="BJ74" s="27">
        <v>-6.0572716536720431E-3</v>
      </c>
      <c r="BK74" s="43">
        <v>-32.055465840000004</v>
      </c>
      <c r="BL74" s="27">
        <v>-4.5814851525074769E-3</v>
      </c>
      <c r="BM74" s="24">
        <v>0</v>
      </c>
      <c r="BN74" s="27">
        <v>0</v>
      </c>
      <c r="BO74" s="44">
        <v>-1</v>
      </c>
      <c r="BP74" s="41">
        <v>-1</v>
      </c>
      <c r="BQ74" s="46">
        <v>-40.258000000000003</v>
      </c>
      <c r="BR74" s="27">
        <v>-5.3168138526126056E-3</v>
      </c>
      <c r="BS74" s="43">
        <v>-29.745546252000004</v>
      </c>
      <c r="BT74" s="27">
        <v>-4.3558076161929271E-3</v>
      </c>
      <c r="BU74" s="24">
        <v>0</v>
      </c>
      <c r="BV74" s="27">
        <v>0</v>
      </c>
      <c r="BW74" s="44">
        <v>-1</v>
      </c>
      <c r="BX74" s="41">
        <v>-1</v>
      </c>
      <c r="BY74" s="46">
        <v>0</v>
      </c>
      <c r="BZ74" s="27" t="e">
        <v>#DIV/0!</v>
      </c>
      <c r="CA74" s="43">
        <v>-25.489453584000003</v>
      </c>
      <c r="CB74" s="27">
        <v>-7.4878119575414884E-3</v>
      </c>
      <c r="CC74" s="24">
        <v>0</v>
      </c>
      <c r="CD74" s="27">
        <v>0</v>
      </c>
      <c r="CE74" s="44">
        <v>-1</v>
      </c>
      <c r="CF74" s="41">
        <v>0</v>
      </c>
      <c r="CG74" s="46">
        <v>0</v>
      </c>
      <c r="CH74" s="27" t="e">
        <v>#DIV/0!</v>
      </c>
      <c r="CI74" s="43">
        <v>0</v>
      </c>
      <c r="CJ74" s="27">
        <v>0</v>
      </c>
      <c r="CK74" s="24">
        <v>0</v>
      </c>
      <c r="CL74" s="27">
        <v>0</v>
      </c>
      <c r="CM74" s="44">
        <v>0</v>
      </c>
      <c r="CN74" s="41">
        <v>0</v>
      </c>
      <c r="CO74" s="46">
        <v>0</v>
      </c>
      <c r="CP74" s="27" t="e">
        <v>#DIV/0!</v>
      </c>
      <c r="CQ74" s="43">
        <v>0</v>
      </c>
      <c r="CR74" s="27">
        <v>0</v>
      </c>
      <c r="CS74" s="24">
        <v>0</v>
      </c>
      <c r="CT74" s="27">
        <v>0</v>
      </c>
      <c r="CU74" s="44">
        <v>0</v>
      </c>
      <c r="CV74" s="41">
        <v>0</v>
      </c>
      <c r="CW74" s="46">
        <v>-47.290999999999997</v>
      </c>
      <c r="CX74" s="27">
        <v>-2.4001632624639506E-3</v>
      </c>
      <c r="CY74" s="43">
        <v>-36.300432996000005</v>
      </c>
      <c r="CZ74" s="27">
        <v>-1.9268190661053575E-3</v>
      </c>
      <c r="DA74" s="24">
        <v>-2.956</v>
      </c>
      <c r="DB74" s="27">
        <v>-2.0377686212999348E-4</v>
      </c>
      <c r="DC74" s="44">
        <v>-0.91856846444983931</v>
      </c>
      <c r="DD74" s="41">
        <v>-0.93749339197733184</v>
      </c>
      <c r="DE74" s="46">
        <v>-45.284999999999997</v>
      </c>
      <c r="DF74" s="27">
        <v>-2.2453275024729097E-3</v>
      </c>
      <c r="DG74" s="43">
        <v>-45.943791204000007</v>
      </c>
      <c r="DH74" s="27">
        <v>-2.3385470894316559E-3</v>
      </c>
      <c r="DI74" s="24">
        <v>0</v>
      </c>
      <c r="DJ74" s="27">
        <v>0</v>
      </c>
      <c r="DK74" s="44">
        <v>-1</v>
      </c>
      <c r="DL74" s="41">
        <v>-1</v>
      </c>
      <c r="DM74" s="46">
        <v>-40.628999999999998</v>
      </c>
      <c r="DN74" s="27">
        <v>-2.7496969709274815E-3</v>
      </c>
      <c r="DO74" s="43">
        <v>-34.633646687999999</v>
      </c>
      <c r="DP74" s="27">
        <v>-2.6958696238625021E-3</v>
      </c>
      <c r="DQ74" s="24">
        <v>0</v>
      </c>
      <c r="DR74" s="27">
        <v>0</v>
      </c>
      <c r="DS74" s="44">
        <v>-1</v>
      </c>
      <c r="DT74" s="41">
        <v>-1</v>
      </c>
      <c r="DU74" s="46">
        <v>-3.6349999999999998</v>
      </c>
      <c r="DV74" s="27">
        <v>-2.3874455698533734E-4</v>
      </c>
      <c r="DW74" s="43">
        <v>-2.875495548</v>
      </c>
      <c r="DX74" s="27">
        <v>-1.8012346932043261E-4</v>
      </c>
      <c r="DY74" s="24">
        <v>-2.5390000000000001</v>
      </c>
      <c r="DZ74" s="27">
        <v>-1.8619569057077597E-4</v>
      </c>
      <c r="EA74" s="44">
        <v>-0.11702175933954873</v>
      </c>
      <c r="EB74" s="41">
        <v>-0.30151306740027506</v>
      </c>
      <c r="EC74" s="46">
        <v>0</v>
      </c>
      <c r="ED74" s="27" t="e">
        <v>#DIV/0!</v>
      </c>
      <c r="EE74" s="43">
        <v>-28.403506631999999</v>
      </c>
      <c r="EF74" s="27">
        <v>-2.8550143972156995E-3</v>
      </c>
      <c r="EG74" s="24">
        <v>0</v>
      </c>
      <c r="EH74" s="27">
        <v>0</v>
      </c>
      <c r="EI74" s="44">
        <v>-1</v>
      </c>
      <c r="EJ74" s="41">
        <v>0</v>
      </c>
      <c r="EK74" s="46">
        <v>0</v>
      </c>
      <c r="EL74" s="27" t="e">
        <v>#DIV/0!</v>
      </c>
      <c r="EM74" s="43">
        <v>-0.5025395399999999</v>
      </c>
      <c r="EN74" s="27">
        <v>-3.2723019914040203E-5</v>
      </c>
      <c r="EO74" s="24">
        <v>-2.2949999999999999</v>
      </c>
      <c r="EP74" s="27">
        <v>-1.6634002655642081E-4</v>
      </c>
      <c r="EQ74" s="44">
        <v>3.5668048329092681</v>
      </c>
      <c r="ER74" s="41">
        <v>1</v>
      </c>
      <c r="ES74" s="46">
        <v>0</v>
      </c>
      <c r="ET74" s="27" t="e">
        <v>#DIV/0!</v>
      </c>
      <c r="EU74" s="43">
        <v>0</v>
      </c>
      <c r="EV74" s="27">
        <v>0</v>
      </c>
      <c r="EW74" s="24">
        <v>-0.28100000000000003</v>
      </c>
      <c r="EX74" s="27">
        <v>-5.9548823359753098E-5</v>
      </c>
      <c r="EY74" s="44">
        <v>1</v>
      </c>
      <c r="EZ74" s="41">
        <v>1</v>
      </c>
      <c r="FA74" s="46">
        <v>0</v>
      </c>
      <c r="FB74" s="27" t="e">
        <v>#DIV/0!</v>
      </c>
      <c r="FC74" s="43">
        <v>0</v>
      </c>
      <c r="FD74" s="27">
        <v>0</v>
      </c>
      <c r="FE74" s="24">
        <v>0</v>
      </c>
      <c r="FF74" s="27">
        <v>0</v>
      </c>
      <c r="FG74" s="44">
        <v>0</v>
      </c>
      <c r="FH74" s="41">
        <v>0</v>
      </c>
      <c r="FI74" s="46">
        <v>0</v>
      </c>
      <c r="FJ74" s="27">
        <v>0</v>
      </c>
      <c r="FK74" s="43">
        <v>0</v>
      </c>
      <c r="FL74" s="27" t="e">
        <v>#DIV/0!</v>
      </c>
      <c r="FM74" s="24">
        <v>0</v>
      </c>
      <c r="FN74" s="27">
        <v>0</v>
      </c>
      <c r="FO74" s="44">
        <v>0</v>
      </c>
      <c r="FP74" s="41">
        <v>0</v>
      </c>
      <c r="FQ74" s="46">
        <v>-33.847999999999999</v>
      </c>
      <c r="FR74" s="27">
        <v>1.0144458430737875</v>
      </c>
      <c r="FS74" s="43">
        <v>-48.365621244000017</v>
      </c>
      <c r="FT74" s="27">
        <v>-2223.4230457493363</v>
      </c>
      <c r="FU74" s="24">
        <v>0</v>
      </c>
      <c r="FV74" s="27">
        <v>0</v>
      </c>
      <c r="FW74" s="44">
        <v>-1</v>
      </c>
      <c r="FX74" s="41">
        <v>-1</v>
      </c>
      <c r="FY74" s="46">
        <v>-39.369</v>
      </c>
      <c r="FZ74" s="27">
        <v>-0.12185149648704696</v>
      </c>
      <c r="GA74" s="43">
        <v>-47.920019928000038</v>
      </c>
      <c r="GB74" s="27">
        <v>-0.21121771869090925</v>
      </c>
      <c r="GC74" s="24">
        <v>0</v>
      </c>
      <c r="GD74" s="27">
        <v>0</v>
      </c>
      <c r="GE74" s="44">
        <v>-1</v>
      </c>
      <c r="GF74" s="41">
        <v>-1</v>
      </c>
      <c r="GG74" s="46">
        <v>-30.553999999999998</v>
      </c>
      <c r="GH74" s="27" t="e">
        <v>#DIV/0!</v>
      </c>
      <c r="GI74" s="43">
        <v>-25.687400786375996</v>
      </c>
      <c r="GJ74" s="27" t="e">
        <v>#DIV/0!</v>
      </c>
      <c r="GK74" s="24">
        <v>0</v>
      </c>
      <c r="GL74" s="27" t="e">
        <v>#DIV/0!</v>
      </c>
      <c r="GM74" s="44">
        <v>-1</v>
      </c>
      <c r="GN74" s="41">
        <v>-1</v>
      </c>
      <c r="GO74" s="46">
        <v>-1.68225</v>
      </c>
      <c r="GP74" s="27">
        <v>-7.0909722927260167E-4</v>
      </c>
      <c r="GQ74" s="43">
        <v>-6.6944573279999986</v>
      </c>
      <c r="GR74" s="27">
        <v>-2.3703719932926721E-3</v>
      </c>
      <c r="GS74" s="24">
        <v>-0.20548</v>
      </c>
      <c r="GT74" s="27">
        <v>-9.9238620366907327E-5</v>
      </c>
      <c r="GU74" s="44">
        <v>-0.96930595118732532</v>
      </c>
      <c r="GV74" s="41">
        <v>-0.87785406449695347</v>
      </c>
      <c r="GW74" s="24">
        <v>-471.88425000000001</v>
      </c>
      <c r="GX74" s="27">
        <v>-3.2631499476082539E-3</v>
      </c>
      <c r="GY74" s="24">
        <v>-466.27905082800004</v>
      </c>
      <c r="GZ74" s="27">
        <v>-2.4600930852507054E-3</v>
      </c>
      <c r="HA74" s="24">
        <v>-8.2764799999999994</v>
      </c>
      <c r="HB74" s="27">
        <v>-4.8576890093293725E-5</v>
      </c>
      <c r="HC74" s="44">
        <v>-0.98224994242116825</v>
      </c>
      <c r="HD74" s="41">
        <v>-0.98246078355020328</v>
      </c>
      <c r="HE74" s="85"/>
      <c r="HF74" s="88">
        <v>-5.7004799999999998</v>
      </c>
      <c r="HG74" s="88">
        <v>-466.52627999999999</v>
      </c>
      <c r="HH74" s="88">
        <v>-460.82579999999996</v>
      </c>
    </row>
    <row r="75" spans="1:216" ht="15" hidden="1" customHeight="1" outlineLevel="1" x14ac:dyDescent="0.3">
      <c r="C75">
        <v>41170005</v>
      </c>
      <c r="D75" s="56" t="s">
        <v>113</v>
      </c>
      <c r="E75" s="46">
        <v>0</v>
      </c>
      <c r="F75" s="27">
        <v>0</v>
      </c>
      <c r="G75" s="43">
        <v>0</v>
      </c>
      <c r="H75" s="27">
        <v>0</v>
      </c>
      <c r="I75" s="24">
        <v>0</v>
      </c>
      <c r="J75" s="27">
        <v>0</v>
      </c>
      <c r="K75" s="44">
        <v>0</v>
      </c>
      <c r="L75" s="41">
        <v>0</v>
      </c>
      <c r="M75" s="46">
        <v>0</v>
      </c>
      <c r="N75" s="27">
        <v>0</v>
      </c>
      <c r="O75" s="43">
        <v>0</v>
      </c>
      <c r="P75" s="27">
        <v>0</v>
      </c>
      <c r="Q75" s="24">
        <v>0</v>
      </c>
      <c r="R75" s="27">
        <v>0</v>
      </c>
      <c r="S75" s="44">
        <v>0</v>
      </c>
      <c r="T75" s="41">
        <v>0</v>
      </c>
      <c r="U75" s="46">
        <v>0</v>
      </c>
      <c r="V75" s="27">
        <v>0</v>
      </c>
      <c r="W75" s="43">
        <v>0</v>
      </c>
      <c r="X75" s="27">
        <v>0</v>
      </c>
      <c r="Y75" s="24">
        <v>0</v>
      </c>
      <c r="Z75" s="27">
        <v>0</v>
      </c>
      <c r="AA75" s="44">
        <v>0</v>
      </c>
      <c r="AB75" s="41">
        <v>0</v>
      </c>
      <c r="AC75" s="46">
        <v>0</v>
      </c>
      <c r="AD75" s="27">
        <v>0</v>
      </c>
      <c r="AE75" s="43">
        <v>0</v>
      </c>
      <c r="AF75" s="27">
        <v>0</v>
      </c>
      <c r="AG75" s="24">
        <v>0</v>
      </c>
      <c r="AH75" s="27">
        <v>0</v>
      </c>
      <c r="AI75" s="44">
        <v>0</v>
      </c>
      <c r="AJ75" s="41">
        <v>0</v>
      </c>
      <c r="AK75" s="46">
        <v>0</v>
      </c>
      <c r="AL75" s="27">
        <v>0</v>
      </c>
      <c r="AM75" s="43">
        <v>0</v>
      </c>
      <c r="AN75" s="27">
        <v>0</v>
      </c>
      <c r="AO75" s="24">
        <v>0</v>
      </c>
      <c r="AP75" s="27">
        <v>0</v>
      </c>
      <c r="AQ75" s="44">
        <v>0</v>
      </c>
      <c r="AR75" s="41">
        <v>0</v>
      </c>
      <c r="AS75" s="46">
        <v>0</v>
      </c>
      <c r="AT75" s="27">
        <v>0</v>
      </c>
      <c r="AU75" s="43">
        <v>0</v>
      </c>
      <c r="AV75" s="27">
        <v>0</v>
      </c>
      <c r="AW75" s="24">
        <v>0</v>
      </c>
      <c r="AX75" s="27">
        <v>0</v>
      </c>
      <c r="AY75" s="44">
        <v>0</v>
      </c>
      <c r="AZ75" s="41">
        <v>0</v>
      </c>
      <c r="BA75" s="46">
        <v>0</v>
      </c>
      <c r="BB75" s="27">
        <v>0</v>
      </c>
      <c r="BC75" s="43">
        <v>0</v>
      </c>
      <c r="BD75" s="27">
        <v>0</v>
      </c>
      <c r="BE75" s="24">
        <v>0</v>
      </c>
      <c r="BF75" s="27">
        <v>0</v>
      </c>
      <c r="BG75" s="44">
        <v>0</v>
      </c>
      <c r="BH75" s="41">
        <v>0</v>
      </c>
      <c r="BI75" s="46">
        <v>0</v>
      </c>
      <c r="BJ75" s="27">
        <v>0</v>
      </c>
      <c r="BK75" s="43">
        <v>0</v>
      </c>
      <c r="BL75" s="27">
        <v>0</v>
      </c>
      <c r="BM75" s="24">
        <v>0</v>
      </c>
      <c r="BN75" s="27">
        <v>0</v>
      </c>
      <c r="BO75" s="44">
        <v>0</v>
      </c>
      <c r="BP75" s="41">
        <v>0</v>
      </c>
      <c r="BQ75" s="46">
        <v>0</v>
      </c>
      <c r="BR75" s="27">
        <v>0</v>
      </c>
      <c r="BS75" s="43">
        <v>0</v>
      </c>
      <c r="BT75" s="27">
        <v>0</v>
      </c>
      <c r="BU75" s="24">
        <v>0</v>
      </c>
      <c r="BV75" s="27">
        <v>0</v>
      </c>
      <c r="BW75" s="44">
        <v>0</v>
      </c>
      <c r="BX75" s="41">
        <v>0</v>
      </c>
      <c r="BY75" s="46">
        <v>0</v>
      </c>
      <c r="BZ75" s="27" t="e">
        <v>#DIV/0!</v>
      </c>
      <c r="CA75" s="43">
        <v>0</v>
      </c>
      <c r="CB75" s="27">
        <v>0</v>
      </c>
      <c r="CC75" s="24">
        <v>0</v>
      </c>
      <c r="CD75" s="27">
        <v>0</v>
      </c>
      <c r="CE75" s="44">
        <v>0</v>
      </c>
      <c r="CF75" s="41">
        <v>0</v>
      </c>
      <c r="CG75" s="46">
        <v>0</v>
      </c>
      <c r="CH75" s="27" t="e">
        <v>#DIV/0!</v>
      </c>
      <c r="CI75" s="43">
        <v>0</v>
      </c>
      <c r="CJ75" s="27">
        <v>0</v>
      </c>
      <c r="CK75" s="24">
        <v>0</v>
      </c>
      <c r="CL75" s="27">
        <v>0</v>
      </c>
      <c r="CM75" s="44">
        <v>0</v>
      </c>
      <c r="CN75" s="41">
        <v>0</v>
      </c>
      <c r="CO75" s="46">
        <v>0</v>
      </c>
      <c r="CP75" s="27" t="e">
        <v>#DIV/0!</v>
      </c>
      <c r="CQ75" s="43">
        <v>0</v>
      </c>
      <c r="CR75" s="27">
        <v>0</v>
      </c>
      <c r="CS75" s="24">
        <v>0</v>
      </c>
      <c r="CT75" s="27">
        <v>0</v>
      </c>
      <c r="CU75" s="44">
        <v>0</v>
      </c>
      <c r="CV75" s="41">
        <v>0</v>
      </c>
      <c r="CW75" s="46">
        <v>0</v>
      </c>
      <c r="CX75" s="27">
        <v>0</v>
      </c>
      <c r="CY75" s="43">
        <v>0</v>
      </c>
      <c r="CZ75" s="27">
        <v>0</v>
      </c>
      <c r="DA75" s="24">
        <v>-1.704</v>
      </c>
      <c r="DB75" s="27">
        <v>-1.1746812350118704E-4</v>
      </c>
      <c r="DC75" s="44">
        <v>1</v>
      </c>
      <c r="DD75" s="41">
        <v>1</v>
      </c>
      <c r="DE75" s="46">
        <v>0</v>
      </c>
      <c r="DF75" s="27">
        <v>0</v>
      </c>
      <c r="DG75" s="43">
        <v>0</v>
      </c>
      <c r="DH75" s="27">
        <v>0</v>
      </c>
      <c r="DI75" s="24">
        <v>0</v>
      </c>
      <c r="DJ75" s="27">
        <v>0</v>
      </c>
      <c r="DK75" s="44">
        <v>0</v>
      </c>
      <c r="DL75" s="41">
        <v>0</v>
      </c>
      <c r="DM75" s="46">
        <v>0</v>
      </c>
      <c r="DN75" s="27">
        <v>0</v>
      </c>
      <c r="DO75" s="43">
        <v>0</v>
      </c>
      <c r="DP75" s="27">
        <v>0</v>
      </c>
      <c r="DQ75" s="24">
        <v>0</v>
      </c>
      <c r="DR75" s="27">
        <v>0</v>
      </c>
      <c r="DS75" s="44">
        <v>0</v>
      </c>
      <c r="DT75" s="41">
        <v>0</v>
      </c>
      <c r="DU75" s="46">
        <v>-2.1339999999999999</v>
      </c>
      <c r="DV75" s="27">
        <v>-1.4015980319304262E-4</v>
      </c>
      <c r="DW75" s="43">
        <v>0</v>
      </c>
      <c r="DX75" s="27">
        <v>0</v>
      </c>
      <c r="DY75" s="24">
        <v>-0.35</v>
      </c>
      <c r="DZ75" s="27">
        <v>-2.5666991610780458E-5</v>
      </c>
      <c r="EA75" s="44">
        <v>1</v>
      </c>
      <c r="EB75" s="41">
        <v>-0.83598875351452673</v>
      </c>
      <c r="EC75" s="46">
        <v>0</v>
      </c>
      <c r="ED75" s="27" t="e">
        <v>#DIV/0!</v>
      </c>
      <c r="EE75" s="43">
        <v>0</v>
      </c>
      <c r="EF75" s="27">
        <v>0</v>
      </c>
      <c r="EG75" s="24">
        <v>0</v>
      </c>
      <c r="EH75" s="27">
        <v>0</v>
      </c>
      <c r="EI75" s="44">
        <v>0</v>
      </c>
      <c r="EJ75" s="41">
        <v>0</v>
      </c>
      <c r="EK75" s="46">
        <v>0</v>
      </c>
      <c r="EL75" s="27" t="e">
        <v>#DIV/0!</v>
      </c>
      <c r="EM75" s="43">
        <v>0</v>
      </c>
      <c r="EN75" s="27">
        <v>0</v>
      </c>
      <c r="EO75" s="24">
        <v>-1.4610000000000001</v>
      </c>
      <c r="EP75" s="27">
        <v>-1.058922783437607E-4</v>
      </c>
      <c r="EQ75" s="44">
        <v>1</v>
      </c>
      <c r="ER75" s="41">
        <v>1</v>
      </c>
      <c r="ES75" s="46">
        <v>0</v>
      </c>
      <c r="ET75" s="27" t="e">
        <v>#DIV/0!</v>
      </c>
      <c r="EU75" s="43">
        <v>0</v>
      </c>
      <c r="EV75" s="27">
        <v>0</v>
      </c>
      <c r="EW75" s="24">
        <v>0</v>
      </c>
      <c r="EX75" s="27">
        <v>0</v>
      </c>
      <c r="EY75" s="44">
        <v>0</v>
      </c>
      <c r="EZ75" s="41">
        <v>0</v>
      </c>
      <c r="FA75" s="46">
        <v>0</v>
      </c>
      <c r="FB75" s="27" t="e">
        <v>#DIV/0!</v>
      </c>
      <c r="FC75" s="43">
        <v>0</v>
      </c>
      <c r="FD75" s="27">
        <v>0</v>
      </c>
      <c r="FE75" s="24">
        <v>0</v>
      </c>
      <c r="FF75" s="27">
        <v>0</v>
      </c>
      <c r="FG75" s="44">
        <v>0</v>
      </c>
      <c r="FH75" s="41">
        <v>0</v>
      </c>
      <c r="FI75" s="46">
        <v>0</v>
      </c>
      <c r="FJ75" s="27">
        <v>0</v>
      </c>
      <c r="FK75" s="43">
        <v>0</v>
      </c>
      <c r="FL75" s="27" t="e">
        <v>#DIV/0!</v>
      </c>
      <c r="FM75" s="24">
        <v>0</v>
      </c>
      <c r="FN75" s="27">
        <v>0</v>
      </c>
      <c r="FO75" s="44">
        <v>0</v>
      </c>
      <c r="FP75" s="41">
        <v>0</v>
      </c>
      <c r="FQ75" s="46">
        <v>0</v>
      </c>
      <c r="FR75" s="27">
        <v>0</v>
      </c>
      <c r="FS75" s="43">
        <v>-16.1938493</v>
      </c>
      <c r="FT75" s="27">
        <v>-744.44981387432188</v>
      </c>
      <c r="FU75" s="24">
        <v>-20.02</v>
      </c>
      <c r="FV75" s="27">
        <v>1.9353934349366555</v>
      </c>
      <c r="FW75" s="44">
        <v>0.23627184797872602</v>
      </c>
      <c r="FX75" s="41">
        <v>1</v>
      </c>
      <c r="FY75" s="46">
        <v>0</v>
      </c>
      <c r="FZ75" s="27">
        <v>0</v>
      </c>
      <c r="GA75" s="43">
        <v>0</v>
      </c>
      <c r="GB75" s="27">
        <v>0</v>
      </c>
      <c r="GC75" s="24">
        <v>0</v>
      </c>
      <c r="GD75" s="27">
        <v>0</v>
      </c>
      <c r="GE75" s="44">
        <v>0</v>
      </c>
      <c r="GF75" s="41">
        <v>0</v>
      </c>
      <c r="GG75" s="46">
        <v>0</v>
      </c>
      <c r="GH75" s="27" t="e">
        <v>#DIV/0!</v>
      </c>
      <c r="GI75" s="43">
        <v>0</v>
      </c>
      <c r="GJ75" s="27" t="e">
        <v>#DIV/0!</v>
      </c>
      <c r="GK75" s="24">
        <v>0</v>
      </c>
      <c r="GL75" s="27" t="e">
        <v>#DIV/0!</v>
      </c>
      <c r="GM75" s="44">
        <v>0</v>
      </c>
      <c r="GN75" s="41">
        <v>0</v>
      </c>
      <c r="GO75" s="46">
        <v>-42.196080000000002</v>
      </c>
      <c r="GP75" s="27">
        <v>-1.7786371475205853E-2</v>
      </c>
      <c r="GQ75" s="43">
        <v>0</v>
      </c>
      <c r="GR75" s="27">
        <v>0</v>
      </c>
      <c r="GS75" s="24">
        <v>-38.332300000000004</v>
      </c>
      <c r="GT75" s="27">
        <v>-1.8512967527206551E-2</v>
      </c>
      <c r="GU75" s="44">
        <v>1</v>
      </c>
      <c r="GV75" s="41">
        <v>-9.1567273547684902E-2</v>
      </c>
      <c r="GW75" s="24">
        <v>-44.330080000000002</v>
      </c>
      <c r="GX75" s="27">
        <v>-3.0654911290103394E-4</v>
      </c>
      <c r="GY75" s="24">
        <v>0</v>
      </c>
      <c r="GZ75" s="27">
        <v>0</v>
      </c>
      <c r="HA75" s="24">
        <v>-41.847300000000004</v>
      </c>
      <c r="HB75" s="27">
        <v>-2.4561307377062361E-4</v>
      </c>
      <c r="HC75" s="44">
        <v>1</v>
      </c>
      <c r="HD75" s="41">
        <v>-5.6006666353861756E-2</v>
      </c>
      <c r="HE75" s="85"/>
      <c r="HF75" s="88">
        <v>-60.406300000000002</v>
      </c>
      <c r="HG75" s="88">
        <v>-46.89714</v>
      </c>
      <c r="HH75" s="88">
        <v>13.509160000000001</v>
      </c>
    </row>
    <row r="76" spans="1:216" ht="15" hidden="1" customHeight="1" outlineLevel="1" x14ac:dyDescent="0.3">
      <c r="C76">
        <v>41170006</v>
      </c>
      <c r="D76" s="56" t="s">
        <v>114</v>
      </c>
      <c r="E76" s="46">
        <v>-5.3449999999999998</v>
      </c>
      <c r="F76" s="27">
        <v>-1.2867401011288646E-3</v>
      </c>
      <c r="G76" s="43">
        <v>-4.9584848000000008</v>
      </c>
      <c r="H76" s="27">
        <v>-1.1840418415202429E-3</v>
      </c>
      <c r="I76" s="24">
        <v>-5.2469999999999999</v>
      </c>
      <c r="J76" s="27">
        <v>-1.3901985570231787E-3</v>
      </c>
      <c r="K76" s="44">
        <v>5.8186162030787969E-2</v>
      </c>
      <c r="L76" s="41">
        <v>-1.8334892422825044E-2</v>
      </c>
      <c r="M76" s="46">
        <v>-5.3719999999999999</v>
      </c>
      <c r="N76" s="27">
        <v>-1.1840932109711572E-3</v>
      </c>
      <c r="O76" s="43">
        <v>-4.5635056499999997</v>
      </c>
      <c r="P76" s="27">
        <v>-9.935080398002726E-4</v>
      </c>
      <c r="Q76" s="24">
        <v>-4.9390000000000001</v>
      </c>
      <c r="R76" s="27">
        <v>-1.2303993080467468E-3</v>
      </c>
      <c r="S76" s="44">
        <v>8.2281995202525993E-2</v>
      </c>
      <c r="T76" s="41">
        <v>-8.0603127326880131E-2</v>
      </c>
      <c r="U76" s="46">
        <v>-4.907</v>
      </c>
      <c r="V76" s="27">
        <v>-1.1284480677022847E-3</v>
      </c>
      <c r="W76" s="43">
        <v>-4.4464508999999994</v>
      </c>
      <c r="X76" s="27">
        <v>-1.1007474128792028E-3</v>
      </c>
      <c r="Y76" s="24">
        <v>-4.5419999999999998</v>
      </c>
      <c r="Z76" s="27">
        <v>-1.1625267116235011E-3</v>
      </c>
      <c r="AA76" s="44">
        <v>2.1488846306612963E-2</v>
      </c>
      <c r="AB76" s="41">
        <v>-7.438353372732831E-2</v>
      </c>
      <c r="AC76" s="46">
        <v>-10.082000000000001</v>
      </c>
      <c r="AD76" s="27">
        <v>-6.5704662300389175E-4</v>
      </c>
      <c r="AE76" s="43">
        <v>-8.6474724000000105</v>
      </c>
      <c r="AF76" s="27">
        <v>-5.8280010784662547E-4</v>
      </c>
      <c r="AG76" s="24">
        <v>-8.7810000000000006</v>
      </c>
      <c r="AH76" s="27">
        <v>-6.4774502702072694E-4</v>
      </c>
      <c r="AI76" s="44">
        <v>1.5441228815022301E-2</v>
      </c>
      <c r="AJ76" s="41">
        <v>-0.12904185677444957</v>
      </c>
      <c r="AK76" s="46">
        <v>-8.5719999999999992</v>
      </c>
      <c r="AL76" s="27">
        <v>-7.3335779570373122E-4</v>
      </c>
      <c r="AM76" s="43">
        <v>-9.7156364000000046</v>
      </c>
      <c r="AN76" s="27">
        <v>-8.2854733984951399E-4</v>
      </c>
      <c r="AO76" s="24">
        <v>-9.9819999999999993</v>
      </c>
      <c r="AP76" s="27">
        <v>-8.1694819679268866E-4</v>
      </c>
      <c r="AQ76" s="44">
        <v>2.7415970404161438E-2</v>
      </c>
      <c r="AR76" s="41">
        <v>0.16448903406439563</v>
      </c>
      <c r="AS76" s="46">
        <v>-7.484</v>
      </c>
      <c r="AT76" s="27">
        <v>-8.8787062429500666E-4</v>
      </c>
      <c r="AU76" s="43">
        <v>-7.0388341000000034</v>
      </c>
      <c r="AV76" s="27">
        <v>-8.4056318115811662E-4</v>
      </c>
      <c r="AW76" s="24">
        <v>-6.0330000000000004</v>
      </c>
      <c r="AX76" s="27">
        <v>-8.3372246370032083E-4</v>
      </c>
      <c r="AY76" s="44">
        <v>-0.14289782735467549</v>
      </c>
      <c r="AZ76" s="41">
        <v>-0.19388027792624263</v>
      </c>
      <c r="BA76" s="46">
        <v>-6.9109999999999996</v>
      </c>
      <c r="BB76" s="27">
        <v>-8.8169651115586564E-4</v>
      </c>
      <c r="BC76" s="43">
        <v>-6.059003150000005</v>
      </c>
      <c r="BD76" s="27">
        <v>-7.9633761969509075E-4</v>
      </c>
      <c r="BE76" s="24">
        <v>-6.524</v>
      </c>
      <c r="BF76" s="27">
        <v>-9.7397483699283047E-4</v>
      </c>
      <c r="BG76" s="44">
        <v>7.6744777727998814E-2</v>
      </c>
      <c r="BH76" s="41">
        <v>-5.5997684850238705E-2</v>
      </c>
      <c r="BI76" s="46">
        <v>-7.7389999999999999</v>
      </c>
      <c r="BJ76" s="27">
        <v>-9.8083872800970736E-4</v>
      </c>
      <c r="BK76" s="43">
        <v>-6.3111061500000059</v>
      </c>
      <c r="BL76" s="27">
        <v>-9.0200651790383246E-4</v>
      </c>
      <c r="BM76" s="24">
        <v>-6.3550000000000004</v>
      </c>
      <c r="BN76" s="27">
        <v>-9.306783055884778E-4</v>
      </c>
      <c r="BO76" s="44">
        <v>6.9550169109411364E-3</v>
      </c>
      <c r="BP76" s="41">
        <v>-0.17883447473833824</v>
      </c>
      <c r="BQ76" s="46">
        <v>-7.7270000000000003</v>
      </c>
      <c r="BR76" s="27">
        <v>-1.0204933339743058E-3</v>
      </c>
      <c r="BS76" s="43">
        <v>-7.0423484100000024</v>
      </c>
      <c r="BT76" s="27">
        <v>-1.0312506813721619E-3</v>
      </c>
      <c r="BU76" s="24">
        <v>-8.3390000000000004</v>
      </c>
      <c r="BV76" s="27">
        <v>-1.2588395398495404E-3</v>
      </c>
      <c r="BW76" s="44">
        <v>0.18412204487906014</v>
      </c>
      <c r="BX76" s="41">
        <v>7.9202795392778524E-2</v>
      </c>
      <c r="BY76" s="46">
        <v>0</v>
      </c>
      <c r="BZ76" s="27" t="e">
        <v>#DIV/0!</v>
      </c>
      <c r="CA76" s="43">
        <v>-3.8312962999999982</v>
      </c>
      <c r="CB76" s="27">
        <v>-1.1254861212886974E-3</v>
      </c>
      <c r="CC76" s="24">
        <v>-4.7359999999999998</v>
      </c>
      <c r="CD76" s="27">
        <v>-1.1028706306668826E-3</v>
      </c>
      <c r="CE76" s="44">
        <v>0.23613514308460082</v>
      </c>
      <c r="CF76" s="41">
        <v>1</v>
      </c>
      <c r="CG76" s="46">
        <v>0</v>
      </c>
      <c r="CH76" s="27" t="e">
        <v>#DIV/0!</v>
      </c>
      <c r="CI76" s="43">
        <v>-5.7595583300000026</v>
      </c>
      <c r="CJ76" s="27">
        <v>-1.5977684866796478E-3</v>
      </c>
      <c r="CK76" s="24">
        <v>-5.931</v>
      </c>
      <c r="CL76" s="27">
        <v>-1.9872728759199221E-3</v>
      </c>
      <c r="CM76" s="44">
        <v>2.9766461276553802E-2</v>
      </c>
      <c r="CN76" s="41">
        <v>1</v>
      </c>
      <c r="CO76" s="46">
        <v>0</v>
      </c>
      <c r="CP76" s="27" t="e">
        <v>#DIV/0!</v>
      </c>
      <c r="CQ76" s="43">
        <v>-7.0951406600000055</v>
      </c>
      <c r="CR76" s="27">
        <v>-1.4486617331910907E-3</v>
      </c>
      <c r="CS76" s="24">
        <v>-5.7169999999999996</v>
      </c>
      <c r="CT76" s="27">
        <v>-1.4352172746235658E-3</v>
      </c>
      <c r="CU76" s="44">
        <v>-0.19423725702430328</v>
      </c>
      <c r="CV76" s="41">
        <v>1</v>
      </c>
      <c r="CW76" s="46">
        <v>-9.0980000000000008</v>
      </c>
      <c r="CX76" s="27">
        <v>-4.6175139798052542E-4</v>
      </c>
      <c r="CY76" s="43">
        <v>-8.3551871500000043</v>
      </c>
      <c r="CZ76" s="27">
        <v>-4.4349151161013578E-4</v>
      </c>
      <c r="DA76" s="24">
        <v>-8.6780000000000008</v>
      </c>
      <c r="DB76" s="27">
        <v>-5.9823261487282938E-4</v>
      </c>
      <c r="DC76" s="44">
        <v>3.8636220135415567E-2</v>
      </c>
      <c r="DD76" s="41">
        <v>-4.6163992086172723E-2</v>
      </c>
      <c r="DE76" s="46">
        <v>-11.071</v>
      </c>
      <c r="DF76" s="27">
        <v>-5.4892394346643669E-4</v>
      </c>
      <c r="DG76" s="43">
        <v>-11.269731600000004</v>
      </c>
      <c r="DH76" s="27">
        <v>-5.7363132952688149E-4</v>
      </c>
      <c r="DI76" s="24">
        <v>-10.895</v>
      </c>
      <c r="DJ76" s="27">
        <v>-6.2244939292187913E-4</v>
      </c>
      <c r="DK76" s="44">
        <v>-3.3251155688570622E-2</v>
      </c>
      <c r="DL76" s="41">
        <v>-1.5897389576370657E-2</v>
      </c>
      <c r="DM76" s="46">
        <v>-8.1989999999999998</v>
      </c>
      <c r="DN76" s="27">
        <v>-5.5489343731409638E-4</v>
      </c>
      <c r="DO76" s="43">
        <v>-7.7464539500000065</v>
      </c>
      <c r="DP76" s="27">
        <v>-6.0298097063196307E-4</v>
      </c>
      <c r="DQ76" s="24">
        <v>-7.641</v>
      </c>
      <c r="DR76" s="27">
        <v>-6.0646779930606618E-4</v>
      </c>
      <c r="DS76" s="44">
        <v>-1.3613190071310788E-2</v>
      </c>
      <c r="DT76" s="41">
        <v>-6.8057080131723402E-2</v>
      </c>
      <c r="DU76" s="46">
        <v>-7.2569999999999997</v>
      </c>
      <c r="DV76" s="27">
        <v>-4.766352819924603E-4</v>
      </c>
      <c r="DW76" s="43">
        <v>-7.0076524799999955</v>
      </c>
      <c r="DX76" s="27">
        <v>-4.3896526891424448E-4</v>
      </c>
      <c r="DY76" s="24">
        <v>-7.4450000000000003</v>
      </c>
      <c r="DZ76" s="27">
        <v>-5.459735786921729E-4</v>
      </c>
      <c r="EA76" s="44">
        <v>6.2409989828720036E-2</v>
      </c>
      <c r="EB76" s="41">
        <v>2.5906021772082122E-2</v>
      </c>
      <c r="EC76" s="46">
        <v>0</v>
      </c>
      <c r="ED76" s="27" t="e">
        <v>#DIV/0!</v>
      </c>
      <c r="EE76" s="43">
        <v>-6.6175427300000047</v>
      </c>
      <c r="EF76" s="27">
        <v>-6.6517067815333186E-4</v>
      </c>
      <c r="EG76" s="24">
        <v>-6.5839999999999996</v>
      </c>
      <c r="EH76" s="27">
        <v>-6.3950424822555539E-4</v>
      </c>
      <c r="EI76" s="44">
        <v>-5.0687591102271945E-3</v>
      </c>
      <c r="EJ76" s="41">
        <v>1</v>
      </c>
      <c r="EK76" s="46">
        <v>0</v>
      </c>
      <c r="EL76" s="27" t="e">
        <v>#DIV/0!</v>
      </c>
      <c r="EM76" s="43">
        <v>-8.3256749000000063</v>
      </c>
      <c r="EN76" s="27">
        <v>-5.4212893487052768E-4</v>
      </c>
      <c r="EO76" s="24">
        <v>-8.0510000000000002</v>
      </c>
      <c r="EP76" s="27">
        <v>-5.835309602639407E-4</v>
      </c>
      <c r="EQ76" s="44">
        <v>-3.2991307407403858E-2</v>
      </c>
      <c r="ER76" s="41">
        <v>1</v>
      </c>
      <c r="ES76" s="46">
        <v>0</v>
      </c>
      <c r="ET76" s="27" t="e">
        <v>#DIV/0!</v>
      </c>
      <c r="EU76" s="43">
        <v>-6.6180946600000023</v>
      </c>
      <c r="EV76" s="27">
        <v>-1.0912113154917648E-3</v>
      </c>
      <c r="EW76" s="24">
        <v>-6.133</v>
      </c>
      <c r="EX76" s="27">
        <v>-1.2996901553927606E-3</v>
      </c>
      <c r="EY76" s="44">
        <v>-7.329823535645863E-2</v>
      </c>
      <c r="EZ76" s="41">
        <v>1</v>
      </c>
      <c r="FA76" s="46">
        <v>0</v>
      </c>
      <c r="FB76" s="27" t="e">
        <v>#DIV/0!</v>
      </c>
      <c r="FC76" s="43">
        <v>-5.680007660000002</v>
      </c>
      <c r="FD76" s="27">
        <v>-8.4536364025121556E-4</v>
      </c>
      <c r="FE76" s="24">
        <v>-4.8609999999999998</v>
      </c>
      <c r="FF76" s="27">
        <v>-1.0402300018938562E-3</v>
      </c>
      <c r="FG76" s="44">
        <v>-0.14419129498145822</v>
      </c>
      <c r="FH76" s="41">
        <v>1</v>
      </c>
      <c r="FI76" s="46">
        <v>0</v>
      </c>
      <c r="FJ76" s="27">
        <v>0</v>
      </c>
      <c r="FK76" s="43">
        <v>0</v>
      </c>
      <c r="FL76" s="27" t="e">
        <v>#DIV/0!</v>
      </c>
      <c r="FM76" s="24">
        <v>0</v>
      </c>
      <c r="FN76" s="27">
        <v>0</v>
      </c>
      <c r="FO76" s="44">
        <v>0</v>
      </c>
      <c r="FP76" s="41">
        <v>0</v>
      </c>
      <c r="FQ76" s="46">
        <v>-0.61699999999999999</v>
      </c>
      <c r="FR76" s="27">
        <v>1.8491877959599588E-2</v>
      </c>
      <c r="FS76" s="43">
        <v>-1.6128073600000001</v>
      </c>
      <c r="FT76" s="27">
        <v>-74.142602955255143</v>
      </c>
      <c r="FU76" s="24">
        <v>-0.69299999999999995</v>
      </c>
      <c r="FV76" s="27">
        <v>6.6994388132422686E-2</v>
      </c>
      <c r="FW76" s="44">
        <v>-0.57031446086654769</v>
      </c>
      <c r="FX76" s="41">
        <v>0.12317666126418136</v>
      </c>
      <c r="FY76" s="46">
        <v>0</v>
      </c>
      <c r="FZ76" s="27">
        <v>0</v>
      </c>
      <c r="GA76" s="43">
        <v>0</v>
      </c>
      <c r="GB76" s="27">
        <v>0</v>
      </c>
      <c r="GC76" s="24">
        <v>0</v>
      </c>
      <c r="GD76" s="27">
        <v>0</v>
      </c>
      <c r="GE76" s="44">
        <v>0</v>
      </c>
      <c r="GF76" s="41">
        <v>0</v>
      </c>
      <c r="GG76" s="46">
        <v>0</v>
      </c>
      <c r="GH76" s="27" t="e">
        <v>#DIV/0!</v>
      </c>
      <c r="GI76" s="43">
        <v>0</v>
      </c>
      <c r="GJ76" s="27" t="e">
        <v>#DIV/0!</v>
      </c>
      <c r="GK76" s="24">
        <v>0</v>
      </c>
      <c r="GL76" s="27" t="e">
        <v>#DIV/0!</v>
      </c>
      <c r="GM76" s="44">
        <v>0</v>
      </c>
      <c r="GN76" s="41">
        <v>0</v>
      </c>
      <c r="GO76" s="46">
        <v>0</v>
      </c>
      <c r="GP76" s="27">
        <v>0</v>
      </c>
      <c r="GQ76" s="43">
        <v>0</v>
      </c>
      <c r="GR76" s="27">
        <v>0</v>
      </c>
      <c r="GS76" s="24">
        <v>0</v>
      </c>
      <c r="GT76" s="27">
        <v>0</v>
      </c>
      <c r="GU76" s="44">
        <v>0</v>
      </c>
      <c r="GV76" s="41">
        <v>0</v>
      </c>
      <c r="GW76" s="24">
        <v>-99.763999999999996</v>
      </c>
      <c r="GX76" s="27">
        <v>-6.8988293500617964E-4</v>
      </c>
      <c r="GY76" s="24">
        <v>-137.08918238000007</v>
      </c>
      <c r="GZ76" s="27">
        <v>-7.2328394131546733E-4</v>
      </c>
      <c r="HA76" s="24">
        <v>-137.41399999999999</v>
      </c>
      <c r="HB76" s="27">
        <v>-8.0651977353655958E-4</v>
      </c>
      <c r="HC76" s="44">
        <v>2.3693891404177325E-3</v>
      </c>
      <c r="HD76" s="41">
        <v>0.37739064191491911</v>
      </c>
      <c r="HE76" s="85"/>
      <c r="HF76" s="88">
        <v>-107.414</v>
      </c>
      <c r="HG76" s="88">
        <v>-94.683999999999997</v>
      </c>
      <c r="HH76" s="88">
        <v>12.730000000000004</v>
      </c>
    </row>
    <row r="77" spans="1:216" ht="15" hidden="1" customHeight="1" outlineLevel="1" x14ac:dyDescent="0.3">
      <c r="C77">
        <v>41170007</v>
      </c>
      <c r="D77" s="56" t="s">
        <v>115</v>
      </c>
      <c r="E77" s="46">
        <v>0</v>
      </c>
      <c r="F77" s="27">
        <v>0</v>
      </c>
      <c r="G77" s="43">
        <v>0</v>
      </c>
      <c r="H77" s="27">
        <v>0</v>
      </c>
      <c r="I77" s="24">
        <v>0</v>
      </c>
      <c r="J77" s="27">
        <v>0</v>
      </c>
      <c r="K77" s="44">
        <v>0</v>
      </c>
      <c r="L77" s="41">
        <v>0</v>
      </c>
      <c r="M77" s="46">
        <v>0</v>
      </c>
      <c r="N77" s="27">
        <v>0</v>
      </c>
      <c r="O77" s="43">
        <v>0</v>
      </c>
      <c r="P77" s="27">
        <v>0</v>
      </c>
      <c r="Q77" s="24">
        <v>0</v>
      </c>
      <c r="R77" s="27">
        <v>0</v>
      </c>
      <c r="S77" s="44">
        <v>0</v>
      </c>
      <c r="T77" s="41">
        <v>0</v>
      </c>
      <c r="U77" s="46">
        <v>0</v>
      </c>
      <c r="V77" s="27">
        <v>0</v>
      </c>
      <c r="W77" s="43">
        <v>0</v>
      </c>
      <c r="X77" s="27">
        <v>0</v>
      </c>
      <c r="Y77" s="24">
        <v>0</v>
      </c>
      <c r="Z77" s="27">
        <v>0</v>
      </c>
      <c r="AA77" s="44">
        <v>0</v>
      </c>
      <c r="AB77" s="41">
        <v>0</v>
      </c>
      <c r="AC77" s="46">
        <v>0</v>
      </c>
      <c r="AD77" s="27">
        <v>0</v>
      </c>
      <c r="AE77" s="43">
        <v>0</v>
      </c>
      <c r="AF77" s="27">
        <v>0</v>
      </c>
      <c r="AG77" s="24">
        <v>0</v>
      </c>
      <c r="AH77" s="27">
        <v>0</v>
      </c>
      <c r="AI77" s="44">
        <v>0</v>
      </c>
      <c r="AJ77" s="41">
        <v>0</v>
      </c>
      <c r="AK77" s="46">
        <v>0</v>
      </c>
      <c r="AL77" s="27">
        <v>0</v>
      </c>
      <c r="AM77" s="43">
        <v>0</v>
      </c>
      <c r="AN77" s="27">
        <v>0</v>
      </c>
      <c r="AO77" s="24">
        <v>0</v>
      </c>
      <c r="AP77" s="27">
        <v>0</v>
      </c>
      <c r="AQ77" s="44">
        <v>0</v>
      </c>
      <c r="AR77" s="41">
        <v>0</v>
      </c>
      <c r="AS77" s="46">
        <v>0</v>
      </c>
      <c r="AT77" s="27">
        <v>0</v>
      </c>
      <c r="AU77" s="43">
        <v>0</v>
      </c>
      <c r="AV77" s="27">
        <v>0</v>
      </c>
      <c r="AW77" s="24">
        <v>0</v>
      </c>
      <c r="AX77" s="27">
        <v>0</v>
      </c>
      <c r="AY77" s="44">
        <v>0</v>
      </c>
      <c r="AZ77" s="41">
        <v>0</v>
      </c>
      <c r="BA77" s="46">
        <v>0</v>
      </c>
      <c r="BB77" s="27">
        <v>0</v>
      </c>
      <c r="BC77" s="43">
        <v>0</v>
      </c>
      <c r="BD77" s="27">
        <v>0</v>
      </c>
      <c r="BE77" s="24">
        <v>0</v>
      </c>
      <c r="BF77" s="27">
        <v>0</v>
      </c>
      <c r="BG77" s="44">
        <v>0</v>
      </c>
      <c r="BH77" s="41">
        <v>0</v>
      </c>
      <c r="BI77" s="46">
        <v>0</v>
      </c>
      <c r="BJ77" s="27">
        <v>0</v>
      </c>
      <c r="BK77" s="43">
        <v>0</v>
      </c>
      <c r="BL77" s="27">
        <v>0</v>
      </c>
      <c r="BM77" s="24">
        <v>0</v>
      </c>
      <c r="BN77" s="27">
        <v>0</v>
      </c>
      <c r="BO77" s="44">
        <v>0</v>
      </c>
      <c r="BP77" s="41">
        <v>0</v>
      </c>
      <c r="BQ77" s="46">
        <v>0</v>
      </c>
      <c r="BR77" s="27">
        <v>0</v>
      </c>
      <c r="BS77" s="43">
        <v>0</v>
      </c>
      <c r="BT77" s="27">
        <v>0</v>
      </c>
      <c r="BU77" s="24">
        <v>0</v>
      </c>
      <c r="BV77" s="27">
        <v>0</v>
      </c>
      <c r="BW77" s="44">
        <v>0</v>
      </c>
      <c r="BX77" s="41">
        <v>0</v>
      </c>
      <c r="BY77" s="46">
        <v>0</v>
      </c>
      <c r="BZ77" s="27" t="e">
        <v>#DIV/0!</v>
      </c>
      <c r="CA77" s="43">
        <v>0</v>
      </c>
      <c r="CB77" s="27">
        <v>0</v>
      </c>
      <c r="CC77" s="24">
        <v>0</v>
      </c>
      <c r="CD77" s="27">
        <v>0</v>
      </c>
      <c r="CE77" s="44">
        <v>0</v>
      </c>
      <c r="CF77" s="41">
        <v>0</v>
      </c>
      <c r="CG77" s="46">
        <v>0</v>
      </c>
      <c r="CH77" s="27" t="e">
        <v>#DIV/0!</v>
      </c>
      <c r="CI77" s="43">
        <v>0</v>
      </c>
      <c r="CJ77" s="27">
        <v>0</v>
      </c>
      <c r="CK77" s="24">
        <v>0</v>
      </c>
      <c r="CL77" s="27">
        <v>0</v>
      </c>
      <c r="CM77" s="44">
        <v>0</v>
      </c>
      <c r="CN77" s="41">
        <v>0</v>
      </c>
      <c r="CO77" s="46">
        <v>0</v>
      </c>
      <c r="CP77" s="27" t="e">
        <v>#DIV/0!</v>
      </c>
      <c r="CQ77" s="43">
        <v>0</v>
      </c>
      <c r="CR77" s="27">
        <v>0</v>
      </c>
      <c r="CS77" s="24">
        <v>0</v>
      </c>
      <c r="CT77" s="27">
        <v>0</v>
      </c>
      <c r="CU77" s="44">
        <v>0</v>
      </c>
      <c r="CV77" s="41">
        <v>0</v>
      </c>
      <c r="CW77" s="46">
        <v>0</v>
      </c>
      <c r="CX77" s="27">
        <v>0</v>
      </c>
      <c r="CY77" s="43">
        <v>0</v>
      </c>
      <c r="CZ77" s="27">
        <v>0</v>
      </c>
      <c r="DA77" s="24">
        <v>0</v>
      </c>
      <c r="DB77" s="27">
        <v>0</v>
      </c>
      <c r="DC77" s="44">
        <v>0</v>
      </c>
      <c r="DD77" s="41">
        <v>0</v>
      </c>
      <c r="DE77" s="46">
        <v>0</v>
      </c>
      <c r="DF77" s="27">
        <v>0</v>
      </c>
      <c r="DG77" s="43">
        <v>0</v>
      </c>
      <c r="DH77" s="27">
        <v>0</v>
      </c>
      <c r="DI77" s="24">
        <v>0</v>
      </c>
      <c r="DJ77" s="27">
        <v>0</v>
      </c>
      <c r="DK77" s="44">
        <v>0</v>
      </c>
      <c r="DL77" s="41">
        <v>0</v>
      </c>
      <c r="DM77" s="46">
        <v>0</v>
      </c>
      <c r="DN77" s="27">
        <v>0</v>
      </c>
      <c r="DO77" s="43">
        <v>0</v>
      </c>
      <c r="DP77" s="27">
        <v>0</v>
      </c>
      <c r="DQ77" s="24">
        <v>0</v>
      </c>
      <c r="DR77" s="27">
        <v>0</v>
      </c>
      <c r="DS77" s="44">
        <v>0</v>
      </c>
      <c r="DT77" s="41">
        <v>0</v>
      </c>
      <c r="DU77" s="46">
        <v>0</v>
      </c>
      <c r="DV77" s="27">
        <v>0</v>
      </c>
      <c r="DW77" s="43">
        <v>0</v>
      </c>
      <c r="DX77" s="27">
        <v>0</v>
      </c>
      <c r="DY77" s="24">
        <v>0</v>
      </c>
      <c r="DZ77" s="27">
        <v>0</v>
      </c>
      <c r="EA77" s="44">
        <v>0</v>
      </c>
      <c r="EB77" s="41">
        <v>0</v>
      </c>
      <c r="EC77" s="46">
        <v>0</v>
      </c>
      <c r="ED77" s="27" t="e">
        <v>#DIV/0!</v>
      </c>
      <c r="EE77" s="43">
        <v>0</v>
      </c>
      <c r="EF77" s="27">
        <v>0</v>
      </c>
      <c r="EG77" s="24">
        <v>0</v>
      </c>
      <c r="EH77" s="27">
        <v>0</v>
      </c>
      <c r="EI77" s="44">
        <v>0</v>
      </c>
      <c r="EJ77" s="41">
        <v>0</v>
      </c>
      <c r="EK77" s="46">
        <v>0</v>
      </c>
      <c r="EL77" s="27" t="e">
        <v>#DIV/0!</v>
      </c>
      <c r="EM77" s="43">
        <v>0</v>
      </c>
      <c r="EN77" s="27">
        <v>0</v>
      </c>
      <c r="EO77" s="24">
        <v>0</v>
      </c>
      <c r="EP77" s="27">
        <v>0</v>
      </c>
      <c r="EQ77" s="44">
        <v>0</v>
      </c>
      <c r="ER77" s="41">
        <v>0</v>
      </c>
      <c r="ES77" s="46">
        <v>0</v>
      </c>
      <c r="ET77" s="27" t="e">
        <v>#DIV/0!</v>
      </c>
      <c r="EU77" s="43">
        <v>0</v>
      </c>
      <c r="EV77" s="27">
        <v>0</v>
      </c>
      <c r="EW77" s="24">
        <v>0</v>
      </c>
      <c r="EX77" s="27">
        <v>0</v>
      </c>
      <c r="EY77" s="44">
        <v>0</v>
      </c>
      <c r="EZ77" s="41">
        <v>0</v>
      </c>
      <c r="FA77" s="46">
        <v>0</v>
      </c>
      <c r="FB77" s="27" t="e">
        <v>#DIV/0!</v>
      </c>
      <c r="FC77" s="43">
        <v>0</v>
      </c>
      <c r="FD77" s="27">
        <v>0</v>
      </c>
      <c r="FE77" s="24">
        <v>0</v>
      </c>
      <c r="FF77" s="27">
        <v>0</v>
      </c>
      <c r="FG77" s="44">
        <v>0</v>
      </c>
      <c r="FH77" s="41">
        <v>0</v>
      </c>
      <c r="FI77" s="46">
        <v>0</v>
      </c>
      <c r="FJ77" s="27">
        <v>0</v>
      </c>
      <c r="FK77" s="43">
        <v>0</v>
      </c>
      <c r="FL77" s="27" t="e">
        <v>#DIV/0!</v>
      </c>
      <c r="FM77" s="24">
        <v>0</v>
      </c>
      <c r="FN77" s="27">
        <v>0</v>
      </c>
      <c r="FO77" s="44">
        <v>0</v>
      </c>
      <c r="FP77" s="41">
        <v>0</v>
      </c>
      <c r="FQ77" s="46">
        <v>0</v>
      </c>
      <c r="FR77" s="27">
        <v>0</v>
      </c>
      <c r="FS77" s="43">
        <v>0</v>
      </c>
      <c r="FT77" s="27">
        <v>0</v>
      </c>
      <c r="FU77" s="24">
        <v>0</v>
      </c>
      <c r="FV77" s="27">
        <v>0</v>
      </c>
      <c r="FW77" s="44">
        <v>0</v>
      </c>
      <c r="FX77" s="41">
        <v>0</v>
      </c>
      <c r="FY77" s="46">
        <v>0</v>
      </c>
      <c r="FZ77" s="27">
        <v>0</v>
      </c>
      <c r="GA77" s="43">
        <v>0</v>
      </c>
      <c r="GB77" s="27">
        <v>0</v>
      </c>
      <c r="GC77" s="24">
        <v>0</v>
      </c>
      <c r="GD77" s="27">
        <v>0</v>
      </c>
      <c r="GE77" s="44">
        <v>0</v>
      </c>
      <c r="GF77" s="41">
        <v>0</v>
      </c>
      <c r="GG77" s="46">
        <v>0</v>
      </c>
      <c r="GH77" s="27" t="e">
        <v>#DIV/0!</v>
      </c>
      <c r="GI77" s="43">
        <v>0</v>
      </c>
      <c r="GJ77" s="27" t="e">
        <v>#DIV/0!</v>
      </c>
      <c r="GK77" s="24">
        <v>0</v>
      </c>
      <c r="GL77" s="27" t="e">
        <v>#DIV/0!</v>
      </c>
      <c r="GM77" s="44">
        <v>0</v>
      </c>
      <c r="GN77" s="41">
        <v>0</v>
      </c>
      <c r="GO77" s="46">
        <v>0</v>
      </c>
      <c r="GP77" s="27">
        <v>0</v>
      </c>
      <c r="GQ77" s="43">
        <v>0</v>
      </c>
      <c r="GR77" s="27">
        <v>0</v>
      </c>
      <c r="GS77" s="24">
        <v>0</v>
      </c>
      <c r="GT77" s="27">
        <v>0</v>
      </c>
      <c r="GU77" s="44">
        <v>0</v>
      </c>
      <c r="GV77" s="41">
        <v>0</v>
      </c>
      <c r="GW77" s="24">
        <v>0</v>
      </c>
      <c r="GX77" s="27">
        <v>0</v>
      </c>
      <c r="GY77" s="24">
        <v>0</v>
      </c>
      <c r="GZ77" s="27">
        <v>0</v>
      </c>
      <c r="HA77" s="24">
        <v>0</v>
      </c>
      <c r="HB77" s="27">
        <v>0</v>
      </c>
      <c r="HC77" s="44">
        <v>0</v>
      </c>
      <c r="HD77" s="41">
        <v>0</v>
      </c>
      <c r="HE77" s="85"/>
      <c r="HF77" s="88">
        <v>0</v>
      </c>
      <c r="HG77" s="88">
        <v>0</v>
      </c>
      <c r="HH77" s="88">
        <v>0</v>
      </c>
    </row>
    <row r="78" spans="1:216" ht="15" hidden="1" customHeight="1" outlineLevel="1" x14ac:dyDescent="0.3">
      <c r="C78">
        <v>41170008</v>
      </c>
      <c r="D78" s="56" t="s">
        <v>116</v>
      </c>
      <c r="E78" s="46">
        <v>-33.088000000000001</v>
      </c>
      <c r="F78" s="27">
        <v>-7.9655110320209308E-3</v>
      </c>
      <c r="G78" s="43">
        <v>-27.257049829304169</v>
      </c>
      <c r="H78" s="27">
        <v>-6.5087398219509157E-3</v>
      </c>
      <c r="I78" s="24">
        <v>-28.099</v>
      </c>
      <c r="J78" s="27">
        <v>-7.4448616835895371E-3</v>
      </c>
      <c r="K78" s="44">
        <v>3.0889262629980152E-2</v>
      </c>
      <c r="L78" s="41">
        <v>-0.15077973887814311</v>
      </c>
      <c r="M78" s="46">
        <v>-32.588000000000001</v>
      </c>
      <c r="N78" s="27">
        <v>-7.183028585094578E-3</v>
      </c>
      <c r="O78" s="43">
        <v>-28.091874290649994</v>
      </c>
      <c r="P78" s="27">
        <v>-6.1158033102948726E-3</v>
      </c>
      <c r="Q78" s="24">
        <v>-30.396999999999998</v>
      </c>
      <c r="R78" s="27">
        <v>-7.5724737328805346E-3</v>
      </c>
      <c r="S78" s="44">
        <v>8.2056671815494919E-2</v>
      </c>
      <c r="T78" s="41">
        <v>-6.7233337424819073E-2</v>
      </c>
      <c r="U78" s="46">
        <v>-34.404000000000003</v>
      </c>
      <c r="V78" s="27">
        <v>-7.9117846589014489E-3</v>
      </c>
      <c r="W78" s="43">
        <v>-29.118143494811861</v>
      </c>
      <c r="X78" s="27">
        <v>-7.2083830094153397E-3</v>
      </c>
      <c r="Y78" s="24">
        <v>-30.606000000000002</v>
      </c>
      <c r="Z78" s="27">
        <v>-7.8336179075184677E-3</v>
      </c>
      <c r="AA78" s="44">
        <v>5.1097231025502676E-2</v>
      </c>
      <c r="AB78" s="41">
        <v>-0.11039414021625393</v>
      </c>
      <c r="AC78" s="46">
        <v>-67.316000000000003</v>
      </c>
      <c r="AD78" s="27">
        <v>-4.3870016340140823E-3</v>
      </c>
      <c r="AE78" s="43">
        <v>-65.593873278369571</v>
      </c>
      <c r="AF78" s="27">
        <v>-4.420727196621249E-3</v>
      </c>
      <c r="AG78" s="24">
        <v>-68.465000000000003</v>
      </c>
      <c r="AH78" s="27">
        <v>-5.0504342643177399E-3</v>
      </c>
      <c r="AI78" s="44">
        <v>4.3771263658205495E-2</v>
      </c>
      <c r="AJ78" s="41">
        <v>1.7068750371382668E-2</v>
      </c>
      <c r="AK78" s="46">
        <v>-52.692999999999998</v>
      </c>
      <c r="AL78" s="27">
        <v>-4.508028736469518E-3</v>
      </c>
      <c r="AM78" s="43">
        <v>-61.130073066429723</v>
      </c>
      <c r="AN78" s="27">
        <v>-5.2131592145622848E-3</v>
      </c>
      <c r="AO78" s="24">
        <v>-62.475000000000001</v>
      </c>
      <c r="AP78" s="27">
        <v>-5.1130874168125858E-3</v>
      </c>
      <c r="AQ78" s="44">
        <v>2.2001068641104959E-2</v>
      </c>
      <c r="AR78" s="41">
        <v>0.18564135653692149</v>
      </c>
      <c r="AS78" s="46">
        <v>-50.39</v>
      </c>
      <c r="AT78" s="27">
        <v>-5.9780599623497303E-3</v>
      </c>
      <c r="AU78" s="43">
        <v>-43.223918077647951</v>
      </c>
      <c r="AV78" s="27">
        <v>-5.1617119490663336E-3</v>
      </c>
      <c r="AW78" s="24">
        <v>-43.459000000000003</v>
      </c>
      <c r="AX78" s="27">
        <v>-6.0057590833668562E-3</v>
      </c>
      <c r="AY78" s="44">
        <v>5.4386999792510604E-3</v>
      </c>
      <c r="AZ78" s="41">
        <v>-0.13754713236753324</v>
      </c>
      <c r="BA78" s="46">
        <v>-46.408000000000001</v>
      </c>
      <c r="BB78" s="27">
        <v>-5.9206730848967463E-3</v>
      </c>
      <c r="BC78" s="43">
        <v>-38.774627868200511</v>
      </c>
      <c r="BD78" s="27">
        <v>-5.0961674877369398E-3</v>
      </c>
      <c r="BE78" s="24">
        <v>-39.844000000000001</v>
      </c>
      <c r="BF78" s="27">
        <v>-5.9483527598317501E-3</v>
      </c>
      <c r="BG78" s="44">
        <v>2.7579172015123055E-2</v>
      </c>
      <c r="BH78" s="41">
        <v>-0.14144113083951038</v>
      </c>
      <c r="BI78" s="46">
        <v>-49.191000000000003</v>
      </c>
      <c r="BJ78" s="27">
        <v>-6.2344537885418673E-3</v>
      </c>
      <c r="BK78" s="43">
        <v>-41.077150561810775</v>
      </c>
      <c r="BL78" s="27">
        <v>-5.8708975357149333E-3</v>
      </c>
      <c r="BM78" s="24">
        <v>-44.234000000000002</v>
      </c>
      <c r="BN78" s="27">
        <v>-6.4779896411330806E-3</v>
      </c>
      <c r="BO78" s="44">
        <v>7.6851714274556615E-2</v>
      </c>
      <c r="BP78" s="41">
        <v>-0.10077046614218044</v>
      </c>
      <c r="BQ78" s="46">
        <v>-46.146999999999998</v>
      </c>
      <c r="BR78" s="27">
        <v>-6.0945652753866039E-3</v>
      </c>
      <c r="BS78" s="43">
        <v>-39.143310190964975</v>
      </c>
      <c r="BT78" s="27">
        <v>-5.7319750395017034E-3</v>
      </c>
      <c r="BU78" s="24">
        <v>-42.603000000000002</v>
      </c>
      <c r="BV78" s="27">
        <v>-6.4312676479445939E-3</v>
      </c>
      <c r="BW78" s="44">
        <v>8.8385213007192043E-2</v>
      </c>
      <c r="BX78" s="41">
        <v>-7.6798058378659384E-2</v>
      </c>
      <c r="BY78" s="46">
        <v>0</v>
      </c>
      <c r="BZ78" s="27" t="e">
        <v>#DIV/0!</v>
      </c>
      <c r="CA78" s="43">
        <v>-22.0874335679</v>
      </c>
      <c r="CB78" s="27">
        <v>-6.4884305438755946E-3</v>
      </c>
      <c r="CC78" s="24">
        <v>-26.251999999999999</v>
      </c>
      <c r="CD78" s="27">
        <v>-6.1132938759009721E-3</v>
      </c>
      <c r="CE78" s="44">
        <v>0.188549132215724</v>
      </c>
      <c r="CF78" s="41">
        <v>1</v>
      </c>
      <c r="CG78" s="46">
        <v>0</v>
      </c>
      <c r="CH78" s="27" t="e">
        <v>#DIV/0!</v>
      </c>
      <c r="CI78" s="43">
        <v>-26.15262672126666</v>
      </c>
      <c r="CJ78" s="27">
        <v>-7.2550429086696887E-3</v>
      </c>
      <c r="CK78" s="24">
        <v>-26.556000000000001</v>
      </c>
      <c r="CL78" s="27">
        <v>-8.8979967109980521E-3</v>
      </c>
      <c r="CM78" s="44">
        <v>1.542381509255164E-2</v>
      </c>
      <c r="CN78" s="41">
        <v>1</v>
      </c>
      <c r="CO78" s="46">
        <v>0</v>
      </c>
      <c r="CP78" s="27" t="e">
        <v>#DIV/0!</v>
      </c>
      <c r="CQ78" s="43">
        <v>-33.265090029266659</v>
      </c>
      <c r="CR78" s="27">
        <v>-6.7919531529844358E-3</v>
      </c>
      <c r="CS78" s="24">
        <v>-34.442999999999998</v>
      </c>
      <c r="CT78" s="27">
        <v>-8.6467008203357492E-3</v>
      </c>
      <c r="CU78" s="44">
        <v>3.5409793561268277E-2</v>
      </c>
      <c r="CV78" s="41">
        <v>1</v>
      </c>
      <c r="CW78" s="46">
        <v>-54.399000000000001</v>
      </c>
      <c r="CX78" s="27">
        <v>-2.760916058336184E-3</v>
      </c>
      <c r="CY78" s="43">
        <v>-46.683244740866037</v>
      </c>
      <c r="CZ78" s="27">
        <v>-2.4779364489750048E-3</v>
      </c>
      <c r="DA78" s="24">
        <v>-48.031999999999996</v>
      </c>
      <c r="DB78" s="27">
        <v>-3.3111671995358074E-3</v>
      </c>
      <c r="DC78" s="44">
        <v>2.8891634817176159E-2</v>
      </c>
      <c r="DD78" s="41">
        <v>-0.11704259269471873</v>
      </c>
      <c r="DE78" s="46">
        <v>-58.890999999999998</v>
      </c>
      <c r="DF78" s="27">
        <v>-2.9199421872172274E-3</v>
      </c>
      <c r="DG78" s="43">
        <v>-54.257405928111744</v>
      </c>
      <c r="DH78" s="27">
        <v>-2.7617115477020261E-3</v>
      </c>
      <c r="DI78" s="24">
        <v>-55.965000000000003</v>
      </c>
      <c r="DJ78" s="27">
        <v>-3.1973731321590609E-3</v>
      </c>
      <c r="DK78" s="44">
        <v>3.1472092015433439E-2</v>
      </c>
      <c r="DL78" s="41">
        <v>-4.9685011292047943E-2</v>
      </c>
      <c r="DM78" s="46">
        <v>-43.738999999999997</v>
      </c>
      <c r="DN78" s="27">
        <v>-2.9601761257081667E-3</v>
      </c>
      <c r="DO78" s="43">
        <v>-41.213589085546673</v>
      </c>
      <c r="DP78" s="27">
        <v>-3.2080497877393036E-3</v>
      </c>
      <c r="DQ78" s="24">
        <v>-44.201999999999998</v>
      </c>
      <c r="DR78" s="27">
        <v>-3.5083221652829127E-3</v>
      </c>
      <c r="DS78" s="44">
        <v>7.2510329256942674E-2</v>
      </c>
      <c r="DT78" s="41">
        <v>1.058551864468793E-2</v>
      </c>
      <c r="DU78" s="46">
        <v>-48.168999999999997</v>
      </c>
      <c r="DV78" s="27">
        <v>-3.1637101968161525E-3</v>
      </c>
      <c r="DW78" s="43">
        <v>-55.617062319360407</v>
      </c>
      <c r="DX78" s="27">
        <v>-3.4838997491551337E-3</v>
      </c>
      <c r="DY78" s="24">
        <v>-51.835999999999999</v>
      </c>
      <c r="DZ78" s="27">
        <v>-3.8013547918183308E-3</v>
      </c>
      <c r="EA78" s="44">
        <v>-6.7983855343690336E-2</v>
      </c>
      <c r="EB78" s="41">
        <v>7.6127800037368409E-2</v>
      </c>
      <c r="EC78" s="46">
        <v>0</v>
      </c>
      <c r="ED78" s="27" t="e">
        <v>#DIV/0!</v>
      </c>
      <c r="EE78" s="43">
        <v>-38.013085613350015</v>
      </c>
      <c r="EF78" s="27">
        <v>-3.820933383853295E-3</v>
      </c>
      <c r="EG78" s="24">
        <v>-36.929000000000002</v>
      </c>
      <c r="EH78" s="27">
        <v>-3.5869156109844375E-3</v>
      </c>
      <c r="EI78" s="44">
        <v>-2.8518748106291292E-2</v>
      </c>
      <c r="EJ78" s="41">
        <v>1</v>
      </c>
      <c r="EK78" s="46">
        <v>0</v>
      </c>
      <c r="EL78" s="27" t="e">
        <v>#DIV/0!</v>
      </c>
      <c r="EM78" s="43">
        <v>-39.521993549266661</v>
      </c>
      <c r="EN78" s="27">
        <v>-2.5734870174697528E-3</v>
      </c>
      <c r="EO78" s="24">
        <v>-41.052</v>
      </c>
      <c r="EP78" s="27">
        <v>-2.9754208148994278E-3</v>
      </c>
      <c r="EQ78" s="44">
        <v>3.8712785295764274E-2</v>
      </c>
      <c r="ER78" s="41">
        <v>1</v>
      </c>
      <c r="ES78" s="46">
        <v>0</v>
      </c>
      <c r="ET78" s="27" t="e">
        <v>#DIV/0!</v>
      </c>
      <c r="EU78" s="43">
        <v>-28.295085192399998</v>
      </c>
      <c r="EV78" s="27">
        <v>-4.6653785902104859E-3</v>
      </c>
      <c r="EW78" s="24">
        <v>-27.594000000000001</v>
      </c>
      <c r="EX78" s="27">
        <v>-5.8476520704235828E-3</v>
      </c>
      <c r="EY78" s="44">
        <v>-2.4777631437855052E-2</v>
      </c>
      <c r="EZ78" s="41">
        <v>1</v>
      </c>
      <c r="FA78" s="46">
        <v>0</v>
      </c>
      <c r="FB78" s="27" t="e">
        <v>#DIV/0!</v>
      </c>
      <c r="FC78" s="43">
        <v>-29.544225008866658</v>
      </c>
      <c r="FD78" s="27">
        <v>-4.3971091408521994E-3</v>
      </c>
      <c r="FE78" s="24">
        <v>-27.692</v>
      </c>
      <c r="FF78" s="27">
        <v>-5.9259512883037789E-3</v>
      </c>
      <c r="FG78" s="44">
        <v>-6.2693301594838879E-2</v>
      </c>
      <c r="FH78" s="41">
        <v>1</v>
      </c>
      <c r="FI78" s="46">
        <v>0</v>
      </c>
      <c r="FJ78" s="27">
        <v>0</v>
      </c>
      <c r="FK78" s="43">
        <v>0</v>
      </c>
      <c r="FL78" s="27" t="e">
        <v>#DIV/0!</v>
      </c>
      <c r="FM78" s="24">
        <v>0</v>
      </c>
      <c r="FN78" s="27">
        <v>0</v>
      </c>
      <c r="FO78" s="44">
        <v>0</v>
      </c>
      <c r="FP78" s="41">
        <v>0</v>
      </c>
      <c r="FQ78" s="46">
        <v>-191.01400000000001</v>
      </c>
      <c r="FR78" s="27">
        <v>5.7248096865072222</v>
      </c>
      <c r="FS78" s="43">
        <v>-239.15838334954574</v>
      </c>
      <c r="FT78" s="27">
        <v>-10994.385008328627</v>
      </c>
      <c r="FU78" s="24">
        <v>-253.59639000000001</v>
      </c>
      <c r="FV78" s="27">
        <v>24.515923492988797</v>
      </c>
      <c r="FW78" s="44">
        <v>6.0370062919149925E-2</v>
      </c>
      <c r="FX78" s="41">
        <v>0.32763247720062405</v>
      </c>
      <c r="FY78" s="46">
        <v>-72.150999999999996</v>
      </c>
      <c r="FZ78" s="27">
        <v>-0.22331548484942276</v>
      </c>
      <c r="GA78" s="43">
        <v>-64.906839085556328</v>
      </c>
      <c r="GB78" s="27">
        <v>-0.28609075079033092</v>
      </c>
      <c r="GC78" s="24">
        <v>-82.866479999999996</v>
      </c>
      <c r="GD78" s="27">
        <v>-0.19896582358110473</v>
      </c>
      <c r="GE78" s="44">
        <v>0.27669874496230418</v>
      </c>
      <c r="GF78" s="41">
        <v>0.14851464290169236</v>
      </c>
      <c r="GG78" s="46">
        <v>-35.112000000000002</v>
      </c>
      <c r="GH78" s="27" t="e">
        <v>#DIV/0!</v>
      </c>
      <c r="GI78" s="43">
        <v>-33.60849002998458</v>
      </c>
      <c r="GJ78" s="27" t="e">
        <v>#DIV/0!</v>
      </c>
      <c r="GK78" s="24">
        <v>-39.078000000000003</v>
      </c>
      <c r="GL78" s="27" t="e">
        <v>#DIV/0!</v>
      </c>
      <c r="GM78" s="44">
        <v>0.16274191328249721</v>
      </c>
      <c r="GN78" s="41">
        <v>0.11295283663704714</v>
      </c>
      <c r="GO78" s="46">
        <v>-11.60736</v>
      </c>
      <c r="GP78" s="27">
        <v>-4.8927013316508398E-3</v>
      </c>
      <c r="GQ78" s="43">
        <v>-35.026924281925602</v>
      </c>
      <c r="GR78" s="27">
        <v>-1.2402325724266609E-2</v>
      </c>
      <c r="GS78" s="24">
        <v>-15.75604</v>
      </c>
      <c r="GT78" s="27">
        <v>-7.6095370451908046E-3</v>
      </c>
      <c r="GU78" s="44">
        <v>-0.55017346447029203</v>
      </c>
      <c r="GV78" s="41">
        <v>0.35741805199459664</v>
      </c>
      <c r="GW78" s="24">
        <v>-629.03035999999997</v>
      </c>
      <c r="GX78" s="27">
        <v>-4.3498387290484926E-3</v>
      </c>
      <c r="GY78" s="24">
        <v>-823.0877866963167</v>
      </c>
      <c r="GZ78" s="27">
        <v>-4.3426196587863569E-3</v>
      </c>
      <c r="HA78" s="24">
        <v>-826.49104</v>
      </c>
      <c r="HB78" s="27">
        <v>-4.8508984995036574E-3</v>
      </c>
      <c r="HC78" s="44">
        <v>4.1347391598933747E-3</v>
      </c>
      <c r="HD78" s="41">
        <v>0.31391279746815415</v>
      </c>
      <c r="HE78" s="85"/>
      <c r="HF78" s="88">
        <v>-1044.6949099999999</v>
      </c>
      <c r="HG78" s="88">
        <v>-989.58283999999992</v>
      </c>
      <c r="HH78" s="88">
        <v>55.112070000000017</v>
      </c>
    </row>
    <row r="79" spans="1:216" ht="15" hidden="1" customHeight="1" outlineLevel="1" x14ac:dyDescent="0.3">
      <c r="C79">
        <v>41170009</v>
      </c>
      <c r="D79" s="56" t="s">
        <v>117</v>
      </c>
      <c r="E79" s="46">
        <v>-31.132000000000001</v>
      </c>
      <c r="F79" s="27">
        <v>-7.4946291540400022E-3</v>
      </c>
      <c r="G79" s="43">
        <v>-27.257049829304169</v>
      </c>
      <c r="H79" s="27">
        <v>-6.5087398219509157E-3</v>
      </c>
      <c r="I79" s="24">
        <v>-22.641999999999999</v>
      </c>
      <c r="J79" s="27">
        <v>-5.9990233901503357E-3</v>
      </c>
      <c r="K79" s="44">
        <v>-0.16931582317989935</v>
      </c>
      <c r="L79" s="41">
        <v>-0.27270975202364134</v>
      </c>
      <c r="M79" s="46">
        <v>-33.619999999999997</v>
      </c>
      <c r="N79" s="27">
        <v>-7.4105014431962582E-3</v>
      </c>
      <c r="O79" s="43">
        <v>-28.091874290649994</v>
      </c>
      <c r="P79" s="27">
        <v>-6.1158033102948726E-3</v>
      </c>
      <c r="Q79" s="24">
        <v>-20.992000000000001</v>
      </c>
      <c r="R79" s="27">
        <v>-5.2295084580921865E-3</v>
      </c>
      <c r="S79" s="44">
        <v>-0.25273764994075498</v>
      </c>
      <c r="T79" s="41">
        <v>-0.37560975609756087</v>
      </c>
      <c r="U79" s="46">
        <v>-28.596</v>
      </c>
      <c r="V79" s="27">
        <v>-6.5761363244374437E-3</v>
      </c>
      <c r="W79" s="43">
        <v>-29.118143494811861</v>
      </c>
      <c r="X79" s="27">
        <v>-7.2083830094153397E-3</v>
      </c>
      <c r="Y79" s="24">
        <v>-26.609000000000002</v>
      </c>
      <c r="Z79" s="27">
        <v>-6.8105841632738317E-3</v>
      </c>
      <c r="AA79" s="44">
        <v>-8.6171135713337232E-2</v>
      </c>
      <c r="AB79" s="41">
        <v>-6.948524269128542E-2</v>
      </c>
      <c r="AC79" s="46">
        <v>-58.515999999999998</v>
      </c>
      <c r="AD79" s="27">
        <v>-3.8135032921737476E-3</v>
      </c>
      <c r="AE79" s="43">
        <v>-65.593873278369571</v>
      </c>
      <c r="AF79" s="27">
        <v>-4.420727196621249E-3</v>
      </c>
      <c r="AG79" s="24">
        <v>-56.838999999999999</v>
      </c>
      <c r="AH79" s="27">
        <v>-4.1928230942752647E-3</v>
      </c>
      <c r="AI79" s="44">
        <v>-0.13347089965575498</v>
      </c>
      <c r="AJ79" s="41">
        <v>-2.8658828354638066E-2</v>
      </c>
      <c r="AK79" s="46">
        <v>-51.332000000000001</v>
      </c>
      <c r="AL79" s="27">
        <v>-4.3915915036238842E-3</v>
      </c>
      <c r="AM79" s="43">
        <v>-61.130073066429723</v>
      </c>
      <c r="AN79" s="27">
        <v>-5.2131592145622848E-3</v>
      </c>
      <c r="AO79" s="24">
        <v>-58.911999999999999</v>
      </c>
      <c r="AP79" s="27">
        <v>-4.821483887943386E-3</v>
      </c>
      <c r="AQ79" s="44">
        <v>-3.6284482500443915E-2</v>
      </c>
      <c r="AR79" s="41">
        <v>0.14766617314735453</v>
      </c>
      <c r="AS79" s="46">
        <v>-44.463000000000001</v>
      </c>
      <c r="AT79" s="27">
        <v>-5.2749053404635062E-3</v>
      </c>
      <c r="AU79" s="43">
        <v>-43.223918077647951</v>
      </c>
      <c r="AV79" s="27">
        <v>-5.1617119490663336E-3</v>
      </c>
      <c r="AW79" s="24">
        <v>-33.804000000000002</v>
      </c>
      <c r="AX79" s="27">
        <v>-4.6714991153531654E-3</v>
      </c>
      <c r="AY79" s="44">
        <v>-0.21793299859410942</v>
      </c>
      <c r="AZ79" s="41">
        <v>-0.2397274138047365</v>
      </c>
      <c r="BA79" s="46">
        <v>-36.78</v>
      </c>
      <c r="BB79" s="27">
        <v>-4.6923452004504033E-3</v>
      </c>
      <c r="BC79" s="43">
        <v>-38.774627868200511</v>
      </c>
      <c r="BD79" s="27">
        <v>-5.0961674877369398E-3</v>
      </c>
      <c r="BE79" s="24">
        <v>-36.877000000000002</v>
      </c>
      <c r="BF79" s="27">
        <v>-5.5054062022968442E-3</v>
      </c>
      <c r="BG79" s="44">
        <v>-4.8939937596584215E-2</v>
      </c>
      <c r="BH79" s="41">
        <v>2.6373028820010358E-3</v>
      </c>
      <c r="BI79" s="46">
        <v>-44.749000000000002</v>
      </c>
      <c r="BJ79" s="27">
        <v>-5.6714759322530547E-3</v>
      </c>
      <c r="BK79" s="43">
        <v>-41.077150561810775</v>
      </c>
      <c r="BL79" s="27">
        <v>-5.8708975357149333E-3</v>
      </c>
      <c r="BM79" s="24">
        <v>-40.707999999999998</v>
      </c>
      <c r="BN79" s="27">
        <v>-5.9616132909356022E-3</v>
      </c>
      <c r="BO79" s="44">
        <v>-8.9867616609701217E-3</v>
      </c>
      <c r="BP79" s="41">
        <v>-9.030369393729476E-2</v>
      </c>
      <c r="BQ79" s="46">
        <v>-48.036999999999999</v>
      </c>
      <c r="BR79" s="27">
        <v>-6.3441747488189107E-3</v>
      </c>
      <c r="BS79" s="43">
        <v>-39.143310190964975</v>
      </c>
      <c r="BT79" s="27">
        <v>-5.7319750395017034E-3</v>
      </c>
      <c r="BU79" s="24">
        <v>-34.692</v>
      </c>
      <c r="BV79" s="27">
        <v>-5.2370381720182576E-3</v>
      </c>
      <c r="BW79" s="44">
        <v>-0.11371828721814192</v>
      </c>
      <c r="BX79" s="41">
        <v>-0.27780669067593733</v>
      </c>
      <c r="BY79" s="46">
        <v>0</v>
      </c>
      <c r="BZ79" s="27" t="e">
        <v>#DIV/0!</v>
      </c>
      <c r="CA79" s="43">
        <v>-22.0874335679</v>
      </c>
      <c r="CB79" s="27">
        <v>-6.4884305438755946E-3</v>
      </c>
      <c r="CC79" s="24">
        <v>-25.106000000000002</v>
      </c>
      <c r="CD79" s="27">
        <v>-5.8464252646796364E-3</v>
      </c>
      <c r="CE79" s="44">
        <v>0.13666442607831675</v>
      </c>
      <c r="CF79" s="41">
        <v>1</v>
      </c>
      <c r="CG79" s="46">
        <v>0</v>
      </c>
      <c r="CH79" s="27" t="e">
        <v>#DIV/0!</v>
      </c>
      <c r="CI79" s="43">
        <v>-26.15262672126666</v>
      </c>
      <c r="CJ79" s="27">
        <v>-7.2550429086696887E-3</v>
      </c>
      <c r="CK79" s="24">
        <v>-20.015000000000001</v>
      </c>
      <c r="CL79" s="27">
        <v>-6.70633394225885E-3</v>
      </c>
      <c r="CM79" s="44">
        <v>-0.23468490514093165</v>
      </c>
      <c r="CN79" s="41">
        <v>1</v>
      </c>
      <c r="CO79" s="46">
        <v>0</v>
      </c>
      <c r="CP79" s="27" t="e">
        <v>#DIV/0!</v>
      </c>
      <c r="CQ79" s="43">
        <v>-33.265090029266659</v>
      </c>
      <c r="CR79" s="27">
        <v>-6.7919531529844358E-3</v>
      </c>
      <c r="CS79" s="24">
        <v>-24.106000000000002</v>
      </c>
      <c r="CT79" s="27">
        <v>-6.0516612947482387E-3</v>
      </c>
      <c r="CU79" s="44">
        <v>-0.27533639684150801</v>
      </c>
      <c r="CV79" s="41">
        <v>1</v>
      </c>
      <c r="CW79" s="46">
        <v>-46.189</v>
      </c>
      <c r="CX79" s="27">
        <v>-2.3442333833064944E-3</v>
      </c>
      <c r="CY79" s="43">
        <v>-46.683244740866037</v>
      </c>
      <c r="CZ79" s="27">
        <v>-2.4779364489750048E-3</v>
      </c>
      <c r="DA79" s="24">
        <v>-32.465000000000003</v>
      </c>
      <c r="DB79" s="27">
        <v>-2.2380297121279563E-3</v>
      </c>
      <c r="DC79" s="44">
        <v>-0.3045684767584188</v>
      </c>
      <c r="DD79" s="41">
        <v>-0.29712702158522586</v>
      </c>
      <c r="DE79" s="46">
        <v>-43.912999999999997</v>
      </c>
      <c r="DF79" s="27">
        <v>-2.177300797528826E-3</v>
      </c>
      <c r="DG79" s="43">
        <v>-54.257405928111744</v>
      </c>
      <c r="DH79" s="27">
        <v>-2.7617115477020261E-3</v>
      </c>
      <c r="DI79" s="24">
        <v>-42.42</v>
      </c>
      <c r="DJ79" s="27">
        <v>-2.4235248506421399E-3</v>
      </c>
      <c r="DK79" s="44">
        <v>-0.21817124732788906</v>
      </c>
      <c r="DL79" s="41">
        <v>-3.3999043563409326E-2</v>
      </c>
      <c r="DM79" s="46">
        <v>-49.323999999999998</v>
      </c>
      <c r="DN79" s="27">
        <v>-3.3381587879107804E-3</v>
      </c>
      <c r="DO79" s="43">
        <v>-41.213589085546673</v>
      </c>
      <c r="DP79" s="27">
        <v>-3.2080497877393036E-3</v>
      </c>
      <c r="DQ79" s="24">
        <v>-36.113999999999997</v>
      </c>
      <c r="DR79" s="27">
        <v>-2.8663758806621218E-3</v>
      </c>
      <c r="DS79" s="44">
        <v>-0.12373562212602995</v>
      </c>
      <c r="DT79" s="41">
        <v>-0.26782093909658589</v>
      </c>
      <c r="DU79" s="46">
        <v>-34.479999999999997</v>
      </c>
      <c r="DV79" s="27">
        <v>-2.2646251237563773E-3</v>
      </c>
      <c r="DW79" s="43">
        <v>-55.617062319360407</v>
      </c>
      <c r="DX79" s="27">
        <v>-3.4838997491551337E-3</v>
      </c>
      <c r="DY79" s="24">
        <v>-39.860999999999997</v>
      </c>
      <c r="DZ79" s="27">
        <v>-2.9231770074209136E-3</v>
      </c>
      <c r="EA79" s="44">
        <v>-0.28329547916225872</v>
      </c>
      <c r="EB79" s="41">
        <v>0.15606148491879357</v>
      </c>
      <c r="EC79" s="46">
        <v>0</v>
      </c>
      <c r="ED79" s="27" t="e">
        <v>#DIV/0!</v>
      </c>
      <c r="EE79" s="43">
        <v>-38.013085613350015</v>
      </c>
      <c r="EF79" s="27">
        <v>-3.820933383853295E-3</v>
      </c>
      <c r="EG79" s="24">
        <v>-30.632999999999999</v>
      </c>
      <c r="EH79" s="27">
        <v>-2.9753848171162572E-3</v>
      </c>
      <c r="EI79" s="44">
        <v>-0.19414592354897298</v>
      </c>
      <c r="EJ79" s="41">
        <v>1</v>
      </c>
      <c r="EK79" s="46">
        <v>0</v>
      </c>
      <c r="EL79" s="27" t="e">
        <v>#DIV/0!</v>
      </c>
      <c r="EM79" s="43">
        <v>-39.521993549266661</v>
      </c>
      <c r="EN79" s="27">
        <v>-2.5734870174697528E-3</v>
      </c>
      <c r="EO79" s="24">
        <v>-40.667000000000002</v>
      </c>
      <c r="EP79" s="27">
        <v>-2.9475162788540153E-3</v>
      </c>
      <c r="EQ79" s="44">
        <v>2.8971373858103E-2</v>
      </c>
      <c r="ER79" s="41">
        <v>1</v>
      </c>
      <c r="ES79" s="46">
        <v>0</v>
      </c>
      <c r="ET79" s="27" t="e">
        <v>#DIV/0!</v>
      </c>
      <c r="EU79" s="43">
        <v>-28.295085192399998</v>
      </c>
      <c r="EV79" s="27">
        <v>-4.6653785902104859E-3</v>
      </c>
      <c r="EW79" s="24">
        <v>-18.954000000000001</v>
      </c>
      <c r="EX79" s="27">
        <v>-4.0166846902518153E-3</v>
      </c>
      <c r="EY79" s="44">
        <v>-0.33013101494067931</v>
      </c>
      <c r="EZ79" s="41">
        <v>1</v>
      </c>
      <c r="FA79" s="46">
        <v>0</v>
      </c>
      <c r="FB79" s="27" t="e">
        <v>#DIV/0!</v>
      </c>
      <c r="FC79" s="43">
        <v>-29.544225008866658</v>
      </c>
      <c r="FD79" s="27">
        <v>-4.3971091408521994E-3</v>
      </c>
      <c r="FE79" s="24">
        <v>-24.516999999999999</v>
      </c>
      <c r="FF79" s="27">
        <v>-5.2465169628536671E-3</v>
      </c>
      <c r="FG79" s="44">
        <v>-0.17015931226349357</v>
      </c>
      <c r="FH79" s="41">
        <v>1</v>
      </c>
      <c r="FI79" s="46">
        <v>0</v>
      </c>
      <c r="FJ79" s="27">
        <v>0</v>
      </c>
      <c r="FK79" s="43">
        <v>0</v>
      </c>
      <c r="FL79" s="27" t="e">
        <v>#DIV/0!</v>
      </c>
      <c r="FM79" s="24">
        <v>0</v>
      </c>
      <c r="FN79" s="27">
        <v>0</v>
      </c>
      <c r="FO79" s="44">
        <v>0</v>
      </c>
      <c r="FP79" s="41">
        <v>0</v>
      </c>
      <c r="FQ79" s="46">
        <v>-186.44800000000001</v>
      </c>
      <c r="FR79" s="27">
        <v>5.5879637954804284</v>
      </c>
      <c r="FS79" s="43">
        <v>-239.15838334954574</v>
      </c>
      <c r="FT79" s="27">
        <v>-10994.385008328627</v>
      </c>
      <c r="FU79" s="24">
        <v>-217.41287</v>
      </c>
      <c r="FV79" s="27">
        <v>21.017954109327501</v>
      </c>
      <c r="FW79" s="44">
        <v>-9.0925156145428732E-2</v>
      </c>
      <c r="FX79" s="41">
        <v>0.16607778039989696</v>
      </c>
      <c r="FY79" s="46">
        <v>-65.673000000000002</v>
      </c>
      <c r="FZ79" s="27">
        <v>-0.20326534402178961</v>
      </c>
      <c r="GA79" s="43">
        <v>-64.906839085556328</v>
      </c>
      <c r="GB79" s="27">
        <v>-0.28609075079033092</v>
      </c>
      <c r="GC79" s="24">
        <v>-76.771239999999992</v>
      </c>
      <c r="GD79" s="27">
        <v>-0.18433090187905471</v>
      </c>
      <c r="GE79" s="44">
        <v>0.18279122942352366</v>
      </c>
      <c r="GF79" s="41">
        <v>0.16899243220197024</v>
      </c>
      <c r="GG79" s="46">
        <v>-36.844999999999999</v>
      </c>
      <c r="GH79" s="27" t="e">
        <v>#DIV/0!</v>
      </c>
      <c r="GI79" s="43">
        <v>-33.60849002998458</v>
      </c>
      <c r="GJ79" s="27" t="e">
        <v>#DIV/0!</v>
      </c>
      <c r="GK79" s="24">
        <v>-31.503</v>
      </c>
      <c r="GL79" s="27" t="e">
        <v>#DIV/0!</v>
      </c>
      <c r="GM79" s="44">
        <v>-6.2647563996660383E-2</v>
      </c>
      <c r="GN79" s="41">
        <v>-0.14498575111955492</v>
      </c>
      <c r="GO79" s="46">
        <v>-12.132569999999999</v>
      </c>
      <c r="GP79" s="27">
        <v>-5.1140863551528536E-3</v>
      </c>
      <c r="GQ79" s="43">
        <v>-35.026924281925602</v>
      </c>
      <c r="GR79" s="27">
        <v>-1.2402325724266609E-2</v>
      </c>
      <c r="GS79" s="24">
        <v>-10.038020000000001</v>
      </c>
      <c r="GT79" s="27">
        <v>-4.8479621180427448E-3</v>
      </c>
      <c r="GU79" s="44">
        <v>-0.71341988468054662</v>
      </c>
      <c r="GV79" s="41">
        <v>-0.17263860830805</v>
      </c>
      <c r="GW79" s="24">
        <v>-563.26356999999996</v>
      </c>
      <c r="GX79" s="27">
        <v>-3.895051570242359E-3</v>
      </c>
      <c r="GY79" s="24">
        <v>-823.0877866963167</v>
      </c>
      <c r="GZ79" s="27">
        <v>-4.3426196587863569E-3</v>
      </c>
      <c r="HA79" s="24">
        <v>-676.97102000000007</v>
      </c>
      <c r="HB79" s="27">
        <v>-3.9733252342644401E-3</v>
      </c>
      <c r="HC79" s="44">
        <v>-0.17752270056490016</v>
      </c>
      <c r="HD79" s="41">
        <v>0.2018725443223679</v>
      </c>
      <c r="HE79" s="85"/>
      <c r="HF79" s="88">
        <v>-874.39913000000013</v>
      </c>
      <c r="HG79" s="88">
        <v>-912.14923999999996</v>
      </c>
      <c r="HH79" s="88">
        <v>-37.750109999999836</v>
      </c>
    </row>
    <row r="80" spans="1:216" ht="15" hidden="1" customHeight="1" outlineLevel="1" x14ac:dyDescent="0.3">
      <c r="C80">
        <v>41170010</v>
      </c>
      <c r="D80" s="56" t="s">
        <v>118</v>
      </c>
      <c r="E80" s="46">
        <v>-10.122</v>
      </c>
      <c r="F80" s="27">
        <v>-2.4367414974043717E-3</v>
      </c>
      <c r="G80" s="43">
        <v>-9.0856832764347235</v>
      </c>
      <c r="H80" s="27">
        <v>-2.1695799406503055E-3</v>
      </c>
      <c r="I80" s="24">
        <v>-8.125</v>
      </c>
      <c r="J80" s="27">
        <v>-2.1527278970484708E-3</v>
      </c>
      <c r="K80" s="44">
        <v>-0.10573594161337541</v>
      </c>
      <c r="L80" s="41">
        <v>-0.19729302509385493</v>
      </c>
      <c r="M80" s="46">
        <v>-7.9029999999999996</v>
      </c>
      <c r="N80" s="27">
        <v>-1.7419748038542545E-3</v>
      </c>
      <c r="O80" s="43">
        <v>-9.3639580968833336</v>
      </c>
      <c r="P80" s="27">
        <v>-2.0386011034316245E-3</v>
      </c>
      <c r="Q80" s="24">
        <v>-7.9080000000000004</v>
      </c>
      <c r="R80" s="27">
        <v>-1.9700339599177312E-3</v>
      </c>
      <c r="S80" s="44">
        <v>-0.15548532808662707</v>
      </c>
      <c r="T80" s="41">
        <v>6.3267113754283955E-4</v>
      </c>
      <c r="U80" s="46">
        <v>-10.021000000000001</v>
      </c>
      <c r="V80" s="27">
        <v>-2.3044993043498259E-3</v>
      </c>
      <c r="W80" s="43">
        <v>-9.7060478316039571</v>
      </c>
      <c r="X80" s="27">
        <v>-2.4027943364717808E-3</v>
      </c>
      <c r="Y80" s="24">
        <v>-8.9350000000000005</v>
      </c>
      <c r="Z80" s="27">
        <v>-2.2869168138168173E-3</v>
      </c>
      <c r="AA80" s="44">
        <v>-7.9439937344357614E-2</v>
      </c>
      <c r="AB80" s="41">
        <v>-0.10837241792236307</v>
      </c>
      <c r="AC80" s="46">
        <v>-21.289000000000001</v>
      </c>
      <c r="AD80" s="27">
        <v>-1.3874097953907806E-3</v>
      </c>
      <c r="AE80" s="43">
        <v>-21.864624426123168</v>
      </c>
      <c r="AF80" s="27">
        <v>-1.4735757322070816E-3</v>
      </c>
      <c r="AG80" s="24">
        <v>-21.193999999999999</v>
      </c>
      <c r="AH80" s="27">
        <v>-1.5634105571890771E-3</v>
      </c>
      <c r="AI80" s="44">
        <v>-3.0671664559759226E-2</v>
      </c>
      <c r="AJ80" s="41">
        <v>-4.4623984217202484E-3</v>
      </c>
      <c r="AK80" s="46">
        <v>-15.273</v>
      </c>
      <c r="AL80" s="27">
        <v>-1.3066464785094596E-3</v>
      </c>
      <c r="AM80" s="43">
        <v>-20.376691022143241</v>
      </c>
      <c r="AN80" s="27">
        <v>-1.7377197381874283E-3</v>
      </c>
      <c r="AO80" s="24">
        <v>-20.539000000000001</v>
      </c>
      <c r="AP80" s="27">
        <v>-1.6809556215112238E-3</v>
      </c>
      <c r="AQ80" s="44">
        <v>7.965423712828601E-3</v>
      </c>
      <c r="AR80" s="41">
        <v>0.34479146205722522</v>
      </c>
      <c r="AS80" s="46">
        <v>-15.42</v>
      </c>
      <c r="AT80" s="27">
        <v>-1.8293646481332179E-3</v>
      </c>
      <c r="AU80" s="43">
        <v>-14.407972692549318</v>
      </c>
      <c r="AV80" s="27">
        <v>-1.7205706496887779E-3</v>
      </c>
      <c r="AW80" s="24">
        <v>-12.819000000000001</v>
      </c>
      <c r="AX80" s="27">
        <v>-1.771504767474625E-3</v>
      </c>
      <c r="AY80" s="44">
        <v>-0.11028426597247853</v>
      </c>
      <c r="AZ80" s="41">
        <v>-0.16867704280155638</v>
      </c>
      <c r="BA80" s="46">
        <v>-13.208</v>
      </c>
      <c r="BB80" s="27">
        <v>-1.6850596902541852E-3</v>
      </c>
      <c r="BC80" s="43">
        <v>-12.924875956066847</v>
      </c>
      <c r="BD80" s="27">
        <v>-1.6987224959123144E-3</v>
      </c>
      <c r="BE80" s="24">
        <v>-12.648</v>
      </c>
      <c r="BF80" s="27">
        <v>-1.8882332523429367E-3</v>
      </c>
      <c r="BG80" s="44">
        <v>-2.1421943004171218E-2</v>
      </c>
      <c r="BH80" s="41">
        <v>-4.2398546335554288E-2</v>
      </c>
      <c r="BI80" s="46">
        <v>-14.452</v>
      </c>
      <c r="BJ80" s="27">
        <v>-1.8316424986685993E-3</v>
      </c>
      <c r="BK80" s="43">
        <v>-13.692383520603594</v>
      </c>
      <c r="BL80" s="27">
        <v>-1.9569658452383114E-3</v>
      </c>
      <c r="BM80" s="24">
        <v>-13.894</v>
      </c>
      <c r="BN80" s="27">
        <v>-2.0347512789687348E-3</v>
      </c>
      <c r="BO80" s="44">
        <v>1.4724717511237051E-2</v>
      </c>
      <c r="BP80" s="41">
        <v>-3.8610572931082165E-2</v>
      </c>
      <c r="BQ80" s="46">
        <v>-13.988</v>
      </c>
      <c r="BR80" s="27">
        <v>-1.8473742404079964E-3</v>
      </c>
      <c r="BS80" s="43">
        <v>-13.047770063654992</v>
      </c>
      <c r="BT80" s="27">
        <v>-1.9106583465005678E-3</v>
      </c>
      <c r="BU80" s="24">
        <v>-13.367000000000001</v>
      </c>
      <c r="BV80" s="27">
        <v>-2.0178568328539162E-3</v>
      </c>
      <c r="BW80" s="44">
        <v>2.4466244790305902E-2</v>
      </c>
      <c r="BX80" s="41">
        <v>-4.4395195882184657E-2</v>
      </c>
      <c r="BY80" s="46">
        <v>0</v>
      </c>
      <c r="BZ80" s="27" t="e">
        <v>#DIV/0!</v>
      </c>
      <c r="CA80" s="43">
        <v>-7.3624778559666701</v>
      </c>
      <c r="CB80" s="27">
        <v>-2.1628101812918659E-3</v>
      </c>
      <c r="CC80" s="24">
        <v>-8.5980000000000008</v>
      </c>
      <c r="CD80" s="27">
        <v>-2.0022131930899191E-3</v>
      </c>
      <c r="CE80" s="44">
        <v>0.16781335960583488</v>
      </c>
      <c r="CF80" s="41">
        <v>1</v>
      </c>
      <c r="CG80" s="46">
        <v>0</v>
      </c>
      <c r="CH80" s="27" t="e">
        <v>#DIV/0!</v>
      </c>
      <c r="CI80" s="43">
        <v>-8.7175422404222207</v>
      </c>
      <c r="CJ80" s="27">
        <v>-2.4183476362232294E-3</v>
      </c>
      <c r="CK80" s="24">
        <v>-7.6269999999999998</v>
      </c>
      <c r="CL80" s="27">
        <v>-2.5555437910371342E-3</v>
      </c>
      <c r="CM80" s="44">
        <v>-0.12509744264449951</v>
      </c>
      <c r="CN80" s="41">
        <v>1</v>
      </c>
      <c r="CO80" s="46">
        <v>0</v>
      </c>
      <c r="CP80" s="27" t="e">
        <v>#DIV/0!</v>
      </c>
      <c r="CQ80" s="43">
        <v>-11.088363343088885</v>
      </c>
      <c r="CR80" s="27">
        <v>-2.263984384328145E-3</v>
      </c>
      <c r="CS80" s="24">
        <v>-10.282</v>
      </c>
      <c r="CT80" s="27">
        <v>-2.5812321178379405E-3</v>
      </c>
      <c r="CU80" s="44">
        <v>-7.2721583712484605E-2</v>
      </c>
      <c r="CV80" s="41">
        <v>1</v>
      </c>
      <c r="CW80" s="46">
        <v>-16.521000000000001</v>
      </c>
      <c r="CX80" s="27">
        <v>-8.3849140976437241E-4</v>
      </c>
      <c r="CY80" s="43">
        <v>-15.56108158028867</v>
      </c>
      <c r="CZ80" s="27">
        <v>-8.2597881632500108E-4</v>
      </c>
      <c r="DA80" s="24">
        <v>-13.057</v>
      </c>
      <c r="DB80" s="27">
        <v>-9.0010638999706526E-4</v>
      </c>
      <c r="DC80" s="44">
        <v>-0.16091950725716953</v>
      </c>
      <c r="DD80" s="41">
        <v>-0.20967253798196239</v>
      </c>
      <c r="DE80" s="46">
        <v>-17.158999999999999</v>
      </c>
      <c r="DF80" s="27">
        <v>-8.5078005111919317E-4</v>
      </c>
      <c r="DG80" s="43">
        <v>-18.085801976037239</v>
      </c>
      <c r="DH80" s="27">
        <v>-9.2057051590067483E-4</v>
      </c>
      <c r="DI80" s="24">
        <v>-14.929</v>
      </c>
      <c r="DJ80" s="27">
        <v>-8.529184935227842E-4</v>
      </c>
      <c r="DK80" s="44">
        <v>-0.17454586643267678</v>
      </c>
      <c r="DL80" s="41">
        <v>-0.12996095343551484</v>
      </c>
      <c r="DM80" s="46">
        <v>-13.03</v>
      </c>
      <c r="DN80" s="27">
        <v>-8.8184674816473658E-4</v>
      </c>
      <c r="DO80" s="43">
        <v>-13.737863028515552</v>
      </c>
      <c r="DP80" s="27">
        <v>-1.0693499292464342E-3</v>
      </c>
      <c r="DQ80" s="24">
        <v>-12.94</v>
      </c>
      <c r="DR80" s="27">
        <v>-1.0270505592226797E-3</v>
      </c>
      <c r="DS80" s="44">
        <v>-5.8077666581726417E-2</v>
      </c>
      <c r="DT80" s="41">
        <v>-6.9071373752878085E-3</v>
      </c>
      <c r="DU80" s="46">
        <v>-11.712999999999999</v>
      </c>
      <c r="DV80" s="27">
        <v>-7.693026123711846E-4</v>
      </c>
      <c r="DW80" s="43">
        <v>-18.539020773120129</v>
      </c>
      <c r="DX80" s="27">
        <v>-1.161299916385044E-3</v>
      </c>
      <c r="DY80" s="24">
        <v>-14.164</v>
      </c>
      <c r="DZ80" s="27">
        <v>-1.0387064833574126E-3</v>
      </c>
      <c r="EA80" s="44">
        <v>-0.23598985225063807</v>
      </c>
      <c r="EB80" s="41">
        <v>0.20925467429352018</v>
      </c>
      <c r="EC80" s="46">
        <v>0</v>
      </c>
      <c r="ED80" s="27" t="e">
        <v>#DIV/0!</v>
      </c>
      <c r="EE80" s="43">
        <v>-12.671028537783339</v>
      </c>
      <c r="EF80" s="27">
        <v>-1.2736444612844319E-3</v>
      </c>
      <c r="EG80" s="24">
        <v>-10.71</v>
      </c>
      <c r="EH80" s="27">
        <v>-1.0402628339148995E-3</v>
      </c>
      <c r="EI80" s="44">
        <v>-0.15476474793942807</v>
      </c>
      <c r="EJ80" s="41">
        <v>1</v>
      </c>
      <c r="EK80" s="46">
        <v>0</v>
      </c>
      <c r="EL80" s="27" t="e">
        <v>#DIV/0!</v>
      </c>
      <c r="EM80" s="43">
        <v>-13.173997849755553</v>
      </c>
      <c r="EN80" s="27">
        <v>-8.578290058232509E-4</v>
      </c>
      <c r="EO80" s="24">
        <v>-14.763999999999999</v>
      </c>
      <c r="EP80" s="27">
        <v>-1.0700845978557721E-3</v>
      </c>
      <c r="EQ80" s="44">
        <v>0.12069245557634201</v>
      </c>
      <c r="ER80" s="41">
        <v>1</v>
      </c>
      <c r="ES80" s="46">
        <v>0</v>
      </c>
      <c r="ET80" s="27" t="e">
        <v>#DIV/0!</v>
      </c>
      <c r="EU80" s="43">
        <v>-9.431695064133331</v>
      </c>
      <c r="EV80" s="27">
        <v>-1.5551261967368284E-3</v>
      </c>
      <c r="EW80" s="24">
        <v>-8.0069999999999997</v>
      </c>
      <c r="EX80" s="27">
        <v>-1.6968235894716831E-3</v>
      </c>
      <c r="EY80" s="44">
        <v>-0.15105397857391878</v>
      </c>
      <c r="EZ80" s="41">
        <v>1</v>
      </c>
      <c r="FA80" s="46">
        <v>0</v>
      </c>
      <c r="FB80" s="27" t="e">
        <v>#DIV/0!</v>
      </c>
      <c r="FC80" s="43">
        <v>-9.8480750029555555</v>
      </c>
      <c r="FD80" s="27">
        <v>-1.4657030469507335E-3</v>
      </c>
      <c r="FE80" s="24">
        <v>-8.8469999999999995</v>
      </c>
      <c r="FF80" s="27">
        <v>-1.8932143235455556E-3</v>
      </c>
      <c r="FG80" s="44">
        <v>-0.10165184593487742</v>
      </c>
      <c r="FH80" s="41">
        <v>1</v>
      </c>
      <c r="FI80" s="46">
        <v>0</v>
      </c>
      <c r="FJ80" s="27">
        <v>0</v>
      </c>
      <c r="FK80" s="43">
        <v>0</v>
      </c>
      <c r="FL80" s="27" t="e">
        <v>#DIV/0!</v>
      </c>
      <c r="FM80" s="24">
        <v>0</v>
      </c>
      <c r="FN80" s="27">
        <v>0</v>
      </c>
      <c r="FO80" s="44">
        <v>0</v>
      </c>
      <c r="FP80" s="41">
        <v>0</v>
      </c>
      <c r="FQ80" s="46">
        <v>-54.435000000000002</v>
      </c>
      <c r="FR80" s="27">
        <v>1.631451177845711</v>
      </c>
      <c r="FS80" s="43">
        <v>-79.719461116515234</v>
      </c>
      <c r="FT80" s="27">
        <v>-3664.7950027762085</v>
      </c>
      <c r="FU80" s="24">
        <v>-75.059730000000002</v>
      </c>
      <c r="FV80" s="27">
        <v>7.2562491843215753</v>
      </c>
      <c r="FW80" s="44">
        <v>-5.8451613335729014E-2</v>
      </c>
      <c r="FX80" s="41">
        <v>0.37888729677597133</v>
      </c>
      <c r="FY80" s="46">
        <v>-22.721</v>
      </c>
      <c r="FZ80" s="27">
        <v>-7.032405831192548E-2</v>
      </c>
      <c r="GA80" s="43">
        <v>-21.635613028518765</v>
      </c>
      <c r="GB80" s="27">
        <v>-9.5363583596776921E-2</v>
      </c>
      <c r="GC80" s="24">
        <v>-26.000990000000002</v>
      </c>
      <c r="GD80" s="27">
        <v>-6.2429445407528698E-2</v>
      </c>
      <c r="GE80" s="44">
        <v>0.20176812026204471</v>
      </c>
      <c r="GF80" s="41">
        <v>0.14435940319528195</v>
      </c>
      <c r="GG80" s="46">
        <v>-10.992000000000001</v>
      </c>
      <c r="GH80" s="27" t="e">
        <v>#DIV/0!</v>
      </c>
      <c r="GI80" s="43">
        <v>-11.202830009994859</v>
      </c>
      <c r="GJ80" s="27" t="e">
        <v>#DIV/0!</v>
      </c>
      <c r="GK80" s="24">
        <v>-11.266</v>
      </c>
      <c r="GL80" s="27" t="e">
        <v>#DIV/0!</v>
      </c>
      <c r="GM80" s="44">
        <v>5.6387528819756838E-3</v>
      </c>
      <c r="GN80" s="41">
        <v>2.4927219796215372E-2</v>
      </c>
      <c r="GO80" s="46">
        <v>0</v>
      </c>
      <c r="GP80" s="27">
        <v>0</v>
      </c>
      <c r="GQ80" s="43">
        <v>-11.675641427308534</v>
      </c>
      <c r="GR80" s="27">
        <v>-4.1341085747555366E-3</v>
      </c>
      <c r="GS80" s="24">
        <v>-4.38931</v>
      </c>
      <c r="GT80" s="27">
        <v>-2.1198611483485984E-3</v>
      </c>
      <c r="GU80" s="44">
        <v>-0.62406262411127988</v>
      </c>
      <c r="GV80" s="41">
        <v>1</v>
      </c>
      <c r="GW80" s="24">
        <v>-180.09899999999999</v>
      </c>
      <c r="GX80" s="27">
        <v>-1.2454114381107207E-3</v>
      </c>
      <c r="GY80" s="24">
        <v>-274.36259556543882</v>
      </c>
      <c r="GZ80" s="27">
        <v>-1.4475398862621187E-3</v>
      </c>
      <c r="HA80" s="24">
        <v>-247.74331000000004</v>
      </c>
      <c r="HB80" s="27">
        <v>-1.4540722071724693E-3</v>
      </c>
      <c r="HC80" s="44">
        <v>-9.7022283633738882E-2</v>
      </c>
      <c r="HD80" s="41">
        <v>0.37559514489253165</v>
      </c>
      <c r="HE80" s="85"/>
      <c r="HF80" s="88">
        <v>-310.54303000000004</v>
      </c>
      <c r="HG80" s="88">
        <v>-285.09399999999999</v>
      </c>
      <c r="HH80" s="88">
        <v>25.44903000000005</v>
      </c>
    </row>
    <row r="81" spans="3:216" ht="15" hidden="1" customHeight="1" outlineLevel="1" x14ac:dyDescent="0.3">
      <c r="C81">
        <v>41170011</v>
      </c>
      <c r="D81" s="56" t="s">
        <v>119</v>
      </c>
      <c r="E81" s="46">
        <v>0</v>
      </c>
      <c r="F81" s="27">
        <v>0</v>
      </c>
      <c r="G81" s="43">
        <v>0</v>
      </c>
      <c r="H81" s="27">
        <v>0</v>
      </c>
      <c r="I81" s="24">
        <v>0</v>
      </c>
      <c r="J81" s="27">
        <v>0</v>
      </c>
      <c r="K81" s="44">
        <v>0</v>
      </c>
      <c r="L81" s="41">
        <v>0</v>
      </c>
      <c r="M81" s="46">
        <v>0</v>
      </c>
      <c r="N81" s="27">
        <v>0</v>
      </c>
      <c r="O81" s="43">
        <v>0</v>
      </c>
      <c r="P81" s="27">
        <v>0</v>
      </c>
      <c r="Q81" s="24">
        <v>0</v>
      </c>
      <c r="R81" s="27">
        <v>0</v>
      </c>
      <c r="S81" s="44">
        <v>0</v>
      </c>
      <c r="T81" s="41">
        <v>0</v>
      </c>
      <c r="U81" s="46">
        <v>0</v>
      </c>
      <c r="V81" s="27">
        <v>0</v>
      </c>
      <c r="W81" s="43">
        <v>0</v>
      </c>
      <c r="X81" s="27">
        <v>0</v>
      </c>
      <c r="Y81" s="24">
        <v>0</v>
      </c>
      <c r="Z81" s="27">
        <v>0</v>
      </c>
      <c r="AA81" s="44">
        <v>0</v>
      </c>
      <c r="AB81" s="41">
        <v>0</v>
      </c>
      <c r="AC81" s="46">
        <v>0</v>
      </c>
      <c r="AD81" s="27">
        <v>0</v>
      </c>
      <c r="AE81" s="43">
        <v>0</v>
      </c>
      <c r="AF81" s="27">
        <v>0</v>
      </c>
      <c r="AG81" s="24">
        <v>0</v>
      </c>
      <c r="AH81" s="27">
        <v>0</v>
      </c>
      <c r="AI81" s="44">
        <v>0</v>
      </c>
      <c r="AJ81" s="41">
        <v>0</v>
      </c>
      <c r="AK81" s="46">
        <v>0</v>
      </c>
      <c r="AL81" s="27">
        <v>0</v>
      </c>
      <c r="AM81" s="43">
        <v>0</v>
      </c>
      <c r="AN81" s="27">
        <v>0</v>
      </c>
      <c r="AO81" s="24">
        <v>0</v>
      </c>
      <c r="AP81" s="27">
        <v>0</v>
      </c>
      <c r="AQ81" s="44">
        <v>0</v>
      </c>
      <c r="AR81" s="41">
        <v>0</v>
      </c>
      <c r="AS81" s="46">
        <v>0</v>
      </c>
      <c r="AT81" s="27">
        <v>0</v>
      </c>
      <c r="AU81" s="43">
        <v>0</v>
      </c>
      <c r="AV81" s="27">
        <v>0</v>
      </c>
      <c r="AW81" s="24">
        <v>0</v>
      </c>
      <c r="AX81" s="27">
        <v>0</v>
      </c>
      <c r="AY81" s="44">
        <v>0</v>
      </c>
      <c r="AZ81" s="41">
        <v>0</v>
      </c>
      <c r="BA81" s="46">
        <v>0</v>
      </c>
      <c r="BB81" s="27">
        <v>0</v>
      </c>
      <c r="BC81" s="43">
        <v>0</v>
      </c>
      <c r="BD81" s="27">
        <v>0</v>
      </c>
      <c r="BE81" s="24">
        <v>0</v>
      </c>
      <c r="BF81" s="27">
        <v>0</v>
      </c>
      <c r="BG81" s="44">
        <v>0</v>
      </c>
      <c r="BH81" s="41">
        <v>0</v>
      </c>
      <c r="BI81" s="46">
        <v>0</v>
      </c>
      <c r="BJ81" s="27">
        <v>0</v>
      </c>
      <c r="BK81" s="43">
        <v>0</v>
      </c>
      <c r="BL81" s="27">
        <v>0</v>
      </c>
      <c r="BM81" s="24">
        <v>0</v>
      </c>
      <c r="BN81" s="27">
        <v>0</v>
      </c>
      <c r="BO81" s="44">
        <v>0</v>
      </c>
      <c r="BP81" s="41">
        <v>0</v>
      </c>
      <c r="BQ81" s="46">
        <v>0</v>
      </c>
      <c r="BR81" s="27">
        <v>0</v>
      </c>
      <c r="BS81" s="43">
        <v>0</v>
      </c>
      <c r="BT81" s="27">
        <v>0</v>
      </c>
      <c r="BU81" s="24">
        <v>0</v>
      </c>
      <c r="BV81" s="27">
        <v>0</v>
      </c>
      <c r="BW81" s="44">
        <v>0</v>
      </c>
      <c r="BX81" s="41">
        <v>0</v>
      </c>
      <c r="BY81" s="46">
        <v>0</v>
      </c>
      <c r="BZ81" s="27" t="e">
        <v>#DIV/0!</v>
      </c>
      <c r="CA81" s="43">
        <v>0</v>
      </c>
      <c r="CB81" s="27">
        <v>0</v>
      </c>
      <c r="CC81" s="24">
        <v>0</v>
      </c>
      <c r="CD81" s="27">
        <v>0</v>
      </c>
      <c r="CE81" s="44">
        <v>0</v>
      </c>
      <c r="CF81" s="41">
        <v>0</v>
      </c>
      <c r="CG81" s="46">
        <v>0</v>
      </c>
      <c r="CH81" s="27" t="e">
        <v>#DIV/0!</v>
      </c>
      <c r="CI81" s="43">
        <v>0</v>
      </c>
      <c r="CJ81" s="27">
        <v>0</v>
      </c>
      <c r="CK81" s="24">
        <v>0</v>
      </c>
      <c r="CL81" s="27">
        <v>0</v>
      </c>
      <c r="CM81" s="44">
        <v>0</v>
      </c>
      <c r="CN81" s="41">
        <v>0</v>
      </c>
      <c r="CO81" s="46">
        <v>0</v>
      </c>
      <c r="CP81" s="27" t="e">
        <v>#DIV/0!</v>
      </c>
      <c r="CQ81" s="43">
        <v>0</v>
      </c>
      <c r="CR81" s="27">
        <v>0</v>
      </c>
      <c r="CS81" s="24">
        <v>0</v>
      </c>
      <c r="CT81" s="27">
        <v>0</v>
      </c>
      <c r="CU81" s="44">
        <v>0</v>
      </c>
      <c r="CV81" s="41">
        <v>0</v>
      </c>
      <c r="CW81" s="46">
        <v>0</v>
      </c>
      <c r="CX81" s="27">
        <v>0</v>
      </c>
      <c r="CY81" s="43">
        <v>0</v>
      </c>
      <c r="CZ81" s="27">
        <v>0</v>
      </c>
      <c r="DA81" s="24">
        <v>0</v>
      </c>
      <c r="DB81" s="27">
        <v>0</v>
      </c>
      <c r="DC81" s="44">
        <v>0</v>
      </c>
      <c r="DD81" s="41">
        <v>0</v>
      </c>
      <c r="DE81" s="46">
        <v>0</v>
      </c>
      <c r="DF81" s="27">
        <v>0</v>
      </c>
      <c r="DG81" s="43">
        <v>0</v>
      </c>
      <c r="DH81" s="27">
        <v>0</v>
      </c>
      <c r="DI81" s="24">
        <v>0</v>
      </c>
      <c r="DJ81" s="27">
        <v>0</v>
      </c>
      <c r="DK81" s="44">
        <v>0</v>
      </c>
      <c r="DL81" s="41">
        <v>0</v>
      </c>
      <c r="DM81" s="46">
        <v>0</v>
      </c>
      <c r="DN81" s="27">
        <v>0</v>
      </c>
      <c r="DO81" s="43">
        <v>0</v>
      </c>
      <c r="DP81" s="27">
        <v>0</v>
      </c>
      <c r="DQ81" s="24">
        <v>0</v>
      </c>
      <c r="DR81" s="27">
        <v>0</v>
      </c>
      <c r="DS81" s="44">
        <v>0</v>
      </c>
      <c r="DT81" s="41">
        <v>0</v>
      </c>
      <c r="DU81" s="46">
        <v>0</v>
      </c>
      <c r="DV81" s="27">
        <v>0</v>
      </c>
      <c r="DW81" s="43">
        <v>0</v>
      </c>
      <c r="DX81" s="27">
        <v>0</v>
      </c>
      <c r="DY81" s="24">
        <v>0</v>
      </c>
      <c r="DZ81" s="27">
        <v>0</v>
      </c>
      <c r="EA81" s="44">
        <v>0</v>
      </c>
      <c r="EB81" s="41">
        <v>0</v>
      </c>
      <c r="EC81" s="46">
        <v>0</v>
      </c>
      <c r="ED81" s="27" t="e">
        <v>#DIV/0!</v>
      </c>
      <c r="EE81" s="43">
        <v>0</v>
      </c>
      <c r="EF81" s="27">
        <v>0</v>
      </c>
      <c r="EG81" s="24">
        <v>0</v>
      </c>
      <c r="EH81" s="27">
        <v>0</v>
      </c>
      <c r="EI81" s="44">
        <v>0</v>
      </c>
      <c r="EJ81" s="41">
        <v>0</v>
      </c>
      <c r="EK81" s="46">
        <v>0</v>
      </c>
      <c r="EL81" s="27" t="e">
        <v>#DIV/0!</v>
      </c>
      <c r="EM81" s="43">
        <v>0</v>
      </c>
      <c r="EN81" s="27">
        <v>0</v>
      </c>
      <c r="EO81" s="24">
        <v>0</v>
      </c>
      <c r="EP81" s="27">
        <v>0</v>
      </c>
      <c r="EQ81" s="44">
        <v>0</v>
      </c>
      <c r="ER81" s="41">
        <v>0</v>
      </c>
      <c r="ES81" s="46">
        <v>0</v>
      </c>
      <c r="ET81" s="27" t="e">
        <v>#DIV/0!</v>
      </c>
      <c r="EU81" s="43">
        <v>0</v>
      </c>
      <c r="EV81" s="27">
        <v>0</v>
      </c>
      <c r="EW81" s="24">
        <v>0</v>
      </c>
      <c r="EX81" s="27">
        <v>0</v>
      </c>
      <c r="EY81" s="44">
        <v>0</v>
      </c>
      <c r="EZ81" s="41">
        <v>0</v>
      </c>
      <c r="FA81" s="46">
        <v>0</v>
      </c>
      <c r="FB81" s="27" t="e">
        <v>#DIV/0!</v>
      </c>
      <c r="FC81" s="43">
        <v>0</v>
      </c>
      <c r="FD81" s="27">
        <v>0</v>
      </c>
      <c r="FE81" s="24">
        <v>0</v>
      </c>
      <c r="FF81" s="27">
        <v>0</v>
      </c>
      <c r="FG81" s="44">
        <v>0</v>
      </c>
      <c r="FH81" s="41">
        <v>0</v>
      </c>
      <c r="FI81" s="46">
        <v>0</v>
      </c>
      <c r="FJ81" s="27">
        <v>0</v>
      </c>
      <c r="FK81" s="43">
        <v>0</v>
      </c>
      <c r="FL81" s="27" t="e">
        <v>#DIV/0!</v>
      </c>
      <c r="FM81" s="24">
        <v>0</v>
      </c>
      <c r="FN81" s="27">
        <v>0</v>
      </c>
      <c r="FO81" s="44">
        <v>0</v>
      </c>
      <c r="FP81" s="41">
        <v>0</v>
      </c>
      <c r="FQ81" s="46">
        <v>-14.593999999999999</v>
      </c>
      <c r="FR81" s="27">
        <v>0.43739135647065863</v>
      </c>
      <c r="FS81" s="43">
        <v>-20.208310699999998</v>
      </c>
      <c r="FT81" s="27">
        <v>-928.99920584844926</v>
      </c>
      <c r="FU81" s="24">
        <v>-17.274999999999999</v>
      </c>
      <c r="FV81" s="27">
        <v>1.670026053373163</v>
      </c>
      <c r="FW81" s="44">
        <v>-0.1451536817473813</v>
      </c>
      <c r="FX81" s="41">
        <v>0.18370563245169236</v>
      </c>
      <c r="FY81" s="46">
        <v>0</v>
      </c>
      <c r="FZ81" s="27">
        <v>0</v>
      </c>
      <c r="GA81" s="43">
        <v>0</v>
      </c>
      <c r="GB81" s="27">
        <v>0</v>
      </c>
      <c r="GC81" s="24">
        <v>0</v>
      </c>
      <c r="GD81" s="27">
        <v>0</v>
      </c>
      <c r="GE81" s="44">
        <v>0</v>
      </c>
      <c r="GF81" s="41">
        <v>0</v>
      </c>
      <c r="GG81" s="46">
        <v>0</v>
      </c>
      <c r="GH81" s="27" t="e">
        <v>#DIV/0!</v>
      </c>
      <c r="GI81" s="43">
        <v>0</v>
      </c>
      <c r="GJ81" s="27" t="e">
        <v>#DIV/0!</v>
      </c>
      <c r="GK81" s="24">
        <v>-1</v>
      </c>
      <c r="GL81" s="27" t="e">
        <v>#DIV/0!</v>
      </c>
      <c r="GM81" s="44">
        <v>1</v>
      </c>
      <c r="GN81" s="41">
        <v>1</v>
      </c>
      <c r="GO81" s="46">
        <v>0</v>
      </c>
      <c r="GP81" s="27">
        <v>0</v>
      </c>
      <c r="GQ81" s="43">
        <v>0</v>
      </c>
      <c r="GR81" s="27">
        <v>0</v>
      </c>
      <c r="GS81" s="24">
        <v>0</v>
      </c>
      <c r="GT81" s="27">
        <v>0</v>
      </c>
      <c r="GU81" s="44">
        <v>0</v>
      </c>
      <c r="GV81" s="41">
        <v>0</v>
      </c>
      <c r="GW81" s="24">
        <v>0</v>
      </c>
      <c r="GX81" s="27">
        <v>0</v>
      </c>
      <c r="GY81" s="24">
        <v>0</v>
      </c>
      <c r="GZ81" s="27">
        <v>0</v>
      </c>
      <c r="HA81" s="24">
        <v>0</v>
      </c>
      <c r="HB81" s="27">
        <v>0</v>
      </c>
      <c r="HC81" s="44">
        <v>0</v>
      </c>
      <c r="HD81" s="41">
        <v>0</v>
      </c>
      <c r="HE81" s="85"/>
      <c r="HF81" s="88">
        <v>-18.274999999999999</v>
      </c>
      <c r="HG81" s="88">
        <v>-21.195</v>
      </c>
      <c r="HH81" s="88">
        <v>-2.9200000000000017</v>
      </c>
    </row>
    <row r="82" spans="3:216" ht="15" hidden="1" customHeight="1" outlineLevel="1" x14ac:dyDescent="0.3">
      <c r="C82">
        <v>41170012</v>
      </c>
      <c r="D82" s="56" t="s">
        <v>120</v>
      </c>
      <c r="E82" s="46">
        <v>-53.133000000000003</v>
      </c>
      <c r="F82" s="27">
        <v>-1.2791087332699713E-2</v>
      </c>
      <c r="G82" s="43">
        <v>-44.827728410000013</v>
      </c>
      <c r="H82" s="27">
        <v>-1.0704460785630665E-2</v>
      </c>
      <c r="I82" s="24">
        <v>-45.774000000000001</v>
      </c>
      <c r="J82" s="27">
        <v>-1.2127872831938056E-2</v>
      </c>
      <c r="K82" s="44">
        <v>2.110906850655625E-2</v>
      </c>
      <c r="L82" s="41">
        <v>-0.1385014962452713</v>
      </c>
      <c r="M82" s="46">
        <v>-52.212000000000003</v>
      </c>
      <c r="N82" s="27">
        <v>-1.1508539600004851E-2</v>
      </c>
      <c r="O82" s="43">
        <v>-46.026418520000007</v>
      </c>
      <c r="P82" s="27">
        <v>-1.0020282727782352E-2</v>
      </c>
      <c r="Q82" s="24">
        <v>-49.774000000000001</v>
      </c>
      <c r="R82" s="27">
        <v>-1.239965482055452E-2</v>
      </c>
      <c r="S82" s="44">
        <v>8.1422400449679744E-2</v>
      </c>
      <c r="T82" s="41">
        <v>-4.669424653336407E-2</v>
      </c>
      <c r="U82" s="46">
        <v>-54.47</v>
      </c>
      <c r="V82" s="27">
        <v>-1.2526302475594752E-2</v>
      </c>
      <c r="W82" s="43">
        <v>-48.752370720000016</v>
      </c>
      <c r="X82" s="27">
        <v>-1.2068961773932513E-2</v>
      </c>
      <c r="Y82" s="24">
        <v>-50.35</v>
      </c>
      <c r="Z82" s="27">
        <v>-1.2887102582616312E-2</v>
      </c>
      <c r="AA82" s="44">
        <v>3.2770289042468592E-2</v>
      </c>
      <c r="AB82" s="41">
        <v>-7.5637965852762945E-2</v>
      </c>
      <c r="AC82" s="46">
        <v>-108.215</v>
      </c>
      <c r="AD82" s="27">
        <v>-7.0524003479831522E-3</v>
      </c>
      <c r="AE82" s="43">
        <v>-107.86231026000002</v>
      </c>
      <c r="AF82" s="27">
        <v>-7.2694266190562358E-3</v>
      </c>
      <c r="AG82" s="24">
        <v>-104.378</v>
      </c>
      <c r="AH82" s="27">
        <v>-7.699616265843234E-3</v>
      </c>
      <c r="AI82" s="44">
        <v>-3.2303315695734192E-2</v>
      </c>
      <c r="AJ82" s="41">
        <v>-3.5457191701704915E-2</v>
      </c>
      <c r="AK82" s="46">
        <v>-84.414000000000001</v>
      </c>
      <c r="AL82" s="27">
        <v>-7.2218461230208553E-3</v>
      </c>
      <c r="AM82" s="43">
        <v>-100.565653458</v>
      </c>
      <c r="AN82" s="27">
        <v>-8.5762168552184544E-3</v>
      </c>
      <c r="AO82" s="24">
        <v>-97.591999999999999</v>
      </c>
      <c r="AP82" s="27">
        <v>-7.9871376899811747E-3</v>
      </c>
      <c r="AQ82" s="44">
        <v>-2.9569274953718749E-2</v>
      </c>
      <c r="AR82" s="41">
        <v>0.15611154547823825</v>
      </c>
      <c r="AS82" s="46">
        <v>-79.655000000000001</v>
      </c>
      <c r="AT82" s="27">
        <v>-9.4499378110928321E-3</v>
      </c>
      <c r="AU82" s="43">
        <v>-71.172073064000003</v>
      </c>
      <c r="AV82" s="27">
        <v>-8.4992234927505558E-3</v>
      </c>
      <c r="AW82" s="24">
        <v>-69.099000000000004</v>
      </c>
      <c r="AX82" s="27">
        <v>-9.5490450056735406E-3</v>
      </c>
      <c r="AY82" s="44">
        <v>-2.9127619510757152E-2</v>
      </c>
      <c r="AZ82" s="41">
        <v>-0.13252149896428345</v>
      </c>
      <c r="BA82" s="46">
        <v>-74.47</v>
      </c>
      <c r="BB82" s="27">
        <v>-9.5007870331033587E-3</v>
      </c>
      <c r="BC82" s="43">
        <v>-62.822377471999978</v>
      </c>
      <c r="BD82" s="27">
        <v>-8.2567744728171862E-3</v>
      </c>
      <c r="BE82" s="24">
        <v>-62.112000000000002</v>
      </c>
      <c r="BF82" s="27">
        <v>-9.2727659526822027E-3</v>
      </c>
      <c r="BG82" s="44">
        <v>-1.1307713916376305E-2</v>
      </c>
      <c r="BH82" s="41">
        <v>-0.16594601853095203</v>
      </c>
      <c r="BI82" s="46">
        <v>-78.802000000000007</v>
      </c>
      <c r="BJ82" s="27">
        <v>-9.9873437711100865E-3</v>
      </c>
      <c r="BK82" s="43">
        <v>-67.978231663999992</v>
      </c>
      <c r="BL82" s="27">
        <v>-9.7156990516638064E-3</v>
      </c>
      <c r="BM82" s="24">
        <v>-69.510000000000005</v>
      </c>
      <c r="BN82" s="27">
        <v>-1.0179614322809614E-2</v>
      </c>
      <c r="BO82" s="44">
        <v>2.2533218333350868E-2</v>
      </c>
      <c r="BP82" s="41">
        <v>-0.11791578893936705</v>
      </c>
      <c r="BQ82" s="46">
        <v>-76.709000000000003</v>
      </c>
      <c r="BR82" s="27">
        <v>-1.0130842908740135E-2</v>
      </c>
      <c r="BS82" s="43">
        <v>-64.079835808000041</v>
      </c>
      <c r="BT82" s="27">
        <v>-9.3835707198724472E-3</v>
      </c>
      <c r="BU82" s="24">
        <v>-69.623000000000005</v>
      </c>
      <c r="BV82" s="27">
        <v>-1.0510155328330082E-2</v>
      </c>
      <c r="BW82" s="44">
        <v>8.650403238561255E-2</v>
      </c>
      <c r="BX82" s="41">
        <v>-9.2375079847214825E-2</v>
      </c>
      <c r="BY82" s="46">
        <v>0</v>
      </c>
      <c r="BZ82" s="27" t="e">
        <v>#DIV/0!</v>
      </c>
      <c r="CA82" s="43">
        <v>-39.618714920000009</v>
      </c>
      <c r="CB82" s="27">
        <v>-1.1638440437445016E-2</v>
      </c>
      <c r="CC82" s="24">
        <v>-44.709000000000003</v>
      </c>
      <c r="CD82" s="27">
        <v>-1.0411368882281601E-2</v>
      </c>
      <c r="CE82" s="44">
        <v>0.12848183214116204</v>
      </c>
      <c r="CF82" s="41">
        <v>1</v>
      </c>
      <c r="CG82" s="46">
        <v>0</v>
      </c>
      <c r="CH82" s="27" t="e">
        <v>#DIV/0!</v>
      </c>
      <c r="CI82" s="43">
        <v>-46.896031280000024</v>
      </c>
      <c r="CJ82" s="27">
        <v>-1.3009504659279495E-2</v>
      </c>
      <c r="CK82" s="24">
        <v>-46.493000000000002</v>
      </c>
      <c r="CL82" s="27">
        <v>-1.557819555220788E-2</v>
      </c>
      <c r="CM82" s="44">
        <v>-8.594144728232167E-3</v>
      </c>
      <c r="CN82" s="41">
        <v>1</v>
      </c>
      <c r="CO82" s="46">
        <v>0</v>
      </c>
      <c r="CP82" s="27" t="e">
        <v>#DIV/0!</v>
      </c>
      <c r="CQ82" s="43">
        <v>-59.64306318000002</v>
      </c>
      <c r="CR82" s="27">
        <v>-1.2177718162273119E-2</v>
      </c>
      <c r="CS82" s="24">
        <v>-60.548000000000002</v>
      </c>
      <c r="CT82" s="27">
        <v>-1.520019862583657E-2</v>
      </c>
      <c r="CU82" s="44">
        <v>1.5172540975451287E-2</v>
      </c>
      <c r="CV82" s="41">
        <v>1</v>
      </c>
      <c r="CW82" s="46">
        <v>-89.903000000000006</v>
      </c>
      <c r="CX82" s="27">
        <v>-4.5628529273074496E-3</v>
      </c>
      <c r="CY82" s="43">
        <v>-74.823140453999983</v>
      </c>
      <c r="CZ82" s="27">
        <v>-3.9715959759634989E-3</v>
      </c>
      <c r="DA82" s="24">
        <v>-78.656000000000006</v>
      </c>
      <c r="DB82" s="27">
        <v>-5.422284461331789E-3</v>
      </c>
      <c r="DC82" s="44">
        <v>5.1225590408844113E-2</v>
      </c>
      <c r="DD82" s="41">
        <v>-0.12510149828148109</v>
      </c>
      <c r="DE82" s="46">
        <v>-95.762</v>
      </c>
      <c r="DF82" s="27">
        <v>-4.7480855093697868E-3</v>
      </c>
      <c r="DG82" s="43">
        <v>-91.879512783999999</v>
      </c>
      <c r="DH82" s="27">
        <v>-4.676683433576005E-3</v>
      </c>
      <c r="DI82" s="24">
        <v>-91.507999999999996</v>
      </c>
      <c r="DJ82" s="27">
        <v>-5.2280035839830487E-3</v>
      </c>
      <c r="DK82" s="44">
        <v>-4.0434779500125861E-3</v>
      </c>
      <c r="DL82" s="41">
        <v>-4.4422631106284416E-2</v>
      </c>
      <c r="DM82" s="46">
        <v>-74.971000000000004</v>
      </c>
      <c r="DN82" s="27">
        <v>-5.0739011939108574E-3</v>
      </c>
      <c r="DO82" s="43">
        <v>-67.457172884000016</v>
      </c>
      <c r="DP82" s="27">
        <v>-5.250840170770322E-3</v>
      </c>
      <c r="DQ82" s="24">
        <v>-69.805000000000007</v>
      </c>
      <c r="DR82" s="27">
        <v>-5.5404377346629959E-3</v>
      </c>
      <c r="DS82" s="44">
        <v>3.4804706684600228E-2</v>
      </c>
      <c r="DT82" s="41">
        <v>-6.8906643902308828E-2</v>
      </c>
      <c r="DU82" s="46">
        <v>-80.411000000000001</v>
      </c>
      <c r="DV82" s="27">
        <v>-5.2813448615537722E-3</v>
      </c>
      <c r="DW82" s="43">
        <v>-84.906094126000013</v>
      </c>
      <c r="DX82" s="27">
        <v>-5.3185894344574816E-3</v>
      </c>
      <c r="DY82" s="24">
        <v>-82.635999999999996</v>
      </c>
      <c r="DZ82" s="27">
        <v>-6.0600500535670111E-3</v>
      </c>
      <c r="EA82" s="44">
        <v>-2.6736527564572898E-2</v>
      </c>
      <c r="EB82" s="41">
        <v>2.7670343609704995E-2</v>
      </c>
      <c r="EC82" s="46">
        <v>0</v>
      </c>
      <c r="ED82" s="27" t="e">
        <v>#DIV/0!</v>
      </c>
      <c r="EE82" s="43">
        <v>-65.739532580000017</v>
      </c>
      <c r="EF82" s="27">
        <v>-6.607892272381539E-3</v>
      </c>
      <c r="EG82" s="24">
        <v>-61.273000000000003</v>
      </c>
      <c r="EH82" s="27">
        <v>-5.951449544581479E-3</v>
      </c>
      <c r="EI82" s="44">
        <v>-6.7942870974395553E-2</v>
      </c>
      <c r="EJ82" s="41">
        <v>1</v>
      </c>
      <c r="EK82" s="46">
        <v>0</v>
      </c>
      <c r="EL82" s="27" t="e">
        <v>#DIV/0!</v>
      </c>
      <c r="EM82" s="43">
        <v>-69.326379180000004</v>
      </c>
      <c r="EN82" s="27">
        <v>-4.5142089445846245E-3</v>
      </c>
      <c r="EO82" s="24">
        <v>-72.721999999999994</v>
      </c>
      <c r="EP82" s="27">
        <v>-5.2708407020636309E-3</v>
      </c>
      <c r="EQ82" s="44">
        <v>4.8980213017955965E-2</v>
      </c>
      <c r="ER82" s="41">
        <v>1</v>
      </c>
      <c r="ES82" s="46">
        <v>0</v>
      </c>
      <c r="ET82" s="27" t="e">
        <v>#DIV/0!</v>
      </c>
      <c r="EU82" s="43">
        <v>-52.199343320000004</v>
      </c>
      <c r="EV82" s="27">
        <v>-8.6067844324280874E-3</v>
      </c>
      <c r="EW82" s="24">
        <v>-48.807000000000002</v>
      </c>
      <c r="EX82" s="27">
        <v>-1.0343058440282809E-2</v>
      </c>
      <c r="EY82" s="44">
        <v>-6.4988237480379074E-2</v>
      </c>
      <c r="EZ82" s="41">
        <v>1</v>
      </c>
      <c r="FA82" s="46">
        <v>0</v>
      </c>
      <c r="FB82" s="27" t="e">
        <v>#DIV/0!</v>
      </c>
      <c r="FC82" s="43">
        <v>-54.242029460000005</v>
      </c>
      <c r="FD82" s="27">
        <v>-8.0729185986554222E-3</v>
      </c>
      <c r="FE82" s="24">
        <v>-48.874000000000002</v>
      </c>
      <c r="FF82" s="27">
        <v>-1.0458794715605912E-2</v>
      </c>
      <c r="FG82" s="44">
        <v>-9.896439188284023E-2</v>
      </c>
      <c r="FH82" s="41">
        <v>1</v>
      </c>
      <c r="FI82" s="46">
        <v>0</v>
      </c>
      <c r="FJ82" s="27">
        <v>0</v>
      </c>
      <c r="FK82" s="43">
        <v>0</v>
      </c>
      <c r="FL82" s="27" t="e">
        <v>#DIV/0!</v>
      </c>
      <c r="FM82" s="24">
        <v>0</v>
      </c>
      <c r="FN82" s="27">
        <v>0</v>
      </c>
      <c r="FO82" s="44">
        <v>0</v>
      </c>
      <c r="FP82" s="41">
        <v>0</v>
      </c>
      <c r="FQ82" s="46">
        <v>-318.34899999999999</v>
      </c>
      <c r="FR82" s="27">
        <v>9.5411197026913594</v>
      </c>
      <c r="FS82" s="43">
        <v>-409.87157558439986</v>
      </c>
      <c r="FT82" s="27">
        <v>-18842.266128546813</v>
      </c>
      <c r="FU82" s="24">
        <v>-407.76810000000006</v>
      </c>
      <c r="FV82" s="27">
        <v>39.420165020808881</v>
      </c>
      <c r="FW82" s="44">
        <v>-5.1320357636428504E-3</v>
      </c>
      <c r="FX82" s="41">
        <v>0.28088387273087112</v>
      </c>
      <c r="FY82" s="46">
        <v>-115.79600000000001</v>
      </c>
      <c r="FZ82" s="27">
        <v>-0.35840168374137243</v>
      </c>
      <c r="GA82" s="43">
        <v>-107.68160702000002</v>
      </c>
      <c r="GB82" s="27">
        <v>-0.47462967281542706</v>
      </c>
      <c r="GC82" s="24">
        <v>-130.07164</v>
      </c>
      <c r="GD82" s="27">
        <v>-0.3123073524680301</v>
      </c>
      <c r="GE82" s="44">
        <v>0.20792810954094909</v>
      </c>
      <c r="GF82" s="41">
        <v>0.1232826695222633</v>
      </c>
      <c r="GG82" s="46">
        <v>-54.762</v>
      </c>
      <c r="GH82" s="27" t="e">
        <v>#DIV/0!</v>
      </c>
      <c r="GI82" s="43">
        <v>-53.934557067475261</v>
      </c>
      <c r="GJ82" s="27" t="e">
        <v>#DIV/0!</v>
      </c>
      <c r="GK82" s="24">
        <v>-58.052999999999997</v>
      </c>
      <c r="GL82" s="27" t="e">
        <v>#DIV/0!</v>
      </c>
      <c r="GM82" s="44">
        <v>7.6360002871115107E-2</v>
      </c>
      <c r="GN82" s="41">
        <v>6.0096417223622245E-2</v>
      </c>
      <c r="GO82" s="46">
        <v>-31.824459999999998</v>
      </c>
      <c r="GP82" s="27">
        <v>-1.3414555749202996E-2</v>
      </c>
      <c r="GQ82" s="43">
        <v>-60.047770848000013</v>
      </c>
      <c r="GR82" s="27">
        <v>-2.1261701629260939E-2</v>
      </c>
      <c r="GS82" s="24">
        <v>-27.080470000000002</v>
      </c>
      <c r="GT82" s="27">
        <v>-1.3078783734122168E-2</v>
      </c>
      <c r="GU82" s="44">
        <v>-0.54901789662518397</v>
      </c>
      <c r="GV82" s="41">
        <v>-0.14906741544082747</v>
      </c>
      <c r="GW82" s="24">
        <v>-1034.95146</v>
      </c>
      <c r="GX82" s="27">
        <v>-7.1568436591729562E-3</v>
      </c>
      <c r="GY82" s="24">
        <v>-1380.865784392</v>
      </c>
      <c r="GZ82" s="27">
        <v>-7.2854621321924874E-3</v>
      </c>
      <c r="HA82" s="24">
        <v>-1351.3234700000003</v>
      </c>
      <c r="HB82" s="27">
        <v>-7.9312813759808906E-3</v>
      </c>
      <c r="HC82" s="44">
        <v>-2.139405199688349E-2</v>
      </c>
      <c r="HD82" s="41">
        <v>0.3056877759271921</v>
      </c>
      <c r="HE82" s="85"/>
      <c r="HF82" s="88">
        <v>-1669.7722099999999</v>
      </c>
      <c r="HG82" s="88">
        <v>-1581.5232900000001</v>
      </c>
      <c r="HH82" s="88">
        <v>88.248919999999771</v>
      </c>
    </row>
    <row r="83" spans="3:216" ht="15" hidden="1" customHeight="1" outlineLevel="1" x14ac:dyDescent="0.3">
      <c r="C83">
        <v>41170013</v>
      </c>
      <c r="D83" s="56" t="s">
        <v>121</v>
      </c>
      <c r="E83" s="46">
        <v>-15.409000000000001</v>
      </c>
      <c r="F83" s="27">
        <v>-3.7095188434601825E-3</v>
      </c>
      <c r="G83" s="43">
        <v>-13.000041238900002</v>
      </c>
      <c r="H83" s="27">
        <v>-3.1042936278328926E-3</v>
      </c>
      <c r="I83" s="24">
        <v>-13.273999999999999</v>
      </c>
      <c r="J83" s="27">
        <v>-3.5169612437441727E-3</v>
      </c>
      <c r="K83" s="44">
        <v>2.1073684003419357E-2</v>
      </c>
      <c r="L83" s="41">
        <v>-0.13855538970731396</v>
      </c>
      <c r="M83" s="46">
        <v>-15.138999999999999</v>
      </c>
      <c r="N83" s="27">
        <v>-3.3369298437997668E-3</v>
      </c>
      <c r="O83" s="43">
        <v>-13.347661370799999</v>
      </c>
      <c r="P83" s="27">
        <v>-2.9058819910568814E-3</v>
      </c>
      <c r="Q83" s="24">
        <v>-14.433999999999999</v>
      </c>
      <c r="R83" s="27">
        <v>-3.5957853031679979E-3</v>
      </c>
      <c r="S83" s="44">
        <v>8.1387937483679895E-2</v>
      </c>
      <c r="T83" s="41">
        <v>-4.6568465552546456E-2</v>
      </c>
      <c r="U83" s="46">
        <v>-15.789</v>
      </c>
      <c r="V83" s="27">
        <v>-3.6309489588244089E-3</v>
      </c>
      <c r="W83" s="43">
        <v>-14.138187508799998</v>
      </c>
      <c r="X83" s="27">
        <v>-3.4999989144404273E-3</v>
      </c>
      <c r="Y83" s="24">
        <v>-14.602</v>
      </c>
      <c r="Z83" s="27">
        <v>-3.7373877241581605E-3</v>
      </c>
      <c r="AA83" s="44">
        <v>3.2805654254572048E-2</v>
      </c>
      <c r="AB83" s="41">
        <v>-7.5178922034327633E-2</v>
      </c>
      <c r="AC83" s="46">
        <v>-31.396000000000001</v>
      </c>
      <c r="AD83" s="27">
        <v>-2.046085675047628E-3</v>
      </c>
      <c r="AE83" s="43">
        <v>-31.2800699754</v>
      </c>
      <c r="AF83" s="27">
        <v>-2.1081337195263078E-3</v>
      </c>
      <c r="AG83" s="24">
        <v>-30.39</v>
      </c>
      <c r="AH83" s="27">
        <v>-2.2417687474273877E-3</v>
      </c>
      <c r="AI83" s="44">
        <v>-2.8454858831837293E-2</v>
      </c>
      <c r="AJ83" s="41">
        <v>-3.2042298381959489E-2</v>
      </c>
      <c r="AK83" s="46">
        <v>-24.481999999999999</v>
      </c>
      <c r="AL83" s="27">
        <v>-2.0945013479256591E-3</v>
      </c>
      <c r="AM83" s="43">
        <v>-29.16403950282</v>
      </c>
      <c r="AN83" s="27">
        <v>-2.4871028880133514E-3</v>
      </c>
      <c r="AO83" s="24">
        <v>-28.303000000000001</v>
      </c>
      <c r="AP83" s="27">
        <v>-2.3163779617134312E-3</v>
      </c>
      <c r="AQ83" s="44">
        <v>-2.9524013733993937E-2</v>
      </c>
      <c r="AR83" s="41">
        <v>0.15607385017563935</v>
      </c>
      <c r="AS83" s="46">
        <v>-23.103999999999999</v>
      </c>
      <c r="AT83" s="27">
        <v>-2.7409624403676954E-3</v>
      </c>
      <c r="AU83" s="43">
        <v>-20.63990118856</v>
      </c>
      <c r="AV83" s="27">
        <v>-2.4647748128976614E-3</v>
      </c>
      <c r="AW83" s="24">
        <v>-20.039000000000001</v>
      </c>
      <c r="AX83" s="27">
        <v>-2.7692631278121546E-3</v>
      </c>
      <c r="AY83" s="44">
        <v>-2.911356905589535E-2</v>
      </c>
      <c r="AZ83" s="41">
        <v>-0.13266101108033235</v>
      </c>
      <c r="BA83" s="46">
        <v>-21.597000000000001</v>
      </c>
      <c r="BB83" s="27">
        <v>-2.7553175447016685E-3</v>
      </c>
      <c r="BC83" s="43">
        <v>-18.218489466880001</v>
      </c>
      <c r="BD83" s="27">
        <v>-2.394464597116985E-3</v>
      </c>
      <c r="BE83" s="24">
        <v>-18.013000000000002</v>
      </c>
      <c r="BF83" s="27">
        <v>-2.6891797576259744E-3</v>
      </c>
      <c r="BG83" s="44">
        <v>-1.1279171484198325E-2</v>
      </c>
      <c r="BH83" s="41">
        <v>-0.16594897439459178</v>
      </c>
      <c r="BI83" s="46">
        <v>-22.856000000000002</v>
      </c>
      <c r="BJ83" s="27">
        <v>-2.8967631434797612E-3</v>
      </c>
      <c r="BK83" s="43">
        <v>-19.713687182559994</v>
      </c>
      <c r="BL83" s="27">
        <v>-2.8175527249825038E-3</v>
      </c>
      <c r="BM83" s="24">
        <v>-20.158000000000001</v>
      </c>
      <c r="BN83" s="27">
        <v>-2.9521027984347028E-3</v>
      </c>
      <c r="BO83" s="44">
        <v>2.2538290951125362E-2</v>
      </c>
      <c r="BP83" s="41">
        <v>-0.11804340217010856</v>
      </c>
      <c r="BQ83" s="46">
        <v>-22.248000000000001</v>
      </c>
      <c r="BR83" s="27">
        <v>-2.9382600872603021E-3</v>
      </c>
      <c r="BS83" s="43">
        <v>-18.583152384319998</v>
      </c>
      <c r="BT83" s="27">
        <v>-2.7212355087630077E-3</v>
      </c>
      <c r="BU83" s="24">
        <v>-20.192</v>
      </c>
      <c r="BV83" s="27">
        <v>-3.0481458194797839E-3</v>
      </c>
      <c r="BW83" s="44">
        <v>8.6575602589230582E-2</v>
      </c>
      <c r="BX83" s="41">
        <v>-9.2412801150665302E-2</v>
      </c>
      <c r="BY83" s="46">
        <v>0</v>
      </c>
      <c r="BZ83" s="27" t="e">
        <v>#DIV/0!</v>
      </c>
      <c r="CA83" s="43">
        <v>-11.489427326799996</v>
      </c>
      <c r="CB83" s="27">
        <v>-3.3751477268590528E-3</v>
      </c>
      <c r="CC83" s="24">
        <v>-12.965999999999999</v>
      </c>
      <c r="CD83" s="27">
        <v>-3.0193877950225505E-3</v>
      </c>
      <c r="CE83" s="44">
        <v>0.12851577639172507</v>
      </c>
      <c r="CF83" s="41">
        <v>1</v>
      </c>
      <c r="CG83" s="46">
        <v>0</v>
      </c>
      <c r="CH83" s="27" t="e">
        <v>#DIV/0!</v>
      </c>
      <c r="CI83" s="43">
        <v>-13.5998490712</v>
      </c>
      <c r="CJ83" s="27">
        <v>-3.7727563511910519E-3</v>
      </c>
      <c r="CK83" s="24">
        <v>-13.481999999999999</v>
      </c>
      <c r="CL83" s="27">
        <v>-4.5173516967041624E-3</v>
      </c>
      <c r="CM83" s="44">
        <v>-8.6654690491797526E-3</v>
      </c>
      <c r="CN83" s="41">
        <v>1</v>
      </c>
      <c r="CO83" s="46">
        <v>0</v>
      </c>
      <c r="CP83" s="27" t="e">
        <v>#DIV/0!</v>
      </c>
      <c r="CQ83" s="43">
        <v>-17.296488322199998</v>
      </c>
      <c r="CR83" s="27">
        <v>-3.5315382670592032E-3</v>
      </c>
      <c r="CS83" s="24">
        <v>-17.559999999999999</v>
      </c>
      <c r="CT83" s="27">
        <v>-4.4083287287720509E-3</v>
      </c>
      <c r="CU83" s="44">
        <v>1.5234981395719771E-2</v>
      </c>
      <c r="CV83" s="41">
        <v>1</v>
      </c>
      <c r="CW83" s="46">
        <v>-26.082999999999998</v>
      </c>
      <c r="CX83" s="27">
        <v>-1.3237922305480371E-3</v>
      </c>
      <c r="CY83" s="43">
        <v>-21.69871073166</v>
      </c>
      <c r="CZ83" s="27">
        <v>-1.1517628330294149E-3</v>
      </c>
      <c r="DA83" s="24">
        <v>-22.811</v>
      </c>
      <c r="DB83" s="27">
        <v>-1.5725148856722874E-3</v>
      </c>
      <c r="DC83" s="44">
        <v>5.1260615531276255E-2</v>
      </c>
      <c r="DD83" s="41">
        <v>-0.12544569259671046</v>
      </c>
      <c r="DE83" s="46">
        <v>-27.783000000000001</v>
      </c>
      <c r="DF83" s="27">
        <v>-1.377540775117696E-3</v>
      </c>
      <c r="DG83" s="43">
        <v>-26.645058707360004</v>
      </c>
      <c r="DH83" s="27">
        <v>-1.3562381957370417E-3</v>
      </c>
      <c r="DI83" s="24">
        <v>-26.536999999999999</v>
      </c>
      <c r="DJ83" s="27">
        <v>-1.5161027572251405E-3</v>
      </c>
      <c r="DK83" s="44">
        <v>-4.0554876814797858E-3</v>
      </c>
      <c r="DL83" s="41">
        <v>-4.4847568657092496E-2</v>
      </c>
      <c r="DM83" s="46">
        <v>-21.742000000000001</v>
      </c>
      <c r="DN83" s="27">
        <v>-1.4714590942899236E-3</v>
      </c>
      <c r="DO83" s="43">
        <v>-19.562580136360001</v>
      </c>
      <c r="DP83" s="27">
        <v>-1.522743649523393E-3</v>
      </c>
      <c r="DQ83" s="24">
        <v>-20.242999999999999</v>
      </c>
      <c r="DR83" s="27">
        <v>-1.6066912264563141E-3</v>
      </c>
      <c r="DS83" s="44">
        <v>3.4781703583942614E-2</v>
      </c>
      <c r="DT83" s="41">
        <v>-6.8944899273296056E-2</v>
      </c>
      <c r="DU83" s="46">
        <v>-23.309000000000001</v>
      </c>
      <c r="DV83" s="27">
        <v>-1.5309207369384398E-3</v>
      </c>
      <c r="DW83" s="43">
        <v>-24.622767296540001</v>
      </c>
      <c r="DX83" s="27">
        <v>-1.5423909359926697E-3</v>
      </c>
      <c r="DY83" s="24">
        <v>-23.966999999999999</v>
      </c>
      <c r="DZ83" s="27">
        <v>-1.7576022512445005E-3</v>
      </c>
      <c r="EA83" s="44">
        <v>-2.6632558747048396E-2</v>
      </c>
      <c r="EB83" s="41">
        <v>2.8229439272383861E-2</v>
      </c>
      <c r="EC83" s="46">
        <v>0</v>
      </c>
      <c r="ED83" s="27" t="e">
        <v>#DIV/0!</v>
      </c>
      <c r="EE83" s="43">
        <v>-19.064464448200003</v>
      </c>
      <c r="EF83" s="27">
        <v>-1.9162887589906459E-3</v>
      </c>
      <c r="EG83" s="24">
        <v>-17.768000000000001</v>
      </c>
      <c r="EH83" s="27">
        <v>-1.725806725770302E-3</v>
      </c>
      <c r="EI83" s="44">
        <v>-6.8004241699137213E-2</v>
      </c>
      <c r="EJ83" s="41">
        <v>1</v>
      </c>
      <c r="EK83" s="46">
        <v>0</v>
      </c>
      <c r="EL83" s="27" t="e">
        <v>#DIV/0!</v>
      </c>
      <c r="EM83" s="43">
        <v>-20.104649962199996</v>
      </c>
      <c r="EN83" s="27">
        <v>-1.3091205939295407E-3</v>
      </c>
      <c r="EO83" s="24">
        <v>-21.09</v>
      </c>
      <c r="EP83" s="27">
        <v>-1.5285887407733834E-3</v>
      </c>
      <c r="EQ83" s="44">
        <v>4.9011051654846982E-2</v>
      </c>
      <c r="ER83" s="41">
        <v>1</v>
      </c>
      <c r="ES83" s="46">
        <v>0</v>
      </c>
      <c r="ET83" s="27" t="e">
        <v>#DIV/0!</v>
      </c>
      <c r="EU83" s="43">
        <v>-15.137809562799999</v>
      </c>
      <c r="EV83" s="27">
        <v>-2.4959674854041448E-3</v>
      </c>
      <c r="EW83" s="24">
        <v>-14.154999999999999</v>
      </c>
      <c r="EX83" s="27">
        <v>-2.9996925076772418E-3</v>
      </c>
      <c r="EY83" s="44">
        <v>-6.4924159517449564E-2</v>
      </c>
      <c r="EZ83" s="41">
        <v>1</v>
      </c>
      <c r="FA83" s="46">
        <v>0</v>
      </c>
      <c r="FB83" s="27" t="e">
        <v>#DIV/0!</v>
      </c>
      <c r="FC83" s="43">
        <v>-15.730188543399999</v>
      </c>
      <c r="FD83" s="27">
        <v>-2.3411463936100722E-3</v>
      </c>
      <c r="FE83" s="24">
        <v>-14.175000000000001</v>
      </c>
      <c r="FF83" s="27">
        <v>-3.0333800199229405E-3</v>
      </c>
      <c r="FG83" s="44">
        <v>-9.8866490958400943E-2</v>
      </c>
      <c r="FH83" s="41">
        <v>1</v>
      </c>
      <c r="FI83" s="46">
        <v>0</v>
      </c>
      <c r="FJ83" s="27">
        <v>0</v>
      </c>
      <c r="FK83" s="43">
        <v>0</v>
      </c>
      <c r="FL83" s="27" t="e">
        <v>#DIV/0!</v>
      </c>
      <c r="FM83" s="24">
        <v>0</v>
      </c>
      <c r="FN83" s="27">
        <v>0</v>
      </c>
      <c r="FO83" s="44">
        <v>0</v>
      </c>
      <c r="FP83" s="41">
        <v>0</v>
      </c>
      <c r="FQ83" s="46">
        <v>-91.962999999999994</v>
      </c>
      <c r="FR83" s="27">
        <v>2.7561889348438524</v>
      </c>
      <c r="FS83" s="43">
        <v>-118.86275691947596</v>
      </c>
      <c r="FT83" s="27">
        <v>-5464.257177278575</v>
      </c>
      <c r="FU83" s="24">
        <v>-118.25069999999999</v>
      </c>
      <c r="FV83" s="27">
        <v>11.431649773060139</v>
      </c>
      <c r="FW83" s="44">
        <v>-5.1492741321035318E-3</v>
      </c>
      <c r="FX83" s="41">
        <v>0.28585083131259315</v>
      </c>
      <c r="FY83" s="46">
        <v>-33.597000000000001</v>
      </c>
      <c r="FZ83" s="27">
        <v>-0.1039865053081185</v>
      </c>
      <c r="GA83" s="43">
        <v>-31.227666035799999</v>
      </c>
      <c r="GB83" s="27">
        <v>-0.13764260511647383</v>
      </c>
      <c r="GC83" s="24">
        <v>-37.72119</v>
      </c>
      <c r="GD83" s="27">
        <v>-9.0570127207157014E-2</v>
      </c>
      <c r="GE83" s="44">
        <v>0.2079413798250469</v>
      </c>
      <c r="GF83" s="41">
        <v>0.12275471024198592</v>
      </c>
      <c r="GG83" s="46">
        <v>-15.901999999999999</v>
      </c>
      <c r="GH83" s="27" t="e">
        <v>#DIV/0!</v>
      </c>
      <c r="GI83" s="43">
        <v>-15.641021549567832</v>
      </c>
      <c r="GJ83" s="27" t="e">
        <v>#DIV/0!</v>
      </c>
      <c r="GK83" s="24">
        <v>-16.835000000000001</v>
      </c>
      <c r="GL83" s="27" t="e">
        <v>#DIV/0!</v>
      </c>
      <c r="GM83" s="44">
        <v>7.6336347127222037E-2</v>
      </c>
      <c r="GN83" s="41">
        <v>5.8671865174191984E-2</v>
      </c>
      <c r="GO83" s="46">
        <v>-9.2601800000000001</v>
      </c>
      <c r="GP83" s="27">
        <v>-3.9033247023721566E-3</v>
      </c>
      <c r="GQ83" s="43">
        <v>-17.413853545919999</v>
      </c>
      <c r="GR83" s="27">
        <v>-6.1658934724856708E-3</v>
      </c>
      <c r="GS83" s="24">
        <v>-7.8533400000000002</v>
      </c>
      <c r="GT83" s="27">
        <v>-3.7928490698474209E-3</v>
      </c>
      <c r="GU83" s="44">
        <v>-0.54901768415067387</v>
      </c>
      <c r="GV83" s="41">
        <v>-0.15192361271595156</v>
      </c>
      <c r="GW83" s="24">
        <v>-300.19718</v>
      </c>
      <c r="GX83" s="27">
        <v>-2.0759082596826352E-3</v>
      </c>
      <c r="GY83" s="24">
        <v>-400.45107747367996</v>
      </c>
      <c r="GZ83" s="27">
        <v>-2.1127840183358211E-3</v>
      </c>
      <c r="HA83" s="24">
        <v>-392.01233999999999</v>
      </c>
      <c r="HB83" s="27">
        <v>-2.300825997935704E-3</v>
      </c>
      <c r="HC83" s="44">
        <v>-2.1073079705309583E-2</v>
      </c>
      <c r="HD83" s="41">
        <v>0.3058495086462838</v>
      </c>
      <c r="HE83" s="85"/>
      <c r="HF83" s="88">
        <v>-484.35722999999996</v>
      </c>
      <c r="HG83" s="88">
        <v>-458.74392999999998</v>
      </c>
      <c r="HH83" s="88">
        <v>25.613299999999981</v>
      </c>
    </row>
    <row r="84" spans="3:216" ht="15" hidden="1" customHeight="1" outlineLevel="1" x14ac:dyDescent="0.3">
      <c r="C84">
        <v>41170014</v>
      </c>
      <c r="D84" s="56" t="s">
        <v>122</v>
      </c>
      <c r="E84" s="46">
        <v>-7.8639999999999999</v>
      </c>
      <c r="F84" s="27">
        <v>-1.8931569981809899E-3</v>
      </c>
      <c r="G84" s="43">
        <v>-3.3620796307500003</v>
      </c>
      <c r="H84" s="27">
        <v>-8.0283455892229971E-4</v>
      </c>
      <c r="I84" s="24">
        <v>-3.597</v>
      </c>
      <c r="J84" s="27">
        <v>-9.5302919946871996E-4</v>
      </c>
      <c r="K84" s="44">
        <v>6.9873529199424356E-2</v>
      </c>
      <c r="L84" s="41">
        <v>-0.54259918616480163</v>
      </c>
      <c r="M84" s="46">
        <v>-10.558999999999999</v>
      </c>
      <c r="N84" s="27">
        <v>-2.3274088262554816E-3</v>
      </c>
      <c r="O84" s="43">
        <v>-3.4519813889999997</v>
      </c>
      <c r="P84" s="27">
        <v>-7.5152120458367628E-4</v>
      </c>
      <c r="Q84" s="24">
        <v>-3.7810000000000001</v>
      </c>
      <c r="R84" s="27">
        <v>-9.419193730967301E-4</v>
      </c>
      <c r="S84" s="44">
        <v>9.5312973600739204E-2</v>
      </c>
      <c r="T84" s="41">
        <v>-0.64191684818638128</v>
      </c>
      <c r="U84" s="46">
        <v>-7.8140000000000001</v>
      </c>
      <c r="V84" s="27">
        <v>-1.7969621359334937E-3</v>
      </c>
      <c r="W84" s="43">
        <v>-6.6386103209423997</v>
      </c>
      <c r="X84" s="27">
        <v>-1.6434305247563896E-3</v>
      </c>
      <c r="Y84" s="24">
        <v>-7.0220000000000002</v>
      </c>
      <c r="Z84" s="27">
        <v>-1.7972837007970554E-3</v>
      </c>
      <c r="AA84" s="44">
        <v>5.7751496250374235E-2</v>
      </c>
      <c r="AB84" s="41">
        <v>-0.10135653954440749</v>
      </c>
      <c r="AC84" s="46">
        <v>-15.885999999999999</v>
      </c>
      <c r="AD84" s="27">
        <v>-1.0352948475540391E-3</v>
      </c>
      <c r="AE84" s="43">
        <v>-14.907649901034592</v>
      </c>
      <c r="AF84" s="27">
        <v>-1.0047074530197615E-3</v>
      </c>
      <c r="AG84" s="24">
        <v>-14.425000000000001</v>
      </c>
      <c r="AH84" s="27">
        <v>-1.0640840467798641E-3</v>
      </c>
      <c r="AI84" s="44">
        <v>-3.2375988451479265E-2</v>
      </c>
      <c r="AJ84" s="41">
        <v>-9.1967770363842294E-2</v>
      </c>
      <c r="AK84" s="46">
        <v>-11.314</v>
      </c>
      <c r="AL84" s="27">
        <v>-9.6794331551470082E-4</v>
      </c>
      <c r="AM84" s="43">
        <v>-17.373219463136788</v>
      </c>
      <c r="AN84" s="27">
        <v>-1.4815843428232639E-3</v>
      </c>
      <c r="AO84" s="24">
        <v>-16.86</v>
      </c>
      <c r="AP84" s="27">
        <v>-1.3798584049213316E-3</v>
      </c>
      <c r="AQ84" s="44">
        <v>-2.9540838082760645E-2</v>
      </c>
      <c r="AR84" s="41">
        <v>0.49018914619056031</v>
      </c>
      <c r="AS84" s="46">
        <v>-12.499000000000001</v>
      </c>
      <c r="AT84" s="27">
        <v>-1.4828293603772432E-3</v>
      </c>
      <c r="AU84" s="43">
        <v>-11.332373333615406</v>
      </c>
      <c r="AV84" s="27">
        <v>-1.3532888606332079E-3</v>
      </c>
      <c r="AW84" s="24">
        <v>-11.2</v>
      </c>
      <c r="AX84" s="27">
        <v>-1.5477692016316246E-3</v>
      </c>
      <c r="AY84" s="44">
        <v>-1.1680989473118131E-2</v>
      </c>
      <c r="AZ84" s="41">
        <v>-0.10392831426514126</v>
      </c>
      <c r="BA84" s="46">
        <v>-17.616</v>
      </c>
      <c r="BB84" s="27">
        <v>-2.2474266734946791E-3</v>
      </c>
      <c r="BC84" s="43">
        <v>-14.917173530726403</v>
      </c>
      <c r="BD84" s="27">
        <v>-1.9605710985704417E-3</v>
      </c>
      <c r="BE84" s="24">
        <v>-14.972</v>
      </c>
      <c r="BF84" s="27">
        <v>-2.2351856620871639E-3</v>
      </c>
      <c r="BG84" s="44">
        <v>3.6753926044141849E-3</v>
      </c>
      <c r="BH84" s="41">
        <v>-0.1500908265213442</v>
      </c>
      <c r="BI84" s="46">
        <v>-14.45</v>
      </c>
      <c r="BJ84" s="27">
        <v>-1.8313890192195722E-3</v>
      </c>
      <c r="BK84" s="43">
        <v>-10.34050870956936</v>
      </c>
      <c r="BL84" s="27">
        <v>-1.4779035612438401E-3</v>
      </c>
      <c r="BM84" s="24">
        <v>-10.73</v>
      </c>
      <c r="BN84" s="27">
        <v>-1.5713891768630002E-3</v>
      </c>
      <c r="BO84" s="44">
        <v>3.7666550202718474E-2</v>
      </c>
      <c r="BP84" s="41">
        <v>-0.25743944636678195</v>
      </c>
      <c r="BQ84" s="46">
        <v>-10.19</v>
      </c>
      <c r="BR84" s="27">
        <v>-1.3457780604630744E-3</v>
      </c>
      <c r="BS84" s="43">
        <v>-11.420949136059836</v>
      </c>
      <c r="BT84" s="27">
        <v>-1.6724338094028645E-3</v>
      </c>
      <c r="BU84" s="24">
        <v>-12.409000000000001</v>
      </c>
      <c r="BV84" s="27">
        <v>-1.8732389794930983E-3</v>
      </c>
      <c r="BW84" s="44">
        <v>8.6512149924611093E-2</v>
      </c>
      <c r="BX84" s="41">
        <v>0.21776251226692844</v>
      </c>
      <c r="BY84" s="46">
        <v>0</v>
      </c>
      <c r="BZ84" s="27" t="e">
        <v>#DIV/0!</v>
      </c>
      <c r="CA84" s="43">
        <v>0</v>
      </c>
      <c r="CB84" s="27">
        <v>0</v>
      </c>
      <c r="CC84" s="24">
        <v>-6.7069999999999999</v>
      </c>
      <c r="CD84" s="27">
        <v>-1.5618566976103847E-3</v>
      </c>
      <c r="CE84" s="44">
        <v>1</v>
      </c>
      <c r="CF84" s="41">
        <v>1</v>
      </c>
      <c r="CG84" s="46">
        <v>0</v>
      </c>
      <c r="CH84" s="27" t="e">
        <v>#DIV/0!</v>
      </c>
      <c r="CI84" s="43">
        <v>-7.0344046920000016</v>
      </c>
      <c r="CJ84" s="27">
        <v>-1.9514256988919238E-3</v>
      </c>
      <c r="CK84" s="24">
        <v>-6.9749999999999996</v>
      </c>
      <c r="CL84" s="27">
        <v>-2.3370811514991491E-3</v>
      </c>
      <c r="CM84" s="44">
        <v>-8.4448783658354065E-3</v>
      </c>
      <c r="CN84" s="41">
        <v>1</v>
      </c>
      <c r="CO84" s="46">
        <v>0</v>
      </c>
      <c r="CP84" s="27" t="e">
        <v>#DIV/0!</v>
      </c>
      <c r="CQ84" s="43">
        <v>-8.9464594770000048</v>
      </c>
      <c r="CR84" s="27">
        <v>-1.8266577243409683E-3</v>
      </c>
      <c r="CS84" s="24">
        <v>-9.0820000000000007</v>
      </c>
      <c r="CT84" s="27">
        <v>-2.2799795851200328E-3</v>
      </c>
      <c r="CU84" s="44">
        <v>1.515018576325633E-2</v>
      </c>
      <c r="CV84" s="41">
        <v>1</v>
      </c>
      <c r="CW84" s="46">
        <v>-6.7450000000000001</v>
      </c>
      <c r="CX84" s="27">
        <v>-3.4232943277408702E-4</v>
      </c>
      <c r="CY84" s="43">
        <v>-9.9103249531322959</v>
      </c>
      <c r="CZ84" s="27">
        <v>-5.2603788701636534E-4</v>
      </c>
      <c r="DA84" s="24">
        <v>-10.515000000000001</v>
      </c>
      <c r="DB84" s="27">
        <v>-7.2486931843602218E-4</v>
      </c>
      <c r="DC84" s="44">
        <v>6.1014653881413805E-2</v>
      </c>
      <c r="DD84" s="41">
        <v>0.55893254262416603</v>
      </c>
      <c r="DE84" s="46">
        <v>-14.906000000000001</v>
      </c>
      <c r="DF84" s="27">
        <v>-7.3907147514323064E-4</v>
      </c>
      <c r="DG84" s="43">
        <v>-12.883021612380782</v>
      </c>
      <c r="DH84" s="27">
        <v>-6.5574807618608538E-4</v>
      </c>
      <c r="DI84" s="24">
        <v>-12.773999999999999</v>
      </c>
      <c r="DJ84" s="27">
        <v>-7.2979977468417472E-4</v>
      </c>
      <c r="DK84" s="44">
        <v>-8.4624256374771223E-3</v>
      </c>
      <c r="DL84" s="41">
        <v>-0.14302965248893074</v>
      </c>
      <c r="DM84" s="46">
        <v>-11.259</v>
      </c>
      <c r="DN84" s="27">
        <v>-7.6198868285393476E-4</v>
      </c>
      <c r="DO84" s="43">
        <v>-10.118575932600001</v>
      </c>
      <c r="DP84" s="27">
        <v>-7.8762602561554813E-4</v>
      </c>
      <c r="DQ84" s="24">
        <v>-10.472</v>
      </c>
      <c r="DR84" s="27">
        <v>-8.3116487296598933E-4</v>
      </c>
      <c r="DS84" s="44">
        <v>3.4928241854798703E-2</v>
      </c>
      <c r="DT84" s="41">
        <v>-6.9899635846878083E-2</v>
      </c>
      <c r="DU84" s="46">
        <v>-18.448</v>
      </c>
      <c r="DV84" s="27">
        <v>-1.2116532564691895E-3</v>
      </c>
      <c r="DW84" s="43">
        <v>-18.143583253784946</v>
      </c>
      <c r="DX84" s="27">
        <v>-1.1365293762492196E-3</v>
      </c>
      <c r="DY84" s="24">
        <v>-17.899999999999999</v>
      </c>
      <c r="DZ84" s="27">
        <v>-1.3126832852370575E-3</v>
      </c>
      <c r="EA84" s="44">
        <v>-1.3425311327856626E-2</v>
      </c>
      <c r="EB84" s="41">
        <v>-2.9705117085863098E-2</v>
      </c>
      <c r="EC84" s="46">
        <v>0</v>
      </c>
      <c r="ED84" s="27" t="e">
        <v>#DIV/0!</v>
      </c>
      <c r="EE84" s="43">
        <v>0</v>
      </c>
      <c r="EF84" s="27">
        <v>0</v>
      </c>
      <c r="EG84" s="24">
        <v>-4.5960000000000001</v>
      </c>
      <c r="EH84" s="27">
        <v>-4.4640970911978317E-4</v>
      </c>
      <c r="EI84" s="44">
        <v>1</v>
      </c>
      <c r="EJ84" s="41">
        <v>1</v>
      </c>
      <c r="EK84" s="46">
        <v>0</v>
      </c>
      <c r="EL84" s="27" t="e">
        <v>#DIV/0!</v>
      </c>
      <c r="EM84" s="43">
        <v>-10.398956877000002</v>
      </c>
      <c r="EN84" s="27">
        <v>-6.7713134168769374E-4</v>
      </c>
      <c r="EO84" s="24">
        <v>-10.907999999999999</v>
      </c>
      <c r="EP84" s="27">
        <v>-7.9060436151522355E-4</v>
      </c>
      <c r="EQ84" s="44">
        <v>4.8951363970541895E-2</v>
      </c>
      <c r="ER84" s="41">
        <v>1</v>
      </c>
      <c r="ES84" s="46">
        <v>0</v>
      </c>
      <c r="ET84" s="27" t="e">
        <v>#DIV/0!</v>
      </c>
      <c r="EU84" s="43">
        <v>-7.8299014980000017</v>
      </c>
      <c r="EV84" s="27">
        <v>-1.2910176648642132E-3</v>
      </c>
      <c r="EW84" s="24">
        <v>-7.3209999999999997</v>
      </c>
      <c r="EX84" s="27">
        <v>-1.5514481701663786E-3</v>
      </c>
      <c r="EY84" s="44">
        <v>-6.4994623256753759E-2</v>
      </c>
      <c r="EZ84" s="41">
        <v>1</v>
      </c>
      <c r="FA84" s="46">
        <v>0</v>
      </c>
      <c r="FB84" s="27" t="e">
        <v>#DIV/0!</v>
      </c>
      <c r="FC84" s="43">
        <v>-8.1363044190000018</v>
      </c>
      <c r="FD84" s="27">
        <v>-1.2109377897983136E-3</v>
      </c>
      <c r="FE84" s="24">
        <v>-7.3310000000000004</v>
      </c>
      <c r="FF84" s="27">
        <v>-1.5687978078345734E-3</v>
      </c>
      <c r="FG84" s="44">
        <v>-9.8976682475085842E-2</v>
      </c>
      <c r="FH84" s="41">
        <v>1</v>
      </c>
      <c r="FI84" s="46">
        <v>0</v>
      </c>
      <c r="FJ84" s="27">
        <v>0</v>
      </c>
      <c r="FK84" s="43">
        <v>0</v>
      </c>
      <c r="FL84" s="27" t="e">
        <v>#DIV/0!</v>
      </c>
      <c r="FM84" s="24">
        <v>0</v>
      </c>
      <c r="FN84" s="27">
        <v>0</v>
      </c>
      <c r="FO84" s="44">
        <v>0</v>
      </c>
      <c r="FP84" s="41">
        <v>0</v>
      </c>
      <c r="FQ84" s="46">
        <v>-30.111000000000001</v>
      </c>
      <c r="FR84" s="27">
        <v>0.90244560330875723</v>
      </c>
      <c r="FS84" s="43">
        <v>-59.378095154912032</v>
      </c>
      <c r="FT84" s="27">
        <v>-2729.6790940425776</v>
      </c>
      <c r="FU84" s="24">
        <v>-62.137119999999996</v>
      </c>
      <c r="FV84" s="27">
        <v>6.006981723969588</v>
      </c>
      <c r="FW84" s="44">
        <v>4.6465364675136955E-2</v>
      </c>
      <c r="FX84" s="41">
        <v>1.0636020059114606</v>
      </c>
      <c r="FY84" s="46">
        <v>-16.535</v>
      </c>
      <c r="FZ84" s="27">
        <v>-5.117769042681606E-2</v>
      </c>
      <c r="GA84" s="43">
        <v>-15.322015862875801</v>
      </c>
      <c r="GB84" s="27">
        <v>-6.753505614490711E-2</v>
      </c>
      <c r="GC84" s="24">
        <v>-18.684829999999998</v>
      </c>
      <c r="GD84" s="27">
        <v>-4.4863044616145549E-2</v>
      </c>
      <c r="GE84" s="44">
        <v>0.21947595977054601</v>
      </c>
      <c r="GF84" s="41">
        <v>0.13001693377683687</v>
      </c>
      <c r="GG84" s="46">
        <v>-8.218</v>
      </c>
      <c r="GH84" s="27" t="e">
        <v>#DIV/0!</v>
      </c>
      <c r="GI84" s="43">
        <v>-7.3804374911053534</v>
      </c>
      <c r="GJ84" s="27" t="e">
        <v>#DIV/0!</v>
      </c>
      <c r="GK84" s="24">
        <v>-8.7080000000000002</v>
      </c>
      <c r="GL84" s="27" t="e">
        <v>#DIV/0!</v>
      </c>
      <c r="GM84" s="44">
        <v>0.17987585566500353</v>
      </c>
      <c r="GN84" s="41">
        <v>5.9625212947189032E-2</v>
      </c>
      <c r="GO84" s="46">
        <v>-1.8546400000000001</v>
      </c>
      <c r="GP84" s="27">
        <v>-7.8176257113873567E-4</v>
      </c>
      <c r="GQ84" s="43">
        <v>-2.3641039099871994</v>
      </c>
      <c r="GR84" s="27">
        <v>-8.3708139777500417E-4</v>
      </c>
      <c r="GS84" s="24">
        <v>4.3335100000000004</v>
      </c>
      <c r="GT84" s="27">
        <v>2.0929119804662089E-3</v>
      </c>
      <c r="GU84" s="44">
        <v>-2.8330454857305591</v>
      </c>
      <c r="GV84" s="41">
        <v>-3.3365774489927964</v>
      </c>
      <c r="GW84" s="24">
        <v>-161.40463999999997</v>
      </c>
      <c r="GX84" s="27">
        <v>-1.1161371513453331E-3</v>
      </c>
      <c r="GY84" s="24">
        <v>-189.51018203972001</v>
      </c>
      <c r="GZ84" s="27">
        <v>-9.9985767662655084E-4</v>
      </c>
      <c r="HA84" s="24">
        <v>-195.24348999999998</v>
      </c>
      <c r="HB84" s="27">
        <v>-1.1459366246473251E-3</v>
      </c>
      <c r="HC84" s="44">
        <v>3.0253297730874928E-2</v>
      </c>
      <c r="HD84" s="41">
        <v>0.20965227517622798</v>
      </c>
      <c r="HE84" s="85"/>
      <c r="HF84" s="88">
        <v>-243.15644000000003</v>
      </c>
      <c r="HG84" s="88">
        <v>-209.63378999999995</v>
      </c>
      <c r="HH84" s="88">
        <v>33.522650000000084</v>
      </c>
    </row>
    <row r="85" spans="3:216" ht="15" hidden="1" customHeight="1" outlineLevel="1" x14ac:dyDescent="0.3">
      <c r="C85">
        <v>41170015</v>
      </c>
      <c r="D85" s="56" t="s">
        <v>123</v>
      </c>
      <c r="E85" s="46">
        <v>-21.077999999999999</v>
      </c>
      <c r="F85" s="27">
        <v>-5.0742577832730042E-3</v>
      </c>
      <c r="G85" s="43">
        <v>-17.931091364000004</v>
      </c>
      <c r="H85" s="27">
        <v>-4.281784314252266E-3</v>
      </c>
      <c r="I85" s="24">
        <v>-18.059999999999999</v>
      </c>
      <c r="J85" s="27">
        <v>-4.7850173317778933E-3</v>
      </c>
      <c r="K85" s="44">
        <v>7.1891126637613212E-3</v>
      </c>
      <c r="L85" s="41">
        <v>-0.14318246512951893</v>
      </c>
      <c r="M85" s="46">
        <v>-20.655999999999999</v>
      </c>
      <c r="N85" s="27">
        <v>-4.5529838730119544E-3</v>
      </c>
      <c r="O85" s="43">
        <v>-18.410567408000002</v>
      </c>
      <c r="P85" s="27">
        <v>-4.0081130911129408E-3</v>
      </c>
      <c r="Q85" s="24">
        <v>-19.54</v>
      </c>
      <c r="R85" s="27">
        <v>-4.8677875033880198E-3</v>
      </c>
      <c r="S85" s="44">
        <v>6.1346973559827545E-2</v>
      </c>
      <c r="T85" s="41">
        <v>-5.4027885360185879E-2</v>
      </c>
      <c r="U85" s="46">
        <v>-21.824999999999999</v>
      </c>
      <c r="V85" s="27">
        <v>-5.0190297692281156E-3</v>
      </c>
      <c r="W85" s="43">
        <v>-19.500948288000007</v>
      </c>
      <c r="X85" s="27">
        <v>-4.8275847095730056E-3</v>
      </c>
      <c r="Y85" s="24">
        <v>-19.715</v>
      </c>
      <c r="Z85" s="27">
        <v>-5.0460621135308952E-3</v>
      </c>
      <c r="AA85" s="44">
        <v>1.0976477084025271E-2</v>
      </c>
      <c r="AB85" s="41">
        <v>-9.6678121420389451E-2</v>
      </c>
      <c r="AC85" s="46">
        <v>-42.829000000000001</v>
      </c>
      <c r="AD85" s="27">
        <v>-2.7911773275772346E-3</v>
      </c>
      <c r="AE85" s="43">
        <v>-43.144924104000005</v>
      </c>
      <c r="AF85" s="27">
        <v>-2.9077706476224939E-3</v>
      </c>
      <c r="AG85" s="24">
        <v>-41.442999999999998</v>
      </c>
      <c r="AH85" s="27">
        <v>-3.0571116222320904E-3</v>
      </c>
      <c r="AI85" s="44">
        <v>-3.9446682068498995E-2</v>
      </c>
      <c r="AJ85" s="41">
        <v>-3.2361250554530874E-2</v>
      </c>
      <c r="AK85" s="46">
        <v>-33.85</v>
      </c>
      <c r="AL85" s="27">
        <v>-2.8959590975934793E-3</v>
      </c>
      <c r="AM85" s="43">
        <v>-40.226261383199997</v>
      </c>
      <c r="AN85" s="27">
        <v>-3.4304867420873811E-3</v>
      </c>
      <c r="AO85" s="24">
        <v>-39.119</v>
      </c>
      <c r="AP85" s="27">
        <v>-3.2015824995324776E-3</v>
      </c>
      <c r="AQ85" s="44">
        <v>-2.7525833749552309E-2</v>
      </c>
      <c r="AR85" s="41">
        <v>0.15565731166912844</v>
      </c>
      <c r="AS85" s="46">
        <v>-32.039000000000001</v>
      </c>
      <c r="AT85" s="27">
        <v>-3.8009736680635646E-3</v>
      </c>
      <c r="AU85" s="43">
        <v>-28.468829225600015</v>
      </c>
      <c r="AV85" s="27">
        <v>-3.3996893971002242E-3</v>
      </c>
      <c r="AW85" s="24">
        <v>-27.196000000000002</v>
      </c>
      <c r="AX85" s="27">
        <v>-3.7583152863905063E-3</v>
      </c>
      <c r="AY85" s="44">
        <v>-4.4709573952393056E-2</v>
      </c>
      <c r="AZ85" s="41">
        <v>-0.15115952432972313</v>
      </c>
      <c r="BA85" s="46">
        <v>-29.405999999999999</v>
      </c>
      <c r="BB85" s="27">
        <v>-3.751579743459613E-3</v>
      </c>
      <c r="BC85" s="43">
        <v>-25.128950988800014</v>
      </c>
      <c r="BD85" s="27">
        <v>-3.3027097891268772E-3</v>
      </c>
      <c r="BE85" s="24">
        <v>-24.553000000000001</v>
      </c>
      <c r="BF85" s="27">
        <v>-3.6655432514845136E-3</v>
      </c>
      <c r="BG85" s="44">
        <v>-2.2919818223081201E-2</v>
      </c>
      <c r="BH85" s="41">
        <v>-0.16503434673195938</v>
      </c>
      <c r="BI85" s="46">
        <v>-31.361000000000001</v>
      </c>
      <c r="BJ85" s="27">
        <v>-3.9746845004667826E-3</v>
      </c>
      <c r="BK85" s="43">
        <v>-27.19129266560001</v>
      </c>
      <c r="BL85" s="27">
        <v>-3.8862796206655249E-3</v>
      </c>
      <c r="BM85" s="24">
        <v>-27.466000000000001</v>
      </c>
      <c r="BN85" s="27">
        <v>-4.0223462378116649E-3</v>
      </c>
      <c r="BO85" s="44">
        <v>1.0102768477334267E-2</v>
      </c>
      <c r="BP85" s="41">
        <v>-0.12419884570007333</v>
      </c>
      <c r="BQ85" s="46">
        <v>-30.277000000000001</v>
      </c>
      <c r="BR85" s="27">
        <v>-3.9986381095819925E-3</v>
      </c>
      <c r="BS85" s="43">
        <v>-25.63193432320001</v>
      </c>
      <c r="BT85" s="27">
        <v>-3.7534282879489777E-3</v>
      </c>
      <c r="BU85" s="24">
        <v>-27.506</v>
      </c>
      <c r="BV85" s="27">
        <v>-4.1522533137188459E-3</v>
      </c>
      <c r="BW85" s="44">
        <v>7.3114484968999527E-2</v>
      </c>
      <c r="BX85" s="41">
        <v>-9.1521617069062366E-2</v>
      </c>
      <c r="BY85" s="46">
        <v>0</v>
      </c>
      <c r="BZ85" s="27" t="e">
        <v>#DIV/0!</v>
      </c>
      <c r="CA85" s="43">
        <v>-15.847485967999997</v>
      </c>
      <c r="CB85" s="27">
        <v>-4.6553761749780044E-3</v>
      </c>
      <c r="CC85" s="24">
        <v>-17.648</v>
      </c>
      <c r="CD85" s="27">
        <v>-4.1096834649512548E-3</v>
      </c>
      <c r="CE85" s="44">
        <v>0.11361512076020674</v>
      </c>
      <c r="CF85" s="41">
        <v>1</v>
      </c>
      <c r="CG85" s="46">
        <v>0</v>
      </c>
      <c r="CH85" s="27" t="e">
        <v>#DIV/0!</v>
      </c>
      <c r="CI85" s="43">
        <v>-18.758412512000003</v>
      </c>
      <c r="CJ85" s="27">
        <v>-5.2038018637117966E-3</v>
      </c>
      <c r="CK85" s="24">
        <v>-18.181999999999999</v>
      </c>
      <c r="CL85" s="27">
        <v>-6.0921590676068149E-3</v>
      </c>
      <c r="CM85" s="44">
        <v>-3.0728213895033329E-2</v>
      </c>
      <c r="CN85" s="41">
        <v>1</v>
      </c>
      <c r="CO85" s="46">
        <v>0</v>
      </c>
      <c r="CP85" s="27" t="e">
        <v>#DIV/0!</v>
      </c>
      <c r="CQ85" s="43">
        <v>-23.857225272000012</v>
      </c>
      <c r="CR85" s="27">
        <v>-4.8710872649092487E-3</v>
      </c>
      <c r="CS85" s="24">
        <v>-23.303000000000001</v>
      </c>
      <c r="CT85" s="27">
        <v>-5.8500731416045058E-3</v>
      </c>
      <c r="CU85" s="44">
        <v>-2.3230919173592102E-2</v>
      </c>
      <c r="CV85" s="41">
        <v>1</v>
      </c>
      <c r="CW85" s="46">
        <v>-35.680999999999997</v>
      </c>
      <c r="CX85" s="27">
        <v>-1.8109201617216009E-3</v>
      </c>
      <c r="CY85" s="43">
        <v>-29.929256181600003</v>
      </c>
      <c r="CZ85" s="27">
        <v>-1.5886383903854001E-3</v>
      </c>
      <c r="DA85" s="24">
        <v>-30.669</v>
      </c>
      <c r="DB85" s="27">
        <v>-2.11421941294478E-3</v>
      </c>
      <c r="DC85" s="44">
        <v>2.4716411724751808E-2</v>
      </c>
      <c r="DD85" s="41">
        <v>-0.14046691516493359</v>
      </c>
      <c r="DE85" s="46">
        <v>-37.954000000000001</v>
      </c>
      <c r="DF85" s="27">
        <v>-1.8818407867695005E-3</v>
      </c>
      <c r="DG85" s="43">
        <v>-36.751805113599993</v>
      </c>
      <c r="DH85" s="27">
        <v>-1.8706733734304016E-3</v>
      </c>
      <c r="DI85" s="24">
        <v>-36.341999999999999</v>
      </c>
      <c r="DJ85" s="27">
        <v>-2.076278645026795E-3</v>
      </c>
      <c r="DK85" s="44">
        <v>-1.1150611849765846E-2</v>
      </c>
      <c r="DL85" s="41">
        <v>-4.2472466670179787E-2</v>
      </c>
      <c r="DM85" s="46">
        <v>-29.619</v>
      </c>
      <c r="DN85" s="27">
        <v>-2.0045601560929652E-3</v>
      </c>
      <c r="DO85" s="43">
        <v>-26.982869153600006</v>
      </c>
      <c r="DP85" s="27">
        <v>-2.1003360683081286E-3</v>
      </c>
      <c r="DQ85" s="24">
        <v>-27.72</v>
      </c>
      <c r="DR85" s="27">
        <v>-2.2001423107923246E-3</v>
      </c>
      <c r="DS85" s="44">
        <v>2.7318475370572193E-2</v>
      </c>
      <c r="DT85" s="41">
        <v>-6.4114250987541865E-2</v>
      </c>
      <c r="DU85" s="46">
        <v>-31.713000000000001</v>
      </c>
      <c r="DV85" s="27">
        <v>-2.0828902711625872E-3</v>
      </c>
      <c r="DW85" s="43">
        <v>-84.906094126000013</v>
      </c>
      <c r="DX85" s="27">
        <v>-5.3185894344574816E-3</v>
      </c>
      <c r="DY85" s="24">
        <v>-33.039000000000001</v>
      </c>
      <c r="DZ85" s="27">
        <v>-2.4228906737959301E-3</v>
      </c>
      <c r="EA85" s="44">
        <v>-0.61087598787702602</v>
      </c>
      <c r="EB85" s="41">
        <v>4.1812505912401932E-2</v>
      </c>
      <c r="EC85" s="46">
        <v>0</v>
      </c>
      <c r="ED85" s="27" t="e">
        <v>#DIV/0!</v>
      </c>
      <c r="EE85" s="43">
        <v>-26.295813032000005</v>
      </c>
      <c r="EF85" s="27">
        <v>-2.6431569089526152E-3</v>
      </c>
      <c r="EG85" s="24">
        <v>-24.245000000000001</v>
      </c>
      <c r="EH85" s="27">
        <v>-2.3549180586616937E-3</v>
      </c>
      <c r="EI85" s="44">
        <v>-7.7990097872399744E-2</v>
      </c>
      <c r="EJ85" s="41">
        <v>1</v>
      </c>
      <c r="EK85" s="46">
        <v>0</v>
      </c>
      <c r="EL85" s="27" t="e">
        <v>#DIV/0!</v>
      </c>
      <c r="EM85" s="43">
        <v>-27.730551672000008</v>
      </c>
      <c r="EN85" s="27">
        <v>-1.80568357783385E-3</v>
      </c>
      <c r="EO85" s="24">
        <v>-28.849</v>
      </c>
      <c r="EP85" s="27">
        <v>-2.0909557412314528E-3</v>
      </c>
      <c r="EQ85" s="44">
        <v>4.0332711055629966E-2</v>
      </c>
      <c r="ER85" s="41">
        <v>1</v>
      </c>
      <c r="ES85" s="46">
        <v>0</v>
      </c>
      <c r="ET85" s="27" t="e">
        <v>#DIV/0!</v>
      </c>
      <c r="EU85" s="43">
        <v>-20.879737328000004</v>
      </c>
      <c r="EV85" s="27">
        <v>-3.4427137729712352E-3</v>
      </c>
      <c r="EW85" s="24">
        <v>-18.97</v>
      </c>
      <c r="EX85" s="27">
        <v>-4.0200753705854665E-3</v>
      </c>
      <c r="EY85" s="44">
        <v>-9.1463666328743587E-2</v>
      </c>
      <c r="EZ85" s="41">
        <v>1</v>
      </c>
      <c r="FA85" s="46">
        <v>0</v>
      </c>
      <c r="FB85" s="27" t="e">
        <v>#DIV/0!</v>
      </c>
      <c r="FC85" s="43">
        <v>-21.696811784000001</v>
      </c>
      <c r="FD85" s="27">
        <v>-3.2291674394621687E-3</v>
      </c>
      <c r="FE85" s="24">
        <v>-19.146000000000001</v>
      </c>
      <c r="FF85" s="27">
        <v>-4.0971494787615248E-3</v>
      </c>
      <c r="FG85" s="44">
        <v>-0.11756620324655531</v>
      </c>
      <c r="FH85" s="41">
        <v>1</v>
      </c>
      <c r="FI85" s="46">
        <v>0</v>
      </c>
      <c r="FJ85" s="27">
        <v>0</v>
      </c>
      <c r="FK85" s="43">
        <v>0</v>
      </c>
      <c r="FL85" s="27" t="e">
        <v>#DIV/0!</v>
      </c>
      <c r="FM85" s="24">
        <v>0</v>
      </c>
      <c r="FN85" s="27">
        <v>0</v>
      </c>
      <c r="FO85" s="44">
        <v>0</v>
      </c>
      <c r="FP85" s="41">
        <v>0</v>
      </c>
      <c r="FQ85" s="46">
        <v>-125.64700000000001</v>
      </c>
      <c r="FR85" s="27">
        <v>3.7657195947970981</v>
      </c>
      <c r="FS85" s="43">
        <v>-163.94863023376001</v>
      </c>
      <c r="FT85" s="27">
        <v>-7536.9064514187285</v>
      </c>
      <c r="FU85" s="24">
        <v>-162.77432000000002</v>
      </c>
      <c r="FV85" s="27">
        <v>15.735881633580339</v>
      </c>
      <c r="FW85" s="44">
        <v>-7.1626718203479101E-3</v>
      </c>
      <c r="FX85" s="41">
        <v>0.29548910837505082</v>
      </c>
      <c r="FY85" s="46">
        <v>-45.997</v>
      </c>
      <c r="FZ85" s="27">
        <v>-0.14236590423720946</v>
      </c>
      <c r="GA85" s="43">
        <v>-43.072642808000005</v>
      </c>
      <c r="GB85" s="27">
        <v>-0.18985186912617083</v>
      </c>
      <c r="GC85" s="24">
        <v>-51.649490000000007</v>
      </c>
      <c r="GD85" s="27">
        <v>-0.12401254784074375</v>
      </c>
      <c r="GE85" s="44">
        <v>0.1991251669936307</v>
      </c>
      <c r="GF85" s="41">
        <v>0.12288823184120723</v>
      </c>
      <c r="GG85" s="46">
        <v>-21.640999999999998</v>
      </c>
      <c r="GH85" s="27" t="e">
        <v>#DIV/0!</v>
      </c>
      <c r="GI85" s="43">
        <v>-21.573822826990114</v>
      </c>
      <c r="GJ85" s="27" t="e">
        <v>#DIV/0!</v>
      </c>
      <c r="GK85" s="24">
        <v>-22.786999999999999</v>
      </c>
      <c r="GL85" s="27" t="e">
        <v>#DIV/0!</v>
      </c>
      <c r="GM85" s="44">
        <v>5.6233759901473279E-2</v>
      </c>
      <c r="GN85" s="41">
        <v>5.2955039046254759E-2</v>
      </c>
      <c r="GO85" s="46">
        <v>-12.660110000000001</v>
      </c>
      <c r="GP85" s="27">
        <v>-5.336453513619473E-3</v>
      </c>
      <c r="GQ85" s="43">
        <v>-24.019108339199995</v>
      </c>
      <c r="GR85" s="27">
        <v>-8.5046806517043716E-3</v>
      </c>
      <c r="GS85" s="24">
        <v>-10.38782</v>
      </c>
      <c r="GT85" s="27">
        <v>-5.0169015253054665E-3</v>
      </c>
      <c r="GU85" s="44">
        <v>-0.5675185001332157</v>
      </c>
      <c r="GV85" s="41">
        <v>-0.17948422249095797</v>
      </c>
      <c r="GW85" s="24">
        <v>-410.94810999999993</v>
      </c>
      <c r="GX85" s="27">
        <v>-2.8417674538114184E-3</v>
      </c>
      <c r="GY85" s="24">
        <v>-603.28997023240015</v>
      </c>
      <c r="GZ85" s="27">
        <v>-3.1829641102990515E-3</v>
      </c>
      <c r="HA85" s="24">
        <v>-533.09881999999993</v>
      </c>
      <c r="HB85" s="27">
        <v>-3.1289005456431448E-3</v>
      </c>
      <c r="HC85" s="44">
        <v>-0.1163472852123848</v>
      </c>
      <c r="HD85" s="41">
        <v>0.29724120157165346</v>
      </c>
      <c r="HE85" s="85"/>
      <c r="HF85" s="88">
        <v>-661.85963000000004</v>
      </c>
      <c r="HG85" s="88">
        <v>-628.83349999999996</v>
      </c>
      <c r="HH85" s="88">
        <v>33.02613000000008</v>
      </c>
    </row>
    <row r="86" spans="3:216" ht="15" hidden="1" customHeight="1" outlineLevel="1" x14ac:dyDescent="0.3">
      <c r="C86">
        <v>41170016</v>
      </c>
      <c r="D86" s="56" t="s">
        <v>124</v>
      </c>
      <c r="E86" s="46">
        <v>-31.841999999999999</v>
      </c>
      <c r="F86" s="27">
        <v>-7.6655525351066985E-3</v>
      </c>
      <c r="G86" s="43">
        <v>-23.6234</v>
      </c>
      <c r="H86" s="27">
        <v>-5.6410567274440973E-3</v>
      </c>
      <c r="I86" s="24">
        <v>-26.795999999999999</v>
      </c>
      <c r="J86" s="27">
        <v>-7.0996303666844094E-3</v>
      </c>
      <c r="K86" s="44">
        <v>0.13429904247483426</v>
      </c>
      <c r="L86" s="41">
        <v>-0.15846994535519121</v>
      </c>
      <c r="M86" s="46">
        <v>-29.373999999999999</v>
      </c>
      <c r="N86" s="27">
        <v>-6.4746005173244173E-3</v>
      </c>
      <c r="O86" s="43">
        <v>-20.897400000000001</v>
      </c>
      <c r="P86" s="27">
        <v>-4.5495144529781005E-3</v>
      </c>
      <c r="Q86" s="24">
        <v>-23.97</v>
      </c>
      <c r="R86" s="27">
        <v>-5.9713851819964605E-3</v>
      </c>
      <c r="S86" s="44">
        <v>0.1470326452094517</v>
      </c>
      <c r="T86" s="41">
        <v>-0.18397222033090488</v>
      </c>
      <c r="U86" s="46">
        <v>-35.845999999999997</v>
      </c>
      <c r="V86" s="27">
        <v>-8.2433970725200936E-3</v>
      </c>
      <c r="W86" s="43">
        <v>-28.745380000000001</v>
      </c>
      <c r="X86" s="27">
        <v>-7.1161030176290895E-3</v>
      </c>
      <c r="Y86" s="24">
        <v>-26.395</v>
      </c>
      <c r="Z86" s="27">
        <v>-6.755810777917726E-3</v>
      </c>
      <c r="AA86" s="44">
        <v>-8.1765487184375374E-2</v>
      </c>
      <c r="AB86" s="41">
        <v>-0.26365563800703007</v>
      </c>
      <c r="AC86" s="46">
        <v>-58.396000000000001</v>
      </c>
      <c r="AD86" s="27">
        <v>-3.8056828602395613E-3</v>
      </c>
      <c r="AE86" s="43">
        <v>-54.8538</v>
      </c>
      <c r="AF86" s="27">
        <v>-3.6968953558958089E-3</v>
      </c>
      <c r="AG86" s="24">
        <v>-50.04</v>
      </c>
      <c r="AH86" s="27">
        <v>-3.6912835841153829E-3</v>
      </c>
      <c r="AI86" s="44">
        <v>-8.7756910186714499E-2</v>
      </c>
      <c r="AJ86" s="41">
        <v>-0.14309199260223304</v>
      </c>
      <c r="AK86" s="46">
        <v>-47.170999999999999</v>
      </c>
      <c r="AL86" s="27">
        <v>-4.0356066940201475E-3</v>
      </c>
      <c r="AM86" s="43">
        <v>-40.247570000000003</v>
      </c>
      <c r="AN86" s="27">
        <v>-3.4323039362513701E-3</v>
      </c>
      <c r="AO86" s="24">
        <v>-45.261000000000003</v>
      </c>
      <c r="AP86" s="27">
        <v>-3.7042568959160379E-3</v>
      </c>
      <c r="AQ86" s="44">
        <v>0.12456478738964849</v>
      </c>
      <c r="AR86" s="41">
        <v>-4.0490979627313295E-2</v>
      </c>
      <c r="AS86" s="46">
        <v>-42.064</v>
      </c>
      <c r="AT86" s="27">
        <v>-4.9902979610295505E-3</v>
      </c>
      <c r="AU86" s="43">
        <v>-29.313200000000002</v>
      </c>
      <c r="AV86" s="27">
        <v>-3.5005224291227571E-3</v>
      </c>
      <c r="AW86" s="24">
        <v>-30.835000000000001</v>
      </c>
      <c r="AX86" s="27">
        <v>-4.2612020832420673E-3</v>
      </c>
      <c r="AY86" s="44">
        <v>5.1915178144999574E-2</v>
      </c>
      <c r="AZ86" s="41">
        <v>-0.26695036135412697</v>
      </c>
      <c r="BA86" s="46">
        <v>-38.799999999999997</v>
      </c>
      <c r="BB86" s="27">
        <v>-4.9500542081967278E-3</v>
      </c>
      <c r="BC86" s="43">
        <v>-29.6496</v>
      </c>
      <c r="BD86" s="27">
        <v>-3.896860804390165E-3</v>
      </c>
      <c r="BE86" s="24">
        <v>-29.742999999999999</v>
      </c>
      <c r="BF86" s="27">
        <v>-4.4403638222988585E-3</v>
      </c>
      <c r="BG86" s="44">
        <v>3.1501268145268657E-3</v>
      </c>
      <c r="BH86" s="41">
        <v>-0.23342783505154641</v>
      </c>
      <c r="BI86" s="46">
        <v>-45.927</v>
      </c>
      <c r="BJ86" s="27">
        <v>-5.8207753277299164E-3</v>
      </c>
      <c r="BK86" s="43">
        <v>-30.699400000000001</v>
      </c>
      <c r="BL86" s="27">
        <v>-4.3876712318864875E-3</v>
      </c>
      <c r="BM86" s="24">
        <v>-37.228999999999999</v>
      </c>
      <c r="BN86" s="27">
        <v>-5.4521200060981025E-3</v>
      </c>
      <c r="BO86" s="44">
        <v>0.21269471064581058</v>
      </c>
      <c r="BP86" s="41">
        <v>-0.18938750625993428</v>
      </c>
      <c r="BQ86" s="46">
        <v>-41.118000000000002</v>
      </c>
      <c r="BR86" s="27">
        <v>-5.430392766449528E-3</v>
      </c>
      <c r="BS86" s="43">
        <v>-32.625</v>
      </c>
      <c r="BT86" s="27">
        <v>-4.7774622215498667E-3</v>
      </c>
      <c r="BU86" s="24">
        <v>-37.582000000000001</v>
      </c>
      <c r="BV86" s="27">
        <v>-5.6733070615931679E-3</v>
      </c>
      <c r="BW86" s="44">
        <v>0.15193869731800769</v>
      </c>
      <c r="BX86" s="41">
        <v>-8.5996400603142176E-2</v>
      </c>
      <c r="BY86" s="46">
        <v>0</v>
      </c>
      <c r="BZ86" s="27" t="e">
        <v>#DIV/0!</v>
      </c>
      <c r="CA86" s="43">
        <v>-26.07132</v>
      </c>
      <c r="CB86" s="27">
        <v>-7.6587417223973131E-3</v>
      </c>
      <c r="CC86" s="24">
        <v>-7.0330000000000004</v>
      </c>
      <c r="CD86" s="27">
        <v>-1.6377722013260528E-3</v>
      </c>
      <c r="CE86" s="44">
        <v>-0.73023997250618689</v>
      </c>
      <c r="CF86" s="41">
        <v>1</v>
      </c>
      <c r="CG86" s="46">
        <v>0</v>
      </c>
      <c r="CH86" s="27" t="e">
        <v>#DIV/0!</v>
      </c>
      <c r="CI86" s="43">
        <v>-0.19277</v>
      </c>
      <c r="CJ86" s="27">
        <v>-5.347664066061044E-5</v>
      </c>
      <c r="CK86" s="24">
        <v>-0.28100000000000003</v>
      </c>
      <c r="CL86" s="27">
        <v>-9.415337685609477E-5</v>
      </c>
      <c r="CM86" s="44">
        <v>0.45769569953831013</v>
      </c>
      <c r="CN86" s="41">
        <v>1</v>
      </c>
      <c r="CO86" s="46">
        <v>0</v>
      </c>
      <c r="CP86" s="27" t="e">
        <v>#DIV/0!</v>
      </c>
      <c r="CQ86" s="43">
        <v>-0.19277</v>
      </c>
      <c r="CR86" s="27">
        <v>-3.935912417939947E-5</v>
      </c>
      <c r="CS86" s="24">
        <v>-0.246</v>
      </c>
      <c r="CT86" s="27">
        <v>-6.1756769207171099E-5</v>
      </c>
      <c r="CU86" s="44">
        <v>0.27613217824350267</v>
      </c>
      <c r="CV86" s="41">
        <v>1</v>
      </c>
      <c r="CW86" s="46">
        <v>-47.165999999999997</v>
      </c>
      <c r="CX86" s="27">
        <v>-2.3938191291656913E-3</v>
      </c>
      <c r="CY86" s="43">
        <v>-32.015999999999998</v>
      </c>
      <c r="CZ86" s="27">
        <v>-1.6994022971358695E-3</v>
      </c>
      <c r="DA86" s="24">
        <v>-37.180999999999997</v>
      </c>
      <c r="DB86" s="27">
        <v>-2.5631351525220863E-3</v>
      </c>
      <c r="DC86" s="44">
        <v>0.16132558720639678</v>
      </c>
      <c r="DD86" s="41">
        <v>-0.2116991052877073</v>
      </c>
      <c r="DE86" s="46">
        <v>-49.857999999999997</v>
      </c>
      <c r="DF86" s="27">
        <v>-2.472066658237702E-3</v>
      </c>
      <c r="DG86" s="43">
        <v>-39.994699999999995</v>
      </c>
      <c r="DH86" s="27">
        <v>-2.0357372960886446E-3</v>
      </c>
      <c r="DI86" s="24">
        <v>-42.643999999999998</v>
      </c>
      <c r="DJ86" s="27">
        <v>-2.4363223416026263E-3</v>
      </c>
      <c r="DK86" s="44">
        <v>6.6241276969198459E-2</v>
      </c>
      <c r="DL86" s="41">
        <v>-0.14469092221910218</v>
      </c>
      <c r="DM86" s="46">
        <v>-39.610999999999997</v>
      </c>
      <c r="DN86" s="27">
        <v>-2.6808005787838356E-3</v>
      </c>
      <c r="DO86" s="43">
        <v>-30.954599999999999</v>
      </c>
      <c r="DP86" s="27">
        <v>-2.4094940567644047E-3</v>
      </c>
      <c r="DQ86" s="24">
        <v>-33.68</v>
      </c>
      <c r="DR86" s="27">
        <v>-2.6731887816553212E-3</v>
      </c>
      <c r="DS86" s="44">
        <v>8.804507246095894E-2</v>
      </c>
      <c r="DT86" s="41">
        <v>-0.14973113529070203</v>
      </c>
      <c r="DU86" s="46">
        <v>-41.887999999999998</v>
      </c>
      <c r="DV86" s="27">
        <v>-2.7511779925727129E-3</v>
      </c>
      <c r="DW86" s="43">
        <v>-56.284980000000004</v>
      </c>
      <c r="DX86" s="27">
        <v>-3.5257386766891856E-3</v>
      </c>
      <c r="DY86" s="24">
        <v>-48.777000000000001</v>
      </c>
      <c r="DZ86" s="27">
        <v>-3.5770252851401096E-3</v>
      </c>
      <c r="EA86" s="44">
        <v>-0.13339224780749681</v>
      </c>
      <c r="EB86" s="41">
        <v>0.1644623758594348</v>
      </c>
      <c r="EC86" s="46">
        <v>0</v>
      </c>
      <c r="ED86" s="27" t="e">
        <v>#DIV/0!</v>
      </c>
      <c r="EE86" s="43">
        <v>-19.14</v>
      </c>
      <c r="EF86" s="27">
        <v>-1.9238813105260843E-3</v>
      </c>
      <c r="EG86" s="24">
        <v>-23.568000000000001</v>
      </c>
      <c r="EH86" s="27">
        <v>-2.2891610149118908E-3</v>
      </c>
      <c r="EI86" s="44">
        <v>0.23134796238244526</v>
      </c>
      <c r="EJ86" s="41">
        <v>1</v>
      </c>
      <c r="EK86" s="46">
        <v>0</v>
      </c>
      <c r="EL86" s="27" t="e">
        <v>#DIV/0!</v>
      </c>
      <c r="EM86" s="43">
        <v>0</v>
      </c>
      <c r="EN86" s="27">
        <v>0</v>
      </c>
      <c r="EO86" s="24">
        <v>-2.5310000000000001</v>
      </c>
      <c r="EP86" s="27">
        <v>-1.8344514475568676E-4</v>
      </c>
      <c r="EQ86" s="44">
        <v>1</v>
      </c>
      <c r="ER86" s="41">
        <v>1</v>
      </c>
      <c r="ES86" s="46">
        <v>0</v>
      </c>
      <c r="ET86" s="27" t="e">
        <v>#DIV/0!</v>
      </c>
      <c r="EU86" s="43">
        <v>-0.77107999999999999</v>
      </c>
      <c r="EV86" s="27">
        <v>-1.2713798523235231E-4</v>
      </c>
      <c r="EW86" s="24">
        <v>-1.21</v>
      </c>
      <c r="EX86" s="27">
        <v>-2.5642020023238876E-4</v>
      </c>
      <c r="EY86" s="44">
        <v>0.56922757690512005</v>
      </c>
      <c r="EZ86" s="41">
        <v>1</v>
      </c>
      <c r="FA86" s="46">
        <v>0</v>
      </c>
      <c r="FB86" s="27" t="e">
        <v>#DIV/0!</v>
      </c>
      <c r="FC86" s="43">
        <v>0</v>
      </c>
      <c r="FD86" s="27">
        <v>0</v>
      </c>
      <c r="FE86" s="24">
        <v>-1.9E-2</v>
      </c>
      <c r="FF86" s="27">
        <v>-4.065906199543976E-6</v>
      </c>
      <c r="FG86" s="44">
        <v>1</v>
      </c>
      <c r="FH86" s="41">
        <v>1</v>
      </c>
      <c r="FI86" s="46">
        <v>0</v>
      </c>
      <c r="FJ86" s="27">
        <v>0</v>
      </c>
      <c r="FK86" s="43">
        <v>0</v>
      </c>
      <c r="FL86" s="27" t="e">
        <v>#DIV/0!</v>
      </c>
      <c r="FM86" s="24">
        <v>0</v>
      </c>
      <c r="FN86" s="27">
        <v>0</v>
      </c>
      <c r="FO86" s="44">
        <v>0</v>
      </c>
      <c r="FP86" s="41">
        <v>0</v>
      </c>
      <c r="FQ86" s="46">
        <v>-117.596</v>
      </c>
      <c r="FR86" s="27">
        <v>3.5244260624587898</v>
      </c>
      <c r="FS86" s="43">
        <v>-155.32273000000004</v>
      </c>
      <c r="FT86" s="27">
        <v>-7140.3639305789739</v>
      </c>
      <c r="FU86" s="24">
        <v>-170.40600000000001</v>
      </c>
      <c r="FV86" s="27">
        <v>16.473659024666119</v>
      </c>
      <c r="FW86" s="44">
        <v>9.710922541729694E-2</v>
      </c>
      <c r="FX86" s="41">
        <v>0.44907990067689374</v>
      </c>
      <c r="FY86" s="46">
        <v>-62.329000000000001</v>
      </c>
      <c r="FZ86" s="27">
        <v>-0.19291528676220249</v>
      </c>
      <c r="GA86" s="43">
        <v>-33.494999999999997</v>
      </c>
      <c r="GB86" s="27">
        <v>-0.14763636363636362</v>
      </c>
      <c r="GC86" s="24">
        <v>-51.11345</v>
      </c>
      <c r="GD86" s="27">
        <v>-0.12272549377410044</v>
      </c>
      <c r="GE86" s="44">
        <v>0.52600238841618174</v>
      </c>
      <c r="GF86" s="41">
        <v>-0.17994111890131403</v>
      </c>
      <c r="GG86" s="46">
        <v>-30.655000000000001</v>
      </c>
      <c r="GH86" s="27" t="e">
        <v>#DIV/0!</v>
      </c>
      <c r="GI86" s="43">
        <v>-16.11955</v>
      </c>
      <c r="GJ86" s="27" t="e">
        <v>#DIV/0!</v>
      </c>
      <c r="GK86" s="24">
        <v>-30.053000000000001</v>
      </c>
      <c r="GL86" s="27" t="e">
        <v>#DIV/0!</v>
      </c>
      <c r="GM86" s="44">
        <v>0.86438207021908187</v>
      </c>
      <c r="GN86" s="41">
        <v>-1.9637905725004123E-2</v>
      </c>
      <c r="GO86" s="46">
        <v>-11.009849999999998</v>
      </c>
      <c r="GP86" s="27">
        <v>-4.6408406180454467E-3</v>
      </c>
      <c r="GQ86" s="43">
        <v>-14.20077</v>
      </c>
      <c r="GR86" s="27">
        <v>-5.0282055500452645E-3</v>
      </c>
      <c r="GS86" s="24">
        <v>-21.334019999999995</v>
      </c>
      <c r="GT86" s="27">
        <v>-1.0303478254234026E-2</v>
      </c>
      <c r="GU86" s="44">
        <v>0.50231431112538227</v>
      </c>
      <c r="GV86" s="41">
        <v>0.93772122235997757</v>
      </c>
      <c r="GW86" s="24">
        <v>-560.07084999999995</v>
      </c>
      <c r="GX86" s="27">
        <v>-3.8729734354016054E-3</v>
      </c>
      <c r="GY86" s="24">
        <v>-510.47373999999996</v>
      </c>
      <c r="GZ86" s="27">
        <v>-2.6932647215139579E-3</v>
      </c>
      <c r="HA86" s="24">
        <v>-526.35501999999997</v>
      </c>
      <c r="HB86" s="27">
        <v>-3.0893193672422844E-3</v>
      </c>
      <c r="HC86" s="44">
        <v>3.1110865761674544E-2</v>
      </c>
      <c r="HD86" s="41">
        <v>-6.0199223009017477E-2</v>
      </c>
      <c r="HE86" s="85"/>
      <c r="HF86" s="88">
        <v>-773.64046999999994</v>
      </c>
      <c r="HG86" s="88">
        <v>-876.46049000000028</v>
      </c>
      <c r="HH86" s="88">
        <v>-102.82002000000034</v>
      </c>
    </row>
    <row r="87" spans="3:216" ht="15" hidden="1" customHeight="1" outlineLevel="1" x14ac:dyDescent="0.3">
      <c r="C87">
        <v>41170017</v>
      </c>
      <c r="D87" s="56" t="s">
        <v>125</v>
      </c>
      <c r="E87" s="46">
        <v>0</v>
      </c>
      <c r="F87" s="27">
        <v>0</v>
      </c>
      <c r="G87" s="43">
        <v>-13.74047</v>
      </c>
      <c r="H87" s="27">
        <v>-3.2811013965705106E-3</v>
      </c>
      <c r="I87" s="24">
        <v>1.694</v>
      </c>
      <c r="J87" s="27">
        <v>4.4882720708924425E-4</v>
      </c>
      <c r="K87" s="44">
        <v>-1.1232854480232481</v>
      </c>
      <c r="L87" s="41">
        <v>1</v>
      </c>
      <c r="M87" s="46">
        <v>1.605</v>
      </c>
      <c r="N87" s="27">
        <v>3.5377319501278987E-4</v>
      </c>
      <c r="O87" s="43">
        <v>-3.1697600000000001</v>
      </c>
      <c r="P87" s="27">
        <v>-6.9007957604639159E-4</v>
      </c>
      <c r="Q87" s="24">
        <v>-6.1070000000000002</v>
      </c>
      <c r="R87" s="27">
        <v>-1.5213704341448639E-3</v>
      </c>
      <c r="S87" s="44">
        <v>0.92664428852657621</v>
      </c>
      <c r="T87" s="41">
        <v>-4.8049844236760126</v>
      </c>
      <c r="U87" s="46">
        <v>0</v>
      </c>
      <c r="V87" s="27">
        <v>0</v>
      </c>
      <c r="W87" s="43">
        <v>-9.696200000000001</v>
      </c>
      <c r="X87" s="27">
        <v>-2.4003564426539215E-3</v>
      </c>
      <c r="Y87" s="24">
        <v>0</v>
      </c>
      <c r="Z87" s="27">
        <v>0</v>
      </c>
      <c r="AA87" s="44">
        <v>-1</v>
      </c>
      <c r="AB87" s="41">
        <v>0</v>
      </c>
      <c r="AC87" s="46">
        <v>3.9409999999999998</v>
      </c>
      <c r="AD87" s="27">
        <v>2.5683601877190409E-4</v>
      </c>
      <c r="AE87" s="43">
        <v>-3.4314499999999999</v>
      </c>
      <c r="AF87" s="27">
        <v>-2.312640431289842E-4</v>
      </c>
      <c r="AG87" s="24">
        <v>7.1310000000000002</v>
      </c>
      <c r="AH87" s="27">
        <v>5.260300407339488E-4</v>
      </c>
      <c r="AI87" s="44">
        <v>-3.0781302364889478</v>
      </c>
      <c r="AJ87" s="41">
        <v>0.80943922862217721</v>
      </c>
      <c r="AK87" s="46">
        <v>0</v>
      </c>
      <c r="AL87" s="27">
        <v>0</v>
      </c>
      <c r="AM87" s="43">
        <v>0</v>
      </c>
      <c r="AN87" s="27">
        <v>0</v>
      </c>
      <c r="AO87" s="24">
        <v>0.28299999999999997</v>
      </c>
      <c r="AP87" s="27">
        <v>2.3161324353068615E-5</v>
      </c>
      <c r="AQ87" s="44">
        <v>1</v>
      </c>
      <c r="AR87" s="41">
        <v>1</v>
      </c>
      <c r="AS87" s="46">
        <v>-1.9039999999999999</v>
      </c>
      <c r="AT87" s="27">
        <v>-2.2588263878376436E-4</v>
      </c>
      <c r="AU87" s="43">
        <v>-5.8626000000000005</v>
      </c>
      <c r="AV87" s="27">
        <v>-7.0009970910630962E-4</v>
      </c>
      <c r="AW87" s="24">
        <v>1.2370000000000001</v>
      </c>
      <c r="AX87" s="27">
        <v>1.709455805730643E-4</v>
      </c>
      <c r="AY87" s="44">
        <v>-1.2109985330740627</v>
      </c>
      <c r="AZ87" s="41">
        <v>-1.64968487394958</v>
      </c>
      <c r="BA87" s="46">
        <v>-21.677</v>
      </c>
      <c r="BB87" s="27">
        <v>-2.7655238420381564E-3</v>
      </c>
      <c r="BC87" s="43">
        <v>-14.87898</v>
      </c>
      <c r="BD87" s="27">
        <v>-1.9555513049520122E-3</v>
      </c>
      <c r="BE87" s="24">
        <v>0.54</v>
      </c>
      <c r="BF87" s="27">
        <v>8.0617169217677567E-5</v>
      </c>
      <c r="BG87" s="44">
        <v>-1.0362928103942608</v>
      </c>
      <c r="BH87" s="41">
        <v>-1.0249111961987361</v>
      </c>
      <c r="BI87" s="46">
        <v>-8.7889999999999997</v>
      </c>
      <c r="BJ87" s="27">
        <v>-1.1139154387488457E-3</v>
      </c>
      <c r="BK87" s="43">
        <v>-6.9147302868500002</v>
      </c>
      <c r="BL87" s="27">
        <v>-9.8827870107773925E-4</v>
      </c>
      <c r="BM87" s="24">
        <v>-2.6190000000000002</v>
      </c>
      <c r="BN87" s="27">
        <v>-3.8354783356982274E-4</v>
      </c>
      <c r="BO87" s="44">
        <v>-0.62124336143946923</v>
      </c>
      <c r="BP87" s="41">
        <v>-0.70201388098759809</v>
      </c>
      <c r="BQ87" s="46">
        <v>1.6120000000000001</v>
      </c>
      <c r="BR87" s="27">
        <v>2.1289442919199961E-4</v>
      </c>
      <c r="BS87" s="43">
        <v>-5.4874799999999997</v>
      </c>
      <c r="BT87" s="27">
        <v>-8.0356255606162336E-4</v>
      </c>
      <c r="BU87" s="24">
        <v>7.5999999999999998E-2</v>
      </c>
      <c r="BV87" s="27">
        <v>1.1472815089167174E-5</v>
      </c>
      <c r="BW87" s="44">
        <v>-1.0138497087916494</v>
      </c>
      <c r="BX87" s="41">
        <v>-0.95285359801488834</v>
      </c>
      <c r="BY87" s="46">
        <v>0</v>
      </c>
      <c r="BZ87" s="27" t="e">
        <v>#DIV/0!</v>
      </c>
      <c r="CA87" s="43">
        <v>0</v>
      </c>
      <c r="CB87" s="27">
        <v>0</v>
      </c>
      <c r="CC87" s="24">
        <v>1.994</v>
      </c>
      <c r="CD87" s="27">
        <v>4.6434206873939273E-4</v>
      </c>
      <c r="CE87" s="44">
        <v>1</v>
      </c>
      <c r="CF87" s="41">
        <v>1</v>
      </c>
      <c r="CG87" s="46">
        <v>0</v>
      </c>
      <c r="CH87" s="27" t="e">
        <v>#DIV/0!</v>
      </c>
      <c r="CI87" s="43">
        <v>0</v>
      </c>
      <c r="CJ87" s="27">
        <v>0</v>
      </c>
      <c r="CK87" s="24">
        <v>-7.0990000000000002</v>
      </c>
      <c r="CL87" s="27">
        <v>-2.3786292608591344E-3</v>
      </c>
      <c r="CM87" s="44">
        <v>1</v>
      </c>
      <c r="CN87" s="41">
        <v>1</v>
      </c>
      <c r="CO87" s="46">
        <v>0</v>
      </c>
      <c r="CP87" s="27" t="e">
        <v>#DIV/0!</v>
      </c>
      <c r="CQ87" s="43">
        <v>0</v>
      </c>
      <c r="CR87" s="27">
        <v>0</v>
      </c>
      <c r="CS87" s="24">
        <v>-6.54</v>
      </c>
      <c r="CT87" s="27">
        <v>-1.6418263033125978E-3</v>
      </c>
      <c r="CU87" s="44">
        <v>1</v>
      </c>
      <c r="CV87" s="41">
        <v>1</v>
      </c>
      <c r="CW87" s="46">
        <v>-7.0640000000000001</v>
      </c>
      <c r="CX87" s="27">
        <v>-3.5851966095124546E-4</v>
      </c>
      <c r="CY87" s="43">
        <v>-7.3605525400000005</v>
      </c>
      <c r="CZ87" s="27">
        <v>-3.906965234465661E-4</v>
      </c>
      <c r="DA87" s="24">
        <v>-18.228000000000002</v>
      </c>
      <c r="DB87" s="27">
        <v>-1.2565780253401629E-3</v>
      </c>
      <c r="DC87" s="44">
        <v>1.4764445197479699</v>
      </c>
      <c r="DD87" s="41">
        <v>1.5804077010192525</v>
      </c>
      <c r="DE87" s="46">
        <v>0</v>
      </c>
      <c r="DF87" s="27">
        <v>0</v>
      </c>
      <c r="DG87" s="43">
        <v>-4.5262708600000003</v>
      </c>
      <c r="DH87" s="27">
        <v>-2.3038798645573605E-4</v>
      </c>
      <c r="DI87" s="24">
        <v>-1.889</v>
      </c>
      <c r="DJ87" s="27">
        <v>-1.0792169832303164E-4</v>
      </c>
      <c r="DK87" s="44">
        <v>-0.58265864805094769</v>
      </c>
      <c r="DL87" s="41">
        <v>1</v>
      </c>
      <c r="DM87" s="46">
        <v>-7.3680000000000003</v>
      </c>
      <c r="DN87" s="27">
        <v>-4.9865286573121874E-4</v>
      </c>
      <c r="DO87" s="43">
        <v>-16.0852735</v>
      </c>
      <c r="DP87" s="27">
        <v>-1.2520714497903374E-3</v>
      </c>
      <c r="DQ87" s="24">
        <v>1.63</v>
      </c>
      <c r="DR87" s="27">
        <v>1.2937344756823555E-4</v>
      </c>
      <c r="DS87" s="44">
        <v>-1.1013349260116714</v>
      </c>
      <c r="DT87" s="41">
        <v>-1.2212269272529859</v>
      </c>
      <c r="DU87" s="46">
        <v>-6.7930000000000001</v>
      </c>
      <c r="DV87" s="27">
        <v>-4.4616004830849975E-4</v>
      </c>
      <c r="DW87" s="43">
        <v>0</v>
      </c>
      <c r="DX87" s="27">
        <v>0</v>
      </c>
      <c r="DY87" s="24">
        <v>1.7270000000000001</v>
      </c>
      <c r="DZ87" s="27">
        <v>1.266482700337653E-4</v>
      </c>
      <c r="EA87" s="44">
        <v>1</v>
      </c>
      <c r="EB87" s="41">
        <v>-1.2542322979537759</v>
      </c>
      <c r="EC87" s="46">
        <v>0</v>
      </c>
      <c r="ED87" s="27" t="e">
        <v>#DIV/0!</v>
      </c>
      <c r="EE87" s="43">
        <v>0</v>
      </c>
      <c r="EF87" s="27">
        <v>0</v>
      </c>
      <c r="EG87" s="24">
        <v>0</v>
      </c>
      <c r="EH87" s="27">
        <v>0</v>
      </c>
      <c r="EI87" s="44">
        <v>0</v>
      </c>
      <c r="EJ87" s="41">
        <v>0</v>
      </c>
      <c r="EK87" s="46">
        <v>0</v>
      </c>
      <c r="EL87" s="27" t="e">
        <v>#DIV/0!</v>
      </c>
      <c r="EM87" s="43">
        <v>0</v>
      </c>
      <c r="EN87" s="27">
        <v>0</v>
      </c>
      <c r="EO87" s="24">
        <v>-2.262</v>
      </c>
      <c r="EP87" s="27">
        <v>-1.6394820918109974E-4</v>
      </c>
      <c r="EQ87" s="44">
        <v>1</v>
      </c>
      <c r="ER87" s="41">
        <v>1</v>
      </c>
      <c r="ES87" s="46">
        <v>0</v>
      </c>
      <c r="ET87" s="27" t="e">
        <v>#DIV/0!</v>
      </c>
      <c r="EU87" s="43">
        <v>0</v>
      </c>
      <c r="EV87" s="27">
        <v>0</v>
      </c>
      <c r="EW87" s="24">
        <v>-11.523999999999999</v>
      </c>
      <c r="EX87" s="27">
        <v>-2.442137510312436E-3</v>
      </c>
      <c r="EY87" s="44">
        <v>1</v>
      </c>
      <c r="EZ87" s="41">
        <v>1</v>
      </c>
      <c r="FA87" s="46">
        <v>0</v>
      </c>
      <c r="FB87" s="27" t="e">
        <v>#DIV/0!</v>
      </c>
      <c r="FC87" s="43">
        <v>0</v>
      </c>
      <c r="FD87" s="27">
        <v>0</v>
      </c>
      <c r="FE87" s="24">
        <v>-3.48</v>
      </c>
      <c r="FF87" s="27">
        <v>-7.4470281970594936E-4</v>
      </c>
      <c r="FG87" s="44">
        <v>1</v>
      </c>
      <c r="FH87" s="41">
        <v>1</v>
      </c>
      <c r="FI87" s="46">
        <v>0</v>
      </c>
      <c r="FJ87" s="27">
        <v>0</v>
      </c>
      <c r="FK87" s="43">
        <v>0</v>
      </c>
      <c r="FL87" s="27" t="e">
        <v>#DIV/0!</v>
      </c>
      <c r="FM87" s="24">
        <v>0</v>
      </c>
      <c r="FN87" s="27">
        <v>0</v>
      </c>
      <c r="FO87" s="44">
        <v>0</v>
      </c>
      <c r="FP87" s="41">
        <v>0</v>
      </c>
      <c r="FQ87" s="46">
        <v>-38.165999999999997</v>
      </c>
      <c r="FR87" s="27">
        <v>1.1438590181622008</v>
      </c>
      <c r="FS87" s="43">
        <v>-29.427580000000003</v>
      </c>
      <c r="FT87" s="27">
        <v>-1352.8195827888628</v>
      </c>
      <c r="FU87" s="24">
        <v>-10.853999999999999</v>
      </c>
      <c r="FV87" s="27">
        <v>1.0492887284117112</v>
      </c>
      <c r="FW87" s="44">
        <v>-0.6311623313911644</v>
      </c>
      <c r="FX87" s="41">
        <v>-0.71561075302625365</v>
      </c>
      <c r="FY87" s="46">
        <v>-8.7370000000000001</v>
      </c>
      <c r="FZ87" s="27">
        <v>-2.7042000680924824E-2</v>
      </c>
      <c r="GA87" s="43">
        <v>-8.7365499999999994</v>
      </c>
      <c r="GB87" s="27">
        <v>-3.8508209366391183E-2</v>
      </c>
      <c r="GC87" s="24">
        <v>0.54</v>
      </c>
      <c r="GD87" s="27">
        <v>1.2965621893653088E-3</v>
      </c>
      <c r="GE87" s="44">
        <v>-1.061809295431263</v>
      </c>
      <c r="GF87" s="41">
        <v>-1.061806111937736</v>
      </c>
      <c r="GG87" s="46">
        <v>-72.224999999999994</v>
      </c>
      <c r="GH87" s="27" t="e">
        <v>#DIV/0!</v>
      </c>
      <c r="GI87" s="43">
        <v>-10.11928</v>
      </c>
      <c r="GJ87" s="27" t="e">
        <v>#DIV/0!</v>
      </c>
      <c r="GK87" s="24">
        <v>-6.431</v>
      </c>
      <c r="GL87" s="27" t="e">
        <v>#DIV/0!</v>
      </c>
      <c r="GM87" s="44">
        <v>-0.36448047687187224</v>
      </c>
      <c r="GN87" s="41">
        <v>-0.91095880927656625</v>
      </c>
      <c r="GO87" s="46">
        <v>0</v>
      </c>
      <c r="GP87" s="27">
        <v>0</v>
      </c>
      <c r="GQ87" s="43">
        <v>0</v>
      </c>
      <c r="GR87" s="27">
        <v>0</v>
      </c>
      <c r="GS87" s="24">
        <v>-7.7052700000000005</v>
      </c>
      <c r="GT87" s="27">
        <v>-3.7213371829595099E-3</v>
      </c>
      <c r="GU87" s="44">
        <v>1</v>
      </c>
      <c r="GV87" s="41">
        <v>1</v>
      </c>
      <c r="GW87" s="24">
        <v>-46.436999999999998</v>
      </c>
      <c r="GX87" s="27">
        <v>-3.2111877884689834E-4</v>
      </c>
      <c r="GY87" s="24">
        <v>-91.153767186850004</v>
      </c>
      <c r="GZ87" s="27">
        <v>-4.8092821659629303E-4</v>
      </c>
      <c r="HA87" s="24">
        <v>-51.141269999999999</v>
      </c>
      <c r="HB87" s="27">
        <v>-3.0016188669838623E-4</v>
      </c>
      <c r="HC87" s="44">
        <v>-0.43895604561061163</v>
      </c>
      <c r="HD87" s="41">
        <v>0.10130434782608688</v>
      </c>
      <c r="HE87" s="85"/>
      <c r="HF87" s="88">
        <v>-36.981270000000002</v>
      </c>
      <c r="HG87" s="88">
        <v>-85.132000000000005</v>
      </c>
      <c r="HH87" s="88">
        <v>-48.150730000000003</v>
      </c>
    </row>
    <row r="88" spans="3:216" ht="15" hidden="1" customHeight="1" outlineLevel="1" x14ac:dyDescent="0.3">
      <c r="C88">
        <v>41170018</v>
      </c>
      <c r="D88" s="56" t="s">
        <v>126</v>
      </c>
      <c r="E88" s="46">
        <v>0</v>
      </c>
      <c r="F88" s="27">
        <v>0</v>
      </c>
      <c r="G88" s="43">
        <v>-30.656700000000001</v>
      </c>
      <c r="H88" s="27">
        <v>-7.3205458899326713E-3</v>
      </c>
      <c r="I88" s="24">
        <v>-0.111</v>
      </c>
      <c r="J88" s="27">
        <v>-2.9409574962754496E-5</v>
      </c>
      <c r="K88" s="44">
        <v>-0.9963792580414722</v>
      </c>
      <c r="L88" s="41">
        <v>1</v>
      </c>
      <c r="M88" s="46">
        <v>-6.0999999999999999E-2</v>
      </c>
      <c r="N88" s="27">
        <v>-1.3445585604847465E-5</v>
      </c>
      <c r="O88" s="43">
        <v>-5.8629199999999999</v>
      </c>
      <c r="P88" s="27">
        <v>-1.2763999003059885E-3</v>
      </c>
      <c r="Q88" s="24">
        <v>-5.0529999999999999</v>
      </c>
      <c r="R88" s="27">
        <v>-1.2587988871350904E-3</v>
      </c>
      <c r="S88" s="44">
        <v>-0.13814276844985096</v>
      </c>
      <c r="T88" s="41">
        <v>81.836065573770497</v>
      </c>
      <c r="U88" s="46">
        <v>0</v>
      </c>
      <c r="V88" s="27">
        <v>0</v>
      </c>
      <c r="W88" s="43">
        <v>-6.9761499999999996</v>
      </c>
      <c r="X88" s="27">
        <v>-1.7269906352406254E-3</v>
      </c>
      <c r="Y88" s="24">
        <v>0</v>
      </c>
      <c r="Z88" s="27">
        <v>0</v>
      </c>
      <c r="AA88" s="44">
        <v>-1</v>
      </c>
      <c r="AB88" s="41">
        <v>0</v>
      </c>
      <c r="AC88" s="46">
        <v>0</v>
      </c>
      <c r="AD88" s="27">
        <v>0</v>
      </c>
      <c r="AE88" s="43">
        <v>-5.6834600000000002</v>
      </c>
      <c r="AF88" s="27">
        <v>-3.8303922206701441E-4</v>
      </c>
      <c r="AG88" s="24">
        <v>-5.3049999999999997</v>
      </c>
      <c r="AH88" s="27">
        <v>-3.9133212257658082E-4</v>
      </c>
      <c r="AI88" s="44">
        <v>-6.6589718235018913E-2</v>
      </c>
      <c r="AJ88" s="41">
        <v>1</v>
      </c>
      <c r="AK88" s="46">
        <v>0</v>
      </c>
      <c r="AL88" s="27">
        <v>0</v>
      </c>
      <c r="AM88" s="43">
        <v>0</v>
      </c>
      <c r="AN88" s="27">
        <v>0</v>
      </c>
      <c r="AO88" s="24">
        <v>-13.997999999999999</v>
      </c>
      <c r="AP88" s="27">
        <v>-1.1456262130539027E-3</v>
      </c>
      <c r="AQ88" s="44">
        <v>1</v>
      </c>
      <c r="AR88" s="41">
        <v>1</v>
      </c>
      <c r="AS88" s="46">
        <v>-6.0220000000000002</v>
      </c>
      <c r="AT88" s="27">
        <v>-7.144250266574733E-4</v>
      </c>
      <c r="AU88" s="43">
        <v>-9.3324699999999989</v>
      </c>
      <c r="AV88" s="27">
        <v>-1.1144644922463343E-3</v>
      </c>
      <c r="AW88" s="24">
        <v>-7.0979999999999999</v>
      </c>
      <c r="AX88" s="27">
        <v>-9.8089873153404212E-4</v>
      </c>
      <c r="AY88" s="44">
        <v>-0.23942964724236981</v>
      </c>
      <c r="AZ88" s="41">
        <v>0.17867818000664215</v>
      </c>
      <c r="BA88" s="46">
        <v>-35.286000000000001</v>
      </c>
      <c r="BB88" s="27">
        <v>-4.5017425976914887E-3</v>
      </c>
      <c r="BC88" s="43">
        <v>-22.591000000000001</v>
      </c>
      <c r="BD88" s="27">
        <v>-2.9691457028755272E-3</v>
      </c>
      <c r="BE88" s="24">
        <v>-0.14099999999999999</v>
      </c>
      <c r="BF88" s="27">
        <v>-2.1050038629060251E-5</v>
      </c>
      <c r="BG88" s="44">
        <v>-0.9937585764242397</v>
      </c>
      <c r="BH88" s="41">
        <v>-0.99600408093861592</v>
      </c>
      <c r="BI88" s="46">
        <v>-14.37</v>
      </c>
      <c r="BJ88" s="27">
        <v>-1.821249841258495E-3</v>
      </c>
      <c r="BK88" s="43">
        <v>-8.1874000000000002</v>
      </c>
      <c r="BL88" s="27">
        <v>-1.1701733403241571E-3</v>
      </c>
      <c r="BM88" s="24">
        <v>-2.4369999999999998</v>
      </c>
      <c r="BN88" s="27">
        <v>-3.5689426132480258E-4</v>
      </c>
      <c r="BO88" s="44">
        <v>-0.70234750958790337</v>
      </c>
      <c r="BP88" s="41">
        <v>-0.83041057759220593</v>
      </c>
      <c r="BQ88" s="46">
        <v>0</v>
      </c>
      <c r="BR88" s="27">
        <v>0</v>
      </c>
      <c r="BS88" s="43">
        <v>-9.023299999999999</v>
      </c>
      <c r="BT88" s="27">
        <v>-1.321332562872365E-3</v>
      </c>
      <c r="BU88" s="24">
        <v>-7.7720000000000002</v>
      </c>
      <c r="BV88" s="27">
        <v>-1.1732463009606221E-3</v>
      </c>
      <c r="BW88" s="44">
        <v>-0.13867432092471699</v>
      </c>
      <c r="BX88" s="41">
        <v>1</v>
      </c>
      <c r="BY88" s="46">
        <v>0</v>
      </c>
      <c r="BZ88" s="27" t="e">
        <v>#DIV/0!</v>
      </c>
      <c r="CA88" s="43">
        <v>0</v>
      </c>
      <c r="CB88" s="27">
        <v>0</v>
      </c>
      <c r="CC88" s="24">
        <v>0</v>
      </c>
      <c r="CD88" s="27">
        <v>0</v>
      </c>
      <c r="CE88" s="44">
        <v>0</v>
      </c>
      <c r="CF88" s="41">
        <v>0</v>
      </c>
      <c r="CG88" s="46">
        <v>0</v>
      </c>
      <c r="CH88" s="27" t="e">
        <v>#DIV/0!</v>
      </c>
      <c r="CI88" s="43">
        <v>0</v>
      </c>
      <c r="CJ88" s="27">
        <v>0</v>
      </c>
      <c r="CK88" s="24">
        <v>-3.2010000000000001</v>
      </c>
      <c r="CL88" s="27">
        <v>-1.0725443392041259E-3</v>
      </c>
      <c r="CM88" s="44">
        <v>1</v>
      </c>
      <c r="CN88" s="41">
        <v>1</v>
      </c>
      <c r="CO88" s="46">
        <v>0</v>
      </c>
      <c r="CP88" s="27" t="e">
        <v>#DIV/0!</v>
      </c>
      <c r="CQ88" s="43">
        <v>0</v>
      </c>
      <c r="CR88" s="27">
        <v>0</v>
      </c>
      <c r="CS88" s="24">
        <v>-4.5609999999999999</v>
      </c>
      <c r="CT88" s="27">
        <v>-1.1450106681053147E-3</v>
      </c>
      <c r="CU88" s="44">
        <v>1</v>
      </c>
      <c r="CV88" s="41">
        <v>1</v>
      </c>
      <c r="CW88" s="46">
        <v>-11.444000000000001</v>
      </c>
      <c r="CX88" s="27">
        <v>-5.8081809172226128E-4</v>
      </c>
      <c r="CY88" s="43">
        <v>-11.925314880000002</v>
      </c>
      <c r="CZ88" s="27">
        <v>-6.3299311285421576E-4</v>
      </c>
      <c r="DA88" s="24">
        <v>-25.971</v>
      </c>
      <c r="DB88" s="27">
        <v>-1.7903548330101694E-3</v>
      </c>
      <c r="DC88" s="44">
        <v>1.1778041302335822</v>
      </c>
      <c r="DD88" s="41">
        <v>1.2693988116043342</v>
      </c>
      <c r="DE88" s="46">
        <v>0</v>
      </c>
      <c r="DF88" s="27">
        <v>0</v>
      </c>
      <c r="DG88" s="43">
        <v>-5.6551111399999998</v>
      </c>
      <c r="DH88" s="27">
        <v>-2.8784615614629871E-4</v>
      </c>
      <c r="DI88" s="24">
        <v>-4.75</v>
      </c>
      <c r="DJ88" s="27">
        <v>-2.7137536634960313E-4</v>
      </c>
      <c r="DK88" s="44">
        <v>-0.16005187477181926</v>
      </c>
      <c r="DL88" s="41">
        <v>1</v>
      </c>
      <c r="DM88" s="46">
        <v>-11.314</v>
      </c>
      <c r="DN88" s="27">
        <v>-7.6571098301886646E-4</v>
      </c>
      <c r="DO88" s="43">
        <v>-25.613255749999997</v>
      </c>
      <c r="DP88" s="27">
        <v>-1.9937258922425654E-3</v>
      </c>
      <c r="DQ88" s="24">
        <v>-1.4999999999999999E-2</v>
      </c>
      <c r="DR88" s="27">
        <v>-1.1905531984806952E-6</v>
      </c>
      <c r="DS88" s="44">
        <v>-0.99941436574301956</v>
      </c>
      <c r="DT88" s="41">
        <v>-0.99867420894467029</v>
      </c>
      <c r="DU88" s="46">
        <v>-8.3160000000000007</v>
      </c>
      <c r="DV88" s="27">
        <v>-5.4618974852546512E-4</v>
      </c>
      <c r="DW88" s="43">
        <v>0</v>
      </c>
      <c r="DX88" s="27">
        <v>0</v>
      </c>
      <c r="DY88" s="24">
        <v>-3.0739999999999998</v>
      </c>
      <c r="DZ88" s="27">
        <v>-2.2542952060439751E-4</v>
      </c>
      <c r="EA88" s="44">
        <v>1</v>
      </c>
      <c r="EB88" s="41">
        <v>-0.63035113035113044</v>
      </c>
      <c r="EC88" s="46">
        <v>0</v>
      </c>
      <c r="ED88" s="27" t="e">
        <v>#DIV/0!</v>
      </c>
      <c r="EE88" s="43">
        <v>-3.3542472033333333</v>
      </c>
      <c r="EF88" s="27">
        <v>-3.3715640048993659E-4</v>
      </c>
      <c r="EG88" s="24">
        <v>-4.5999999999999999E-2</v>
      </c>
      <c r="EH88" s="27">
        <v>-4.4679822931919117E-6</v>
      </c>
      <c r="EI88" s="44">
        <v>-0.98628604357058514</v>
      </c>
      <c r="EJ88" s="41">
        <v>1</v>
      </c>
      <c r="EK88" s="46">
        <v>0</v>
      </c>
      <c r="EL88" s="27" t="e">
        <v>#DIV/0!</v>
      </c>
      <c r="EM88" s="43">
        <v>0</v>
      </c>
      <c r="EN88" s="27">
        <v>0</v>
      </c>
      <c r="EO88" s="24">
        <v>-2.0950000000000002</v>
      </c>
      <c r="EP88" s="27">
        <v>-1.5184416367568698E-4</v>
      </c>
      <c r="EQ88" s="44">
        <v>1</v>
      </c>
      <c r="ER88" s="41">
        <v>1</v>
      </c>
      <c r="ES88" s="46">
        <v>0</v>
      </c>
      <c r="ET88" s="27" t="e">
        <v>#DIV/0!</v>
      </c>
      <c r="EU88" s="43">
        <v>0</v>
      </c>
      <c r="EV88" s="27">
        <v>0</v>
      </c>
      <c r="EW88" s="24">
        <v>-6.8070000000000004</v>
      </c>
      <c r="EX88" s="27">
        <v>-1.4425225644478267E-3</v>
      </c>
      <c r="EY88" s="44">
        <v>1</v>
      </c>
      <c r="EZ88" s="41">
        <v>1</v>
      </c>
      <c r="FA88" s="46">
        <v>0</v>
      </c>
      <c r="FB88" s="27" t="e">
        <v>#DIV/0!</v>
      </c>
      <c r="FC88" s="43">
        <v>0</v>
      </c>
      <c r="FD88" s="27">
        <v>0</v>
      </c>
      <c r="FE88" s="24">
        <v>-1.3160000000000001</v>
      </c>
      <c r="FF88" s="27">
        <v>-2.8161750308420386E-4</v>
      </c>
      <c r="FG88" s="44">
        <v>1</v>
      </c>
      <c r="FH88" s="41">
        <v>1</v>
      </c>
      <c r="FI88" s="46">
        <v>0</v>
      </c>
      <c r="FJ88" s="27">
        <v>0</v>
      </c>
      <c r="FK88" s="43">
        <v>0</v>
      </c>
      <c r="FL88" s="27" t="e">
        <v>#DIV/0!</v>
      </c>
      <c r="FM88" s="24">
        <v>0</v>
      </c>
      <c r="FN88" s="27">
        <v>0</v>
      </c>
      <c r="FO88" s="44">
        <v>0</v>
      </c>
      <c r="FP88" s="41">
        <v>0</v>
      </c>
      <c r="FQ88" s="46">
        <v>-53.412999999999997</v>
      </c>
      <c r="FR88" s="27">
        <v>1.6008211952286755</v>
      </c>
      <c r="FS88" s="43">
        <v>-34.084869999999995</v>
      </c>
      <c r="FT88" s="27">
        <v>-1566.9205423216117</v>
      </c>
      <c r="FU88" s="24">
        <v>-13.672000000000001</v>
      </c>
      <c r="FV88" s="27">
        <v>1.321713238883814</v>
      </c>
      <c r="FW88" s="44">
        <v>-0.59888361023527437</v>
      </c>
      <c r="FX88" s="41">
        <v>-0.74403235167468584</v>
      </c>
      <c r="FY88" s="46">
        <v>-11.425000000000001</v>
      </c>
      <c r="FZ88" s="27">
        <v>-3.5361663932650347E-2</v>
      </c>
      <c r="GA88" s="43">
        <v>-11.42455</v>
      </c>
      <c r="GB88" s="27">
        <v>-5.0356143250688705E-2</v>
      </c>
      <c r="GC88" s="24">
        <v>-1.7999999999999999E-2</v>
      </c>
      <c r="GD88" s="27">
        <v>-4.3218739645510284E-5</v>
      </c>
      <c r="GE88" s="44">
        <v>-0.99842444560179611</v>
      </c>
      <c r="GF88" s="41">
        <v>-0.99842450765864332</v>
      </c>
      <c r="GG88" s="46">
        <v>-85.048000000000002</v>
      </c>
      <c r="GH88" s="27" t="e">
        <v>#DIV/0!</v>
      </c>
      <c r="GI88" s="43">
        <v>-28.98846</v>
      </c>
      <c r="GJ88" s="27" t="e">
        <v>#DIV/0!</v>
      </c>
      <c r="GK88" s="24">
        <v>-6.6589999999999998</v>
      </c>
      <c r="GL88" s="27" t="e">
        <v>#DIV/0!</v>
      </c>
      <c r="GM88" s="44">
        <v>-0.77028790077154841</v>
      </c>
      <c r="GN88" s="41">
        <v>-0.92170303828426303</v>
      </c>
      <c r="GO88" s="46">
        <v>0</v>
      </c>
      <c r="GP88" s="27">
        <v>0</v>
      </c>
      <c r="GQ88" s="43">
        <v>0</v>
      </c>
      <c r="GR88" s="27">
        <v>0</v>
      </c>
      <c r="GS88" s="24">
        <v>-4.4770200000000004</v>
      </c>
      <c r="GT88" s="27">
        <v>-2.1622215697637312E-3</v>
      </c>
      <c r="GU88" s="44">
        <v>1</v>
      </c>
      <c r="GV88" s="41">
        <v>1</v>
      </c>
      <c r="GW88" s="24">
        <v>-86.812999999999988</v>
      </c>
      <c r="GX88" s="27">
        <v>-6.0032483898692383E-4</v>
      </c>
      <c r="GY88" s="24">
        <v>-144.86132897333334</v>
      </c>
      <c r="GZ88" s="27">
        <v>-7.6428986696848802E-4</v>
      </c>
      <c r="HA88" s="24">
        <v>-98.228020000000001</v>
      </c>
      <c r="HB88" s="27">
        <v>-5.7652670357710744E-4</v>
      </c>
      <c r="HC88" s="44">
        <v>-0.32191689323737871</v>
      </c>
      <c r="HD88" s="41">
        <v>0.13148975383871098</v>
      </c>
      <c r="HE88" s="85"/>
      <c r="HF88" s="88">
        <v>-100.59702</v>
      </c>
      <c r="HG88" s="88">
        <v>-165.399</v>
      </c>
      <c r="HH88" s="88">
        <v>-64.80198</v>
      </c>
    </row>
    <row r="89" spans="3:216" ht="15" hidden="1" customHeight="1" outlineLevel="1" x14ac:dyDescent="0.3">
      <c r="C89">
        <v>41170019</v>
      </c>
      <c r="D89" s="56" t="s">
        <v>127</v>
      </c>
      <c r="E89" s="46">
        <v>0</v>
      </c>
      <c r="F89" s="27">
        <v>0</v>
      </c>
      <c r="G89" s="43">
        <v>0</v>
      </c>
      <c r="H89" s="27">
        <v>0</v>
      </c>
      <c r="I89" s="24">
        <v>0</v>
      </c>
      <c r="J89" s="27">
        <v>0</v>
      </c>
      <c r="K89" s="44">
        <v>0</v>
      </c>
      <c r="L89" s="41">
        <v>0</v>
      </c>
      <c r="M89" s="46">
        <v>0</v>
      </c>
      <c r="N89" s="27">
        <v>0</v>
      </c>
      <c r="O89" s="43">
        <v>0</v>
      </c>
      <c r="P89" s="27">
        <v>0</v>
      </c>
      <c r="Q89" s="24">
        <v>0</v>
      </c>
      <c r="R89" s="27">
        <v>0</v>
      </c>
      <c r="S89" s="44">
        <v>0</v>
      </c>
      <c r="T89" s="41">
        <v>0</v>
      </c>
      <c r="U89" s="46">
        <v>0</v>
      </c>
      <c r="V89" s="27">
        <v>0</v>
      </c>
      <c r="W89" s="43">
        <v>0</v>
      </c>
      <c r="X89" s="27">
        <v>0</v>
      </c>
      <c r="Y89" s="24">
        <v>0</v>
      </c>
      <c r="Z89" s="27">
        <v>0</v>
      </c>
      <c r="AA89" s="44">
        <v>0</v>
      </c>
      <c r="AB89" s="41">
        <v>0</v>
      </c>
      <c r="AC89" s="46">
        <v>0</v>
      </c>
      <c r="AD89" s="27">
        <v>0</v>
      </c>
      <c r="AE89" s="43">
        <v>0</v>
      </c>
      <c r="AF89" s="27">
        <v>0</v>
      </c>
      <c r="AG89" s="24">
        <v>0</v>
      </c>
      <c r="AH89" s="27">
        <v>0</v>
      </c>
      <c r="AI89" s="44">
        <v>0</v>
      </c>
      <c r="AJ89" s="41">
        <v>0</v>
      </c>
      <c r="AK89" s="46">
        <v>0</v>
      </c>
      <c r="AL89" s="27">
        <v>0</v>
      </c>
      <c r="AM89" s="43">
        <v>0</v>
      </c>
      <c r="AN89" s="27">
        <v>0</v>
      </c>
      <c r="AO89" s="24">
        <v>0</v>
      </c>
      <c r="AP89" s="27">
        <v>0</v>
      </c>
      <c r="AQ89" s="44">
        <v>0</v>
      </c>
      <c r="AR89" s="41">
        <v>0</v>
      </c>
      <c r="AS89" s="46">
        <v>0</v>
      </c>
      <c r="AT89" s="27">
        <v>0</v>
      </c>
      <c r="AU89" s="43">
        <v>0</v>
      </c>
      <c r="AV89" s="27">
        <v>0</v>
      </c>
      <c r="AW89" s="24">
        <v>0</v>
      </c>
      <c r="AX89" s="27">
        <v>0</v>
      </c>
      <c r="AY89" s="44">
        <v>0</v>
      </c>
      <c r="AZ89" s="41">
        <v>0</v>
      </c>
      <c r="BA89" s="46">
        <v>0</v>
      </c>
      <c r="BB89" s="27">
        <v>0</v>
      </c>
      <c r="BC89" s="43">
        <v>0</v>
      </c>
      <c r="BD89" s="27">
        <v>0</v>
      </c>
      <c r="BE89" s="24">
        <v>-8.1000000000000003E-2</v>
      </c>
      <c r="BF89" s="27">
        <v>-1.2092575382651635E-5</v>
      </c>
      <c r="BG89" s="44">
        <v>1</v>
      </c>
      <c r="BH89" s="41">
        <v>1</v>
      </c>
      <c r="BI89" s="46">
        <v>0</v>
      </c>
      <c r="BJ89" s="27">
        <v>0</v>
      </c>
      <c r="BK89" s="43">
        <v>0</v>
      </c>
      <c r="BL89" s="27">
        <v>0</v>
      </c>
      <c r="BM89" s="24">
        <v>0</v>
      </c>
      <c r="BN89" s="27">
        <v>0</v>
      </c>
      <c r="BO89" s="44">
        <v>0</v>
      </c>
      <c r="BP89" s="41">
        <v>0</v>
      </c>
      <c r="BQ89" s="46">
        <v>0</v>
      </c>
      <c r="BR89" s="27">
        <v>0</v>
      </c>
      <c r="BS89" s="43">
        <v>0</v>
      </c>
      <c r="BT89" s="27">
        <v>0</v>
      </c>
      <c r="BU89" s="24">
        <v>0</v>
      </c>
      <c r="BV89" s="27">
        <v>0</v>
      </c>
      <c r="BW89" s="44">
        <v>0</v>
      </c>
      <c r="BX89" s="41">
        <v>0</v>
      </c>
      <c r="BY89" s="46">
        <v>0</v>
      </c>
      <c r="BZ89" s="27" t="e">
        <v>#DIV/0!</v>
      </c>
      <c r="CA89" s="43">
        <v>0</v>
      </c>
      <c r="CB89" s="27">
        <v>0</v>
      </c>
      <c r="CC89" s="24">
        <v>0</v>
      </c>
      <c r="CD89" s="27">
        <v>0</v>
      </c>
      <c r="CE89" s="44">
        <v>0</v>
      </c>
      <c r="CF89" s="41">
        <v>0</v>
      </c>
      <c r="CG89" s="46">
        <v>0</v>
      </c>
      <c r="CH89" s="27" t="e">
        <v>#DIV/0!</v>
      </c>
      <c r="CI89" s="43">
        <v>0</v>
      </c>
      <c r="CJ89" s="27">
        <v>0</v>
      </c>
      <c r="CK89" s="24">
        <v>0</v>
      </c>
      <c r="CL89" s="27">
        <v>0</v>
      </c>
      <c r="CM89" s="44">
        <v>0</v>
      </c>
      <c r="CN89" s="41">
        <v>0</v>
      </c>
      <c r="CO89" s="46">
        <v>0</v>
      </c>
      <c r="CP89" s="27" t="e">
        <v>#DIV/0!</v>
      </c>
      <c r="CQ89" s="43">
        <v>0</v>
      </c>
      <c r="CR89" s="27">
        <v>0</v>
      </c>
      <c r="CS89" s="24">
        <v>0</v>
      </c>
      <c r="CT89" s="27">
        <v>0</v>
      </c>
      <c r="CU89" s="44">
        <v>0</v>
      </c>
      <c r="CV89" s="41">
        <v>0</v>
      </c>
      <c r="CW89" s="46">
        <v>0</v>
      </c>
      <c r="CX89" s="27">
        <v>0</v>
      </c>
      <c r="CY89" s="43">
        <v>0</v>
      </c>
      <c r="CZ89" s="27">
        <v>0</v>
      </c>
      <c r="DA89" s="24">
        <v>0</v>
      </c>
      <c r="DB89" s="27">
        <v>0</v>
      </c>
      <c r="DC89" s="44">
        <v>0</v>
      </c>
      <c r="DD89" s="41">
        <v>0</v>
      </c>
      <c r="DE89" s="46">
        <v>0</v>
      </c>
      <c r="DF89" s="27">
        <v>0</v>
      </c>
      <c r="DG89" s="43">
        <v>0</v>
      </c>
      <c r="DH89" s="27">
        <v>0</v>
      </c>
      <c r="DI89" s="24">
        <v>0</v>
      </c>
      <c r="DJ89" s="27">
        <v>0</v>
      </c>
      <c r="DK89" s="44">
        <v>0</v>
      </c>
      <c r="DL89" s="41">
        <v>0</v>
      </c>
      <c r="DM89" s="46">
        <v>0</v>
      </c>
      <c r="DN89" s="27">
        <v>0</v>
      </c>
      <c r="DO89" s="43">
        <v>0</v>
      </c>
      <c r="DP89" s="27">
        <v>0</v>
      </c>
      <c r="DQ89" s="24">
        <v>0</v>
      </c>
      <c r="DR89" s="27">
        <v>0</v>
      </c>
      <c r="DS89" s="44">
        <v>0</v>
      </c>
      <c r="DT89" s="41">
        <v>0</v>
      </c>
      <c r="DU89" s="46">
        <v>0</v>
      </c>
      <c r="DV89" s="27">
        <v>0</v>
      </c>
      <c r="DW89" s="43">
        <v>0</v>
      </c>
      <c r="DX89" s="27">
        <v>0</v>
      </c>
      <c r="DY89" s="24">
        <v>0</v>
      </c>
      <c r="DZ89" s="27">
        <v>0</v>
      </c>
      <c r="EA89" s="44">
        <v>0</v>
      </c>
      <c r="EB89" s="41">
        <v>0</v>
      </c>
      <c r="EC89" s="46">
        <v>0</v>
      </c>
      <c r="ED89" s="27" t="e">
        <v>#DIV/0!</v>
      </c>
      <c r="EE89" s="43">
        <v>0</v>
      </c>
      <c r="EF89" s="27">
        <v>0</v>
      </c>
      <c r="EG89" s="24">
        <v>0</v>
      </c>
      <c r="EH89" s="27">
        <v>0</v>
      </c>
      <c r="EI89" s="44">
        <v>0</v>
      </c>
      <c r="EJ89" s="41">
        <v>0</v>
      </c>
      <c r="EK89" s="46">
        <v>0</v>
      </c>
      <c r="EL89" s="27" t="e">
        <v>#DIV/0!</v>
      </c>
      <c r="EM89" s="43">
        <v>0</v>
      </c>
      <c r="EN89" s="27">
        <v>0</v>
      </c>
      <c r="EO89" s="24">
        <v>0</v>
      </c>
      <c r="EP89" s="27">
        <v>0</v>
      </c>
      <c r="EQ89" s="44">
        <v>0</v>
      </c>
      <c r="ER89" s="41">
        <v>0</v>
      </c>
      <c r="ES89" s="46">
        <v>0</v>
      </c>
      <c r="ET89" s="27" t="e">
        <v>#DIV/0!</v>
      </c>
      <c r="EU89" s="43">
        <v>0</v>
      </c>
      <c r="EV89" s="27">
        <v>0</v>
      </c>
      <c r="EW89" s="24">
        <v>0</v>
      </c>
      <c r="EX89" s="27">
        <v>0</v>
      </c>
      <c r="EY89" s="44">
        <v>0</v>
      </c>
      <c r="EZ89" s="41">
        <v>0</v>
      </c>
      <c r="FA89" s="46">
        <v>0</v>
      </c>
      <c r="FB89" s="27" t="e">
        <v>#DIV/0!</v>
      </c>
      <c r="FC89" s="43">
        <v>0</v>
      </c>
      <c r="FD89" s="27">
        <v>0</v>
      </c>
      <c r="FE89" s="24">
        <v>-2.7E-2</v>
      </c>
      <c r="FF89" s="27">
        <v>-5.7778667046151243E-6</v>
      </c>
      <c r="FG89" s="44">
        <v>1</v>
      </c>
      <c r="FH89" s="41">
        <v>1</v>
      </c>
      <c r="FI89" s="46">
        <v>0</v>
      </c>
      <c r="FJ89" s="27">
        <v>0</v>
      </c>
      <c r="FK89" s="43">
        <v>0</v>
      </c>
      <c r="FL89" s="27" t="e">
        <v>#DIV/0!</v>
      </c>
      <c r="FM89" s="24">
        <v>0</v>
      </c>
      <c r="FN89" s="27">
        <v>0</v>
      </c>
      <c r="FO89" s="44">
        <v>0</v>
      </c>
      <c r="FP89" s="41">
        <v>0</v>
      </c>
      <c r="FQ89" s="46">
        <v>0</v>
      </c>
      <c r="FR89" s="27">
        <v>0</v>
      </c>
      <c r="FS89" s="43">
        <v>0</v>
      </c>
      <c r="FT89" s="27">
        <v>0</v>
      </c>
      <c r="FU89" s="24">
        <v>0</v>
      </c>
      <c r="FV89" s="27">
        <v>0</v>
      </c>
      <c r="FW89" s="44">
        <v>0</v>
      </c>
      <c r="FX89" s="41">
        <v>0</v>
      </c>
      <c r="FY89" s="46">
        <v>0</v>
      </c>
      <c r="FZ89" s="27">
        <v>0</v>
      </c>
      <c r="GA89" s="43">
        <v>0</v>
      </c>
      <c r="GB89" s="27">
        <v>0</v>
      </c>
      <c r="GC89" s="24">
        <v>0</v>
      </c>
      <c r="GD89" s="27">
        <v>0</v>
      </c>
      <c r="GE89" s="44">
        <v>0</v>
      </c>
      <c r="GF89" s="41">
        <v>0</v>
      </c>
      <c r="GG89" s="46">
        <v>0</v>
      </c>
      <c r="GH89" s="27" t="e">
        <v>#DIV/0!</v>
      </c>
      <c r="GI89" s="43">
        <v>0</v>
      </c>
      <c r="GJ89" s="27" t="e">
        <v>#DIV/0!</v>
      </c>
      <c r="GK89" s="24">
        <v>0</v>
      </c>
      <c r="GL89" s="27" t="e">
        <v>#DIV/0!</v>
      </c>
      <c r="GM89" s="44">
        <v>0</v>
      </c>
      <c r="GN89" s="41">
        <v>0</v>
      </c>
      <c r="GO89" s="46">
        <v>0</v>
      </c>
      <c r="GP89" s="27">
        <v>0</v>
      </c>
      <c r="GQ89" s="43">
        <v>0</v>
      </c>
      <c r="GR89" s="27">
        <v>0</v>
      </c>
      <c r="GS89" s="24">
        <v>0</v>
      </c>
      <c r="GT89" s="27">
        <v>0</v>
      </c>
      <c r="GU89" s="44">
        <v>0</v>
      </c>
      <c r="GV89" s="41">
        <v>0</v>
      </c>
      <c r="GW89" s="24">
        <v>0</v>
      </c>
      <c r="GX89" s="27">
        <v>0</v>
      </c>
      <c r="GY89" s="24">
        <v>0</v>
      </c>
      <c r="GZ89" s="27">
        <v>0</v>
      </c>
      <c r="HA89" s="24">
        <v>-0.108</v>
      </c>
      <c r="HB89" s="27">
        <v>-6.3388108592973372E-7</v>
      </c>
      <c r="HC89" s="44">
        <v>1</v>
      </c>
      <c r="HD89" s="41">
        <v>1</v>
      </c>
      <c r="HE89" s="85"/>
      <c r="HF89" s="88">
        <v>-8.1000000000000003E-2</v>
      </c>
      <c r="HG89" s="88">
        <v>-0.33800000000000002</v>
      </c>
      <c r="HH89" s="88">
        <v>-0.25700000000000001</v>
      </c>
    </row>
    <row r="90" spans="3:216" ht="15" hidden="1" customHeight="1" outlineLevel="1" x14ac:dyDescent="0.3">
      <c r="C90">
        <v>41170020</v>
      </c>
      <c r="D90" s="56" t="s">
        <v>128</v>
      </c>
      <c r="E90" s="46">
        <v>0</v>
      </c>
      <c r="F90" s="27">
        <v>0</v>
      </c>
      <c r="G90" s="43">
        <v>0</v>
      </c>
      <c r="H90" s="27">
        <v>0</v>
      </c>
      <c r="I90" s="24">
        <v>0</v>
      </c>
      <c r="J90" s="27">
        <v>0</v>
      </c>
      <c r="K90" s="44">
        <v>0</v>
      </c>
      <c r="L90" s="41">
        <v>0</v>
      </c>
      <c r="M90" s="46">
        <v>0</v>
      </c>
      <c r="N90" s="27">
        <v>0</v>
      </c>
      <c r="O90" s="43">
        <v>0</v>
      </c>
      <c r="P90" s="27">
        <v>0</v>
      </c>
      <c r="Q90" s="24">
        <v>0</v>
      </c>
      <c r="R90" s="27">
        <v>0</v>
      </c>
      <c r="S90" s="44">
        <v>0</v>
      </c>
      <c r="T90" s="41">
        <v>0</v>
      </c>
      <c r="U90" s="46">
        <v>0</v>
      </c>
      <c r="V90" s="27">
        <v>0</v>
      </c>
      <c r="W90" s="43">
        <v>0</v>
      </c>
      <c r="X90" s="27">
        <v>0</v>
      </c>
      <c r="Y90" s="24">
        <v>0</v>
      </c>
      <c r="Z90" s="27">
        <v>0</v>
      </c>
      <c r="AA90" s="44">
        <v>0</v>
      </c>
      <c r="AB90" s="41">
        <v>0</v>
      </c>
      <c r="AC90" s="46">
        <v>0</v>
      </c>
      <c r="AD90" s="27">
        <v>0</v>
      </c>
      <c r="AE90" s="43">
        <v>0</v>
      </c>
      <c r="AF90" s="27">
        <v>0</v>
      </c>
      <c r="AG90" s="24">
        <v>0</v>
      </c>
      <c r="AH90" s="27">
        <v>0</v>
      </c>
      <c r="AI90" s="44">
        <v>0</v>
      </c>
      <c r="AJ90" s="41">
        <v>0</v>
      </c>
      <c r="AK90" s="46">
        <v>0</v>
      </c>
      <c r="AL90" s="27">
        <v>0</v>
      </c>
      <c r="AM90" s="43">
        <v>0</v>
      </c>
      <c r="AN90" s="27">
        <v>0</v>
      </c>
      <c r="AO90" s="24">
        <v>0</v>
      </c>
      <c r="AP90" s="27">
        <v>0</v>
      </c>
      <c r="AQ90" s="44">
        <v>0</v>
      </c>
      <c r="AR90" s="41">
        <v>0</v>
      </c>
      <c r="AS90" s="46">
        <v>0</v>
      </c>
      <c r="AT90" s="27">
        <v>0</v>
      </c>
      <c r="AU90" s="43">
        <v>0</v>
      </c>
      <c r="AV90" s="27">
        <v>0</v>
      </c>
      <c r="AW90" s="24">
        <v>0</v>
      </c>
      <c r="AX90" s="27">
        <v>0</v>
      </c>
      <c r="AY90" s="44">
        <v>0</v>
      </c>
      <c r="AZ90" s="41">
        <v>0</v>
      </c>
      <c r="BA90" s="46">
        <v>0</v>
      </c>
      <c r="BB90" s="27">
        <v>0</v>
      </c>
      <c r="BC90" s="43">
        <v>0</v>
      </c>
      <c r="BD90" s="27">
        <v>0</v>
      </c>
      <c r="BE90" s="24">
        <v>-0.73599999999999999</v>
      </c>
      <c r="BF90" s="27">
        <v>-1.0987821582261238E-4</v>
      </c>
      <c r="BG90" s="44">
        <v>1</v>
      </c>
      <c r="BH90" s="41">
        <v>1</v>
      </c>
      <c r="BI90" s="46">
        <v>0</v>
      </c>
      <c r="BJ90" s="27">
        <v>0</v>
      </c>
      <c r="BK90" s="43">
        <v>0</v>
      </c>
      <c r="BL90" s="27">
        <v>0</v>
      </c>
      <c r="BM90" s="24">
        <v>0</v>
      </c>
      <c r="BN90" s="27">
        <v>0</v>
      </c>
      <c r="BO90" s="44">
        <v>0</v>
      </c>
      <c r="BP90" s="41">
        <v>0</v>
      </c>
      <c r="BQ90" s="46">
        <v>2.2519999999999998</v>
      </c>
      <c r="BR90" s="27">
        <v>2.97418272047384E-4</v>
      </c>
      <c r="BS90" s="43">
        <v>0</v>
      </c>
      <c r="BT90" s="27">
        <v>0</v>
      </c>
      <c r="BU90" s="24">
        <v>0</v>
      </c>
      <c r="BV90" s="27">
        <v>0</v>
      </c>
      <c r="BW90" s="44">
        <v>0</v>
      </c>
      <c r="BX90" s="41">
        <v>-1</v>
      </c>
      <c r="BY90" s="46">
        <v>0</v>
      </c>
      <c r="BZ90" s="27" t="e">
        <v>#DIV/0!</v>
      </c>
      <c r="CA90" s="43">
        <v>0</v>
      </c>
      <c r="CB90" s="27">
        <v>0</v>
      </c>
      <c r="CC90" s="24">
        <v>-1.325</v>
      </c>
      <c r="CD90" s="27">
        <v>-3.0855227737196358E-4</v>
      </c>
      <c r="CE90" s="44">
        <v>1</v>
      </c>
      <c r="CF90" s="41">
        <v>1</v>
      </c>
      <c r="CG90" s="46">
        <v>0</v>
      </c>
      <c r="CH90" s="27" t="e">
        <v>#DIV/0!</v>
      </c>
      <c r="CI90" s="43">
        <v>0</v>
      </c>
      <c r="CJ90" s="27">
        <v>0</v>
      </c>
      <c r="CK90" s="24">
        <v>0</v>
      </c>
      <c r="CL90" s="27">
        <v>0</v>
      </c>
      <c r="CM90" s="44">
        <v>0</v>
      </c>
      <c r="CN90" s="41">
        <v>0</v>
      </c>
      <c r="CO90" s="46">
        <v>0</v>
      </c>
      <c r="CP90" s="27" t="e">
        <v>#DIV/0!</v>
      </c>
      <c r="CQ90" s="43">
        <v>0</v>
      </c>
      <c r="CR90" s="27">
        <v>0</v>
      </c>
      <c r="CS90" s="24">
        <v>0</v>
      </c>
      <c r="CT90" s="27">
        <v>0</v>
      </c>
      <c r="CU90" s="44">
        <v>0</v>
      </c>
      <c r="CV90" s="41">
        <v>0</v>
      </c>
      <c r="CW90" s="46">
        <v>0</v>
      </c>
      <c r="CX90" s="27">
        <v>0</v>
      </c>
      <c r="CY90" s="43">
        <v>0</v>
      </c>
      <c r="CZ90" s="27">
        <v>0</v>
      </c>
      <c r="DA90" s="24">
        <v>0</v>
      </c>
      <c r="DB90" s="27">
        <v>0</v>
      </c>
      <c r="DC90" s="44">
        <v>0</v>
      </c>
      <c r="DD90" s="41">
        <v>0</v>
      </c>
      <c r="DE90" s="46">
        <v>2.1760000000000002</v>
      </c>
      <c r="DF90" s="27">
        <v>1.0789075069848852E-4</v>
      </c>
      <c r="DG90" s="43">
        <v>0</v>
      </c>
      <c r="DH90" s="27">
        <v>0</v>
      </c>
      <c r="DI90" s="24">
        <v>0</v>
      </c>
      <c r="DJ90" s="27">
        <v>0</v>
      </c>
      <c r="DK90" s="44">
        <v>0</v>
      </c>
      <c r="DL90" s="41">
        <v>-1</v>
      </c>
      <c r="DM90" s="46">
        <v>0.63200000000000001</v>
      </c>
      <c r="DN90" s="27">
        <v>4.2772612804306488E-5</v>
      </c>
      <c r="DO90" s="43">
        <v>0</v>
      </c>
      <c r="DP90" s="27">
        <v>0</v>
      </c>
      <c r="DQ90" s="24">
        <v>0</v>
      </c>
      <c r="DR90" s="27">
        <v>0</v>
      </c>
      <c r="DS90" s="44">
        <v>0</v>
      </c>
      <c r="DT90" s="41">
        <v>-1</v>
      </c>
      <c r="DU90" s="46">
        <v>1.877</v>
      </c>
      <c r="DV90" s="27">
        <v>1.2328020177757311E-4</v>
      </c>
      <c r="DW90" s="43">
        <v>0</v>
      </c>
      <c r="DX90" s="27">
        <v>0</v>
      </c>
      <c r="DY90" s="24">
        <v>0</v>
      </c>
      <c r="DZ90" s="27">
        <v>0</v>
      </c>
      <c r="EA90" s="44">
        <v>0</v>
      </c>
      <c r="EB90" s="41">
        <v>-1</v>
      </c>
      <c r="EC90" s="46">
        <v>0</v>
      </c>
      <c r="ED90" s="27" t="e">
        <v>#DIV/0!</v>
      </c>
      <c r="EE90" s="43">
        <v>0</v>
      </c>
      <c r="EF90" s="27">
        <v>0</v>
      </c>
      <c r="EG90" s="24">
        <v>0</v>
      </c>
      <c r="EH90" s="27">
        <v>0</v>
      </c>
      <c r="EI90" s="44">
        <v>0</v>
      </c>
      <c r="EJ90" s="41">
        <v>0</v>
      </c>
      <c r="EK90" s="46">
        <v>0</v>
      </c>
      <c r="EL90" s="27" t="e">
        <v>#DIV/0!</v>
      </c>
      <c r="EM90" s="43">
        <v>0</v>
      </c>
      <c r="EN90" s="27">
        <v>0</v>
      </c>
      <c r="EO90" s="24">
        <v>-1.621</v>
      </c>
      <c r="EP90" s="27">
        <v>-1.1748896864834777E-4</v>
      </c>
      <c r="EQ90" s="44">
        <v>1</v>
      </c>
      <c r="ER90" s="41">
        <v>1</v>
      </c>
      <c r="ES90" s="46">
        <v>0</v>
      </c>
      <c r="ET90" s="27" t="e">
        <v>#DIV/0!</v>
      </c>
      <c r="EU90" s="43">
        <v>0</v>
      </c>
      <c r="EV90" s="27">
        <v>0</v>
      </c>
      <c r="EW90" s="24">
        <v>0</v>
      </c>
      <c r="EX90" s="27">
        <v>0</v>
      </c>
      <c r="EY90" s="44">
        <v>0</v>
      </c>
      <c r="EZ90" s="41">
        <v>0</v>
      </c>
      <c r="FA90" s="46">
        <v>0</v>
      </c>
      <c r="FB90" s="27" t="e">
        <v>#DIV/0!</v>
      </c>
      <c r="FC90" s="43">
        <v>0</v>
      </c>
      <c r="FD90" s="27">
        <v>0</v>
      </c>
      <c r="FE90" s="24">
        <v>0</v>
      </c>
      <c r="FF90" s="27">
        <v>0</v>
      </c>
      <c r="FG90" s="44">
        <v>0</v>
      </c>
      <c r="FH90" s="41">
        <v>0</v>
      </c>
      <c r="FI90" s="46">
        <v>0</v>
      </c>
      <c r="FJ90" s="27">
        <v>0</v>
      </c>
      <c r="FK90" s="43">
        <v>0</v>
      </c>
      <c r="FL90" s="27" t="e">
        <v>#DIV/0!</v>
      </c>
      <c r="FM90" s="24">
        <v>0</v>
      </c>
      <c r="FN90" s="27">
        <v>0</v>
      </c>
      <c r="FO90" s="44">
        <v>0</v>
      </c>
      <c r="FP90" s="41">
        <v>0</v>
      </c>
      <c r="FQ90" s="46">
        <v>0</v>
      </c>
      <c r="FR90" s="27">
        <v>0</v>
      </c>
      <c r="FS90" s="43">
        <v>0</v>
      </c>
      <c r="FT90" s="27">
        <v>0</v>
      </c>
      <c r="FU90" s="24">
        <v>0</v>
      </c>
      <c r="FV90" s="27">
        <v>0</v>
      </c>
      <c r="FW90" s="44">
        <v>0</v>
      </c>
      <c r="FX90" s="41">
        <v>0</v>
      </c>
      <c r="FY90" s="46">
        <v>2.1760000000000002</v>
      </c>
      <c r="FZ90" s="27">
        <v>6.7349654894920926E-3</v>
      </c>
      <c r="GA90" s="43">
        <v>0</v>
      </c>
      <c r="GB90" s="27">
        <v>0</v>
      </c>
      <c r="GC90" s="24">
        <v>0</v>
      </c>
      <c r="GD90" s="27">
        <v>0</v>
      </c>
      <c r="GE90" s="44">
        <v>0</v>
      </c>
      <c r="GF90" s="41">
        <v>-1</v>
      </c>
      <c r="GG90" s="46">
        <v>1.1379999999999999</v>
      </c>
      <c r="GH90" s="27" t="e">
        <v>#DIV/0!</v>
      </c>
      <c r="GI90" s="43">
        <v>0</v>
      </c>
      <c r="GJ90" s="27" t="e">
        <v>#DIV/0!</v>
      </c>
      <c r="GK90" s="24">
        <v>0</v>
      </c>
      <c r="GL90" s="27" t="e">
        <v>#DIV/0!</v>
      </c>
      <c r="GM90" s="44">
        <v>0</v>
      </c>
      <c r="GN90" s="41">
        <v>-1</v>
      </c>
      <c r="GO90" s="46">
        <v>0</v>
      </c>
      <c r="GP90" s="27">
        <v>0</v>
      </c>
      <c r="GQ90" s="43">
        <v>0</v>
      </c>
      <c r="GR90" s="27">
        <v>0</v>
      </c>
      <c r="GS90" s="24">
        <v>0</v>
      </c>
      <c r="GT90" s="27">
        <v>0</v>
      </c>
      <c r="GU90" s="44">
        <v>0</v>
      </c>
      <c r="GV90" s="41">
        <v>0</v>
      </c>
      <c r="GW90" s="24">
        <v>6.9369999999999994</v>
      </c>
      <c r="GX90" s="27">
        <v>4.7970389320174294E-5</v>
      </c>
      <c r="GY90" s="24">
        <v>0</v>
      </c>
      <c r="GZ90" s="27">
        <v>0</v>
      </c>
      <c r="HA90" s="24">
        <v>-3.6819999999999999</v>
      </c>
      <c r="HB90" s="27">
        <v>-2.161064961475259E-5</v>
      </c>
      <c r="HC90" s="44">
        <v>1</v>
      </c>
      <c r="HD90" s="41">
        <v>-1.5307769929364279</v>
      </c>
      <c r="HE90" s="85"/>
      <c r="HF90" s="88">
        <v>-2.0609999999999999</v>
      </c>
      <c r="HG90" s="88">
        <v>0.84299999999999997</v>
      </c>
      <c r="HH90" s="88">
        <v>2.9039999999999999</v>
      </c>
    </row>
    <row r="91" spans="3:216" ht="15" hidden="1" customHeight="1" outlineLevel="1" x14ac:dyDescent="0.3">
      <c r="C91">
        <v>41170021</v>
      </c>
      <c r="D91" s="56" t="s">
        <v>129</v>
      </c>
      <c r="E91" s="46">
        <v>-18.581</v>
      </c>
      <c r="F91" s="27">
        <v>-4.4731371036623819E-3</v>
      </c>
      <c r="G91" s="43">
        <v>-18.59</v>
      </c>
      <c r="H91" s="27">
        <v>-4.439125805903713E-3</v>
      </c>
      <c r="I91" s="24">
        <v>-16.722000000000001</v>
      </c>
      <c r="J91" s="27">
        <v>-4.4305127254700965E-3</v>
      </c>
      <c r="K91" s="44">
        <v>-0.10048413125336197</v>
      </c>
      <c r="L91" s="41">
        <v>-0.10004843657499585</v>
      </c>
      <c r="M91" s="46">
        <v>-17.844999999999999</v>
      </c>
      <c r="N91" s="27">
        <v>-3.933384838008246E-3</v>
      </c>
      <c r="O91" s="43">
        <v>-16.687000000000001</v>
      </c>
      <c r="P91" s="27">
        <v>-3.6328800557411719E-3</v>
      </c>
      <c r="Q91" s="24">
        <v>-16.25</v>
      </c>
      <c r="R91" s="27">
        <v>-4.0481856156630155E-3</v>
      </c>
      <c r="S91" s="44">
        <v>-2.6188050578294542E-2</v>
      </c>
      <c r="T91" s="41">
        <v>-8.9380778929672111E-2</v>
      </c>
      <c r="U91" s="46">
        <v>-14.677</v>
      </c>
      <c r="V91" s="27">
        <v>-3.3752256551184906E-3</v>
      </c>
      <c r="W91" s="43">
        <v>-15.988500000000002</v>
      </c>
      <c r="X91" s="27">
        <v>-3.9580556283257589E-3</v>
      </c>
      <c r="Y91" s="24">
        <v>-11.925000000000001</v>
      </c>
      <c r="Z91" s="27">
        <v>-3.0522085064091263E-3</v>
      </c>
      <c r="AA91" s="44">
        <v>-0.25415142133408397</v>
      </c>
      <c r="AB91" s="41">
        <v>-0.18750425836342566</v>
      </c>
      <c r="AC91" s="46">
        <v>-52.573999999999998</v>
      </c>
      <c r="AD91" s="27">
        <v>-3.4262615708992861E-3</v>
      </c>
      <c r="AE91" s="43">
        <v>-57.976599999999998</v>
      </c>
      <c r="AF91" s="27">
        <v>-3.9073578000180286E-3</v>
      </c>
      <c r="AG91" s="24">
        <v>-49.408000000000001</v>
      </c>
      <c r="AH91" s="27">
        <v>-3.644663056034629E-3</v>
      </c>
      <c r="AI91" s="44">
        <v>-0.14779411003749787</v>
      </c>
      <c r="AJ91" s="41">
        <v>-6.0219880549320925E-2</v>
      </c>
      <c r="AK91" s="46">
        <v>-36.146999999999998</v>
      </c>
      <c r="AL91" s="27">
        <v>-3.0924736632411075E-3</v>
      </c>
      <c r="AM91" s="43">
        <v>-49.878399999999992</v>
      </c>
      <c r="AN91" s="27">
        <v>-4.2536190049217949E-3</v>
      </c>
      <c r="AO91" s="24">
        <v>-39.847000000000001</v>
      </c>
      <c r="AP91" s="27">
        <v>-3.2611635741933752E-3</v>
      </c>
      <c r="AQ91" s="44">
        <v>-0.20111711682812583</v>
      </c>
      <c r="AR91" s="41">
        <v>0.10235980855949323</v>
      </c>
      <c r="AS91" s="46">
        <v>-35.521000000000001</v>
      </c>
      <c r="AT91" s="27">
        <v>-4.2140636618897553E-3</v>
      </c>
      <c r="AU91" s="43">
        <v>-32.243199999999995</v>
      </c>
      <c r="AV91" s="27">
        <v>-3.8504170403330529E-3</v>
      </c>
      <c r="AW91" s="24">
        <v>-28.718</v>
      </c>
      <c r="AX91" s="27">
        <v>-3.9686460653979468E-3</v>
      </c>
      <c r="AY91" s="44">
        <v>-0.10933157999206022</v>
      </c>
      <c r="AZ91" s="41">
        <v>-0.19152050899467921</v>
      </c>
      <c r="BA91" s="46">
        <v>-32.33</v>
      </c>
      <c r="BB91" s="27">
        <v>-4.1246199111082526E-3</v>
      </c>
      <c r="BC91" s="43">
        <v>-31.159400000000002</v>
      </c>
      <c r="BD91" s="27">
        <v>-4.0952945249957814E-3</v>
      </c>
      <c r="BE91" s="24">
        <v>-28.408999999999999</v>
      </c>
      <c r="BF91" s="27">
        <v>-4.2412095561203738E-3</v>
      </c>
      <c r="BG91" s="44">
        <v>-8.8268708640089399E-2</v>
      </c>
      <c r="BH91" s="41">
        <v>-0.12128054438601921</v>
      </c>
      <c r="BI91" s="46">
        <v>-27.138000000000002</v>
      </c>
      <c r="BJ91" s="27">
        <v>-3.4394626438464192E-3</v>
      </c>
      <c r="BK91" s="43">
        <v>-27.660600000000006</v>
      </c>
      <c r="BL91" s="27">
        <v>-3.953354752103279E-3</v>
      </c>
      <c r="BM91" s="24">
        <v>-23.513000000000002</v>
      </c>
      <c r="BN91" s="27">
        <v>-3.4434365065777938E-3</v>
      </c>
      <c r="BO91" s="44">
        <v>-0.14994613276646218</v>
      </c>
      <c r="BP91" s="41">
        <v>-0.13357653474832343</v>
      </c>
      <c r="BQ91" s="46">
        <v>-20.018000000000001</v>
      </c>
      <c r="BR91" s="27">
        <v>-2.643747322311072E-3</v>
      </c>
      <c r="BS91" s="43">
        <v>-29.533900000000003</v>
      </c>
      <c r="BT91" s="27">
        <v>-4.324815065288326E-3</v>
      </c>
      <c r="BU91" s="24">
        <v>-19.352</v>
      </c>
      <c r="BV91" s="27">
        <v>-2.9213410211258312E-3</v>
      </c>
      <c r="BW91" s="44">
        <v>-0.34475297878031685</v>
      </c>
      <c r="BX91" s="41">
        <v>-3.3270056948746185E-2</v>
      </c>
      <c r="BY91" s="46">
        <v>0</v>
      </c>
      <c r="BZ91" s="27" t="e">
        <v>#DIV/0!</v>
      </c>
      <c r="CA91" s="43">
        <v>0</v>
      </c>
      <c r="CB91" s="27">
        <v>0</v>
      </c>
      <c r="CC91" s="24">
        <v>-18.283000000000001</v>
      </c>
      <c r="CD91" s="27">
        <v>-4.2575556884464983E-3</v>
      </c>
      <c r="CE91" s="44">
        <v>1</v>
      </c>
      <c r="CF91" s="41">
        <v>1</v>
      </c>
      <c r="CG91" s="46">
        <v>0</v>
      </c>
      <c r="CH91" s="27" t="e">
        <v>#DIV/0!</v>
      </c>
      <c r="CI91" s="43">
        <v>0</v>
      </c>
      <c r="CJ91" s="27">
        <v>0</v>
      </c>
      <c r="CK91" s="24">
        <v>0</v>
      </c>
      <c r="CL91" s="27">
        <v>0</v>
      </c>
      <c r="CM91" s="44">
        <v>0</v>
      </c>
      <c r="CN91" s="41">
        <v>0</v>
      </c>
      <c r="CO91" s="46">
        <v>0</v>
      </c>
      <c r="CP91" s="27" t="e">
        <v>#DIV/0!</v>
      </c>
      <c r="CQ91" s="43">
        <v>0</v>
      </c>
      <c r="CR91" s="27">
        <v>0</v>
      </c>
      <c r="CS91" s="24">
        <v>0</v>
      </c>
      <c r="CT91" s="27">
        <v>0</v>
      </c>
      <c r="CU91" s="44">
        <v>0</v>
      </c>
      <c r="CV91" s="41">
        <v>0</v>
      </c>
      <c r="CW91" s="46">
        <v>-21.36</v>
      </c>
      <c r="CX91" s="27">
        <v>-1.0840854980065972E-3</v>
      </c>
      <c r="CY91" s="43">
        <v>-34.2012</v>
      </c>
      <c r="CZ91" s="27">
        <v>-1.8153922365318374E-3</v>
      </c>
      <c r="DA91" s="24">
        <v>-26.600999999999999</v>
      </c>
      <c r="DB91" s="27">
        <v>-1.8337849490933547E-3</v>
      </c>
      <c r="DC91" s="44">
        <v>-0.22222027297287816</v>
      </c>
      <c r="DD91" s="41">
        <v>0.24536516853932588</v>
      </c>
      <c r="DE91" s="46">
        <v>-32.981000000000002</v>
      </c>
      <c r="DF91" s="27">
        <v>-1.6352687724204274E-3</v>
      </c>
      <c r="DG91" s="43">
        <v>-37.134900000000002</v>
      </c>
      <c r="DH91" s="27">
        <v>-1.8901729708316907E-3</v>
      </c>
      <c r="DI91" s="24">
        <v>-30.25</v>
      </c>
      <c r="DJ91" s="27">
        <v>-1.7282325962264197E-3</v>
      </c>
      <c r="DK91" s="44">
        <v>-0.18540241120886292</v>
      </c>
      <c r="DL91" s="41">
        <v>-8.2805251508444311E-2</v>
      </c>
      <c r="DM91" s="46">
        <v>-19.542999999999999</v>
      </c>
      <c r="DN91" s="27">
        <v>-1.3226347658774711E-3</v>
      </c>
      <c r="DO91" s="43">
        <v>-29.7165</v>
      </c>
      <c r="DP91" s="27">
        <v>-2.313120833021245E-3</v>
      </c>
      <c r="DQ91" s="24">
        <v>-19.716000000000001</v>
      </c>
      <c r="DR91" s="27">
        <v>-1.5648631240830259E-3</v>
      </c>
      <c r="DS91" s="44">
        <v>-0.33653021048912213</v>
      </c>
      <c r="DT91" s="41">
        <v>8.8522744716779123E-3</v>
      </c>
      <c r="DU91" s="46">
        <v>-10.38</v>
      </c>
      <c r="DV91" s="27">
        <v>-6.8175199491273778E-4</v>
      </c>
      <c r="DW91" s="43">
        <v>-12.902319999999998</v>
      </c>
      <c r="DX91" s="27">
        <v>-8.0821222008110156E-4</v>
      </c>
      <c r="DY91" s="24">
        <v>-8.3520000000000003</v>
      </c>
      <c r="DZ91" s="27">
        <v>-6.124877540949668E-4</v>
      </c>
      <c r="EA91" s="44">
        <v>-0.35267455775395418</v>
      </c>
      <c r="EB91" s="41">
        <v>-0.19537572254335267</v>
      </c>
      <c r="EC91" s="46">
        <v>0</v>
      </c>
      <c r="ED91" s="27" t="e">
        <v>#DIV/0!</v>
      </c>
      <c r="EE91" s="43">
        <v>-17.225999999999996</v>
      </c>
      <c r="EF91" s="27">
        <v>-1.7314931794734755E-3</v>
      </c>
      <c r="EG91" s="24">
        <v>-14.959</v>
      </c>
      <c r="EH91" s="27">
        <v>-1.4529684157360394E-3</v>
      </c>
      <c r="EI91" s="44">
        <v>-0.13160339022407963</v>
      </c>
      <c r="EJ91" s="41">
        <v>1</v>
      </c>
      <c r="EK91" s="46">
        <v>0</v>
      </c>
      <c r="EL91" s="27" t="e">
        <v>#DIV/0!</v>
      </c>
      <c r="EM91" s="43">
        <v>-1.089</v>
      </c>
      <c r="EN91" s="27">
        <v>-7.0910576879960099E-5</v>
      </c>
      <c r="EO91" s="24">
        <v>-2.0569999999999999</v>
      </c>
      <c r="EP91" s="27">
        <v>-1.4908994972834754E-4</v>
      </c>
      <c r="EQ91" s="44">
        <v>0.88888888888888884</v>
      </c>
      <c r="ER91" s="41">
        <v>1</v>
      </c>
      <c r="ES91" s="46">
        <v>0</v>
      </c>
      <c r="ET91" s="27" t="e">
        <v>#DIV/0!</v>
      </c>
      <c r="EU91" s="43">
        <v>0</v>
      </c>
      <c r="EV91" s="27">
        <v>0</v>
      </c>
      <c r="EW91" s="24">
        <v>0</v>
      </c>
      <c r="EX91" s="27">
        <v>0</v>
      </c>
      <c r="EY91" s="44">
        <v>0</v>
      </c>
      <c r="EZ91" s="41">
        <v>0</v>
      </c>
      <c r="FA91" s="46">
        <v>0</v>
      </c>
      <c r="FB91" s="27" t="e">
        <v>#DIV/0!</v>
      </c>
      <c r="FC91" s="43">
        <v>0</v>
      </c>
      <c r="FD91" s="27">
        <v>0</v>
      </c>
      <c r="FE91" s="24">
        <v>0</v>
      </c>
      <c r="FF91" s="27">
        <v>0</v>
      </c>
      <c r="FG91" s="44">
        <v>0</v>
      </c>
      <c r="FH91" s="41">
        <v>0</v>
      </c>
      <c r="FI91" s="46">
        <v>0</v>
      </c>
      <c r="FJ91" s="27">
        <v>0</v>
      </c>
      <c r="FK91" s="43">
        <v>0</v>
      </c>
      <c r="FL91" s="27" t="e">
        <v>#DIV/0!</v>
      </c>
      <c r="FM91" s="24">
        <v>0</v>
      </c>
      <c r="FN91" s="27">
        <v>0</v>
      </c>
      <c r="FO91" s="44">
        <v>0</v>
      </c>
      <c r="FP91" s="41">
        <v>0</v>
      </c>
      <c r="FQ91" s="46">
        <v>-33.262</v>
      </c>
      <c r="FR91" s="27">
        <v>0.99688305460648541</v>
      </c>
      <c r="FS91" s="43">
        <v>-60.431419999999989</v>
      </c>
      <c r="FT91" s="27">
        <v>-2778.1016445028276</v>
      </c>
      <c r="FU91" s="24">
        <v>-37.622</v>
      </c>
      <c r="FV91" s="27">
        <v>3.6370315589004423</v>
      </c>
      <c r="FW91" s="44">
        <v>-0.37744305859435356</v>
      </c>
      <c r="FX91" s="41">
        <v>0.13108051229631412</v>
      </c>
      <c r="FY91" s="46">
        <v>-24.186</v>
      </c>
      <c r="FZ91" s="27">
        <v>-7.4858398588628555E-2</v>
      </c>
      <c r="GA91" s="43">
        <v>-32.401600000000009</v>
      </c>
      <c r="GB91" s="27">
        <v>-0.14281696969696975</v>
      </c>
      <c r="GC91" s="24">
        <v>-23.783999999999999</v>
      </c>
      <c r="GD91" s="27">
        <v>-5.7106361318267594E-2</v>
      </c>
      <c r="GE91" s="44">
        <v>-0.26596217470742212</v>
      </c>
      <c r="GF91" s="41">
        <v>-1.6621185809972738E-2</v>
      </c>
      <c r="GG91" s="46">
        <v>-8.6349999999999998</v>
      </c>
      <c r="GH91" s="27" t="e">
        <v>#DIV/0!</v>
      </c>
      <c r="GI91" s="43">
        <v>-36.915999999999997</v>
      </c>
      <c r="GJ91" s="27" t="e">
        <v>#DIV/0!</v>
      </c>
      <c r="GK91" s="24">
        <v>-13.555999999999999</v>
      </c>
      <c r="GL91" s="27" t="e">
        <v>#DIV/0!</v>
      </c>
      <c r="GM91" s="44">
        <v>-0.63278795102394625</v>
      </c>
      <c r="GN91" s="41">
        <v>0.56988998262883617</v>
      </c>
      <c r="GO91" s="46">
        <v>-3.4327400000000003</v>
      </c>
      <c r="GP91" s="27">
        <v>-1.4469587890106885E-3</v>
      </c>
      <c r="GQ91" s="43">
        <v>-8.7428000000000008</v>
      </c>
      <c r="GR91" s="27">
        <v>-3.0956487206634385E-3</v>
      </c>
      <c r="GS91" s="24">
        <v>0</v>
      </c>
      <c r="GT91" s="27">
        <v>0</v>
      </c>
      <c r="GU91" s="44">
        <v>-1</v>
      </c>
      <c r="GV91" s="41">
        <v>-1</v>
      </c>
      <c r="GW91" s="24">
        <v>-342.52773999999999</v>
      </c>
      <c r="GX91" s="27">
        <v>-2.3686303936513533E-3</v>
      </c>
      <c r="GY91" s="24">
        <v>-420.73032000000001</v>
      </c>
      <c r="GZ91" s="27">
        <v>-2.2197775112335425E-3</v>
      </c>
      <c r="HA91" s="24">
        <v>-354.36200000000002</v>
      </c>
      <c r="HB91" s="27">
        <v>-2.0798460127058548E-3</v>
      </c>
      <c r="HC91" s="44">
        <v>-0.15774551261244962</v>
      </c>
      <c r="HD91" s="41">
        <v>3.454978566115563E-2</v>
      </c>
      <c r="HE91" s="85"/>
      <c r="HF91" s="88">
        <v>-427.267</v>
      </c>
      <c r="HG91" s="88">
        <v>-498.51641999999998</v>
      </c>
      <c r="HH91" s="88">
        <v>-71.249419999999986</v>
      </c>
    </row>
    <row r="92" spans="3:216" ht="15" hidden="1" customHeight="1" outlineLevel="1" x14ac:dyDescent="0.3">
      <c r="C92">
        <v>41170022</v>
      </c>
      <c r="D92" s="56" t="s">
        <v>130</v>
      </c>
      <c r="E92" s="46">
        <v>0</v>
      </c>
      <c r="F92" s="27">
        <v>0</v>
      </c>
      <c r="G92" s="43">
        <v>0</v>
      </c>
      <c r="H92" s="27">
        <v>0</v>
      </c>
      <c r="I92" s="24">
        <v>0</v>
      </c>
      <c r="J92" s="27">
        <v>0</v>
      </c>
      <c r="K92" s="44">
        <v>0</v>
      </c>
      <c r="L92" s="41">
        <v>0</v>
      </c>
      <c r="M92" s="46">
        <v>-6.7000000000000004E-2</v>
      </c>
      <c r="N92" s="27">
        <v>-1.476810222171771E-5</v>
      </c>
      <c r="O92" s="43">
        <v>-0.15</v>
      </c>
      <c r="P92" s="27">
        <v>-3.2656080083968103E-5</v>
      </c>
      <c r="Q92" s="24">
        <v>0</v>
      </c>
      <c r="R92" s="27">
        <v>0</v>
      </c>
      <c r="S92" s="44">
        <v>-1</v>
      </c>
      <c r="T92" s="41">
        <v>-1</v>
      </c>
      <c r="U92" s="46">
        <v>0</v>
      </c>
      <c r="V92" s="27">
        <v>0</v>
      </c>
      <c r="W92" s="43">
        <v>0</v>
      </c>
      <c r="X92" s="27">
        <v>0</v>
      </c>
      <c r="Y92" s="24">
        <v>0</v>
      </c>
      <c r="Z92" s="27">
        <v>0</v>
      </c>
      <c r="AA92" s="44">
        <v>0</v>
      </c>
      <c r="AB92" s="41">
        <v>0</v>
      </c>
      <c r="AC92" s="46">
        <v>0</v>
      </c>
      <c r="AD92" s="27">
        <v>0</v>
      </c>
      <c r="AE92" s="43">
        <v>0</v>
      </c>
      <c r="AF92" s="27">
        <v>0</v>
      </c>
      <c r="AG92" s="24">
        <v>0</v>
      </c>
      <c r="AH92" s="27">
        <v>0</v>
      </c>
      <c r="AI92" s="44">
        <v>0</v>
      </c>
      <c r="AJ92" s="41">
        <v>0</v>
      </c>
      <c r="AK92" s="46">
        <v>0</v>
      </c>
      <c r="AL92" s="27">
        <v>0</v>
      </c>
      <c r="AM92" s="43">
        <v>0</v>
      </c>
      <c r="AN92" s="27">
        <v>0</v>
      </c>
      <c r="AO92" s="24">
        <v>0</v>
      </c>
      <c r="AP92" s="27">
        <v>0</v>
      </c>
      <c r="AQ92" s="44">
        <v>0</v>
      </c>
      <c r="AR92" s="41">
        <v>0</v>
      </c>
      <c r="AS92" s="46">
        <v>0</v>
      </c>
      <c r="AT92" s="27">
        <v>0</v>
      </c>
      <c r="AU92" s="43">
        <v>0</v>
      </c>
      <c r="AV92" s="27">
        <v>0</v>
      </c>
      <c r="AW92" s="24">
        <v>0</v>
      </c>
      <c r="AX92" s="27">
        <v>0</v>
      </c>
      <c r="AY92" s="44">
        <v>0</v>
      </c>
      <c r="AZ92" s="41">
        <v>0</v>
      </c>
      <c r="BA92" s="46">
        <v>0</v>
      </c>
      <c r="BB92" s="27">
        <v>0</v>
      </c>
      <c r="BC92" s="43">
        <v>0</v>
      </c>
      <c r="BD92" s="27">
        <v>0</v>
      </c>
      <c r="BE92" s="24">
        <v>0</v>
      </c>
      <c r="BF92" s="27">
        <v>0</v>
      </c>
      <c r="BG92" s="44">
        <v>0</v>
      </c>
      <c r="BH92" s="41">
        <v>0</v>
      </c>
      <c r="BI92" s="46">
        <v>-0.1</v>
      </c>
      <c r="BJ92" s="27">
        <v>-1.2673972451346521E-5</v>
      </c>
      <c r="BK92" s="43">
        <v>-0.10410999999999999</v>
      </c>
      <c r="BL92" s="27">
        <v>-1.4879784359033147E-5</v>
      </c>
      <c r="BM92" s="24">
        <v>0</v>
      </c>
      <c r="BN92" s="27">
        <v>0</v>
      </c>
      <c r="BO92" s="44">
        <v>-1</v>
      </c>
      <c r="BP92" s="41">
        <v>-1</v>
      </c>
      <c r="BQ92" s="46">
        <v>0</v>
      </c>
      <c r="BR92" s="27">
        <v>0</v>
      </c>
      <c r="BS92" s="43">
        <v>0</v>
      </c>
      <c r="BT92" s="27">
        <v>0</v>
      </c>
      <c r="BU92" s="24">
        <v>0</v>
      </c>
      <c r="BV92" s="27">
        <v>0</v>
      </c>
      <c r="BW92" s="44">
        <v>0</v>
      </c>
      <c r="BX92" s="41">
        <v>0</v>
      </c>
      <c r="BY92" s="46">
        <v>0</v>
      </c>
      <c r="BZ92" s="27" t="e">
        <v>#DIV/0!</v>
      </c>
      <c r="CA92" s="43">
        <v>0</v>
      </c>
      <c r="CB92" s="27">
        <v>0</v>
      </c>
      <c r="CC92" s="24">
        <v>0</v>
      </c>
      <c r="CD92" s="27">
        <v>0</v>
      </c>
      <c r="CE92" s="44">
        <v>0</v>
      </c>
      <c r="CF92" s="41">
        <v>0</v>
      </c>
      <c r="CG92" s="46">
        <v>0</v>
      </c>
      <c r="CH92" s="27" t="e">
        <v>#DIV/0!</v>
      </c>
      <c r="CI92" s="43">
        <v>0</v>
      </c>
      <c r="CJ92" s="27">
        <v>0</v>
      </c>
      <c r="CK92" s="24">
        <v>0</v>
      </c>
      <c r="CL92" s="27">
        <v>0</v>
      </c>
      <c r="CM92" s="44">
        <v>0</v>
      </c>
      <c r="CN92" s="41">
        <v>0</v>
      </c>
      <c r="CO92" s="46">
        <v>0</v>
      </c>
      <c r="CP92" s="27" t="e">
        <v>#DIV/0!</v>
      </c>
      <c r="CQ92" s="43">
        <v>0</v>
      </c>
      <c r="CR92" s="27">
        <v>0</v>
      </c>
      <c r="CS92" s="24">
        <v>0</v>
      </c>
      <c r="CT92" s="27">
        <v>0</v>
      </c>
      <c r="CU92" s="44">
        <v>0</v>
      </c>
      <c r="CV92" s="41">
        <v>0</v>
      </c>
      <c r="CW92" s="46">
        <v>-0.17100000000000001</v>
      </c>
      <c r="CX92" s="27">
        <v>-8.6787743520191082E-6</v>
      </c>
      <c r="CY92" s="43">
        <v>0</v>
      </c>
      <c r="CZ92" s="27">
        <v>0</v>
      </c>
      <c r="DA92" s="24">
        <v>0</v>
      </c>
      <c r="DB92" s="27">
        <v>0</v>
      </c>
      <c r="DC92" s="44">
        <v>0</v>
      </c>
      <c r="DD92" s="41">
        <v>-1</v>
      </c>
      <c r="DE92" s="46">
        <v>-7.3999999999999996E-2</v>
      </c>
      <c r="DF92" s="27">
        <v>-3.6690788380919804E-6</v>
      </c>
      <c r="DG92" s="43">
        <v>0</v>
      </c>
      <c r="DH92" s="27">
        <v>0</v>
      </c>
      <c r="DI92" s="24">
        <v>0</v>
      </c>
      <c r="DJ92" s="27">
        <v>0</v>
      </c>
      <c r="DK92" s="44">
        <v>0</v>
      </c>
      <c r="DL92" s="41">
        <v>-1</v>
      </c>
      <c r="DM92" s="46">
        <v>-0.16200000000000001</v>
      </c>
      <c r="DN92" s="27">
        <v>-1.0963865940344385E-5</v>
      </c>
      <c r="DO92" s="43">
        <v>0</v>
      </c>
      <c r="DP92" s="27">
        <v>0</v>
      </c>
      <c r="DQ92" s="24">
        <v>0</v>
      </c>
      <c r="DR92" s="27">
        <v>0</v>
      </c>
      <c r="DS92" s="44">
        <v>0</v>
      </c>
      <c r="DT92" s="41">
        <v>-1</v>
      </c>
      <c r="DU92" s="46">
        <v>0</v>
      </c>
      <c r="DV92" s="27">
        <v>0</v>
      </c>
      <c r="DW92" s="43">
        <v>0</v>
      </c>
      <c r="DX92" s="27">
        <v>0</v>
      </c>
      <c r="DY92" s="24">
        <v>0</v>
      </c>
      <c r="DZ92" s="27">
        <v>0</v>
      </c>
      <c r="EA92" s="44">
        <v>0</v>
      </c>
      <c r="EB92" s="41">
        <v>0</v>
      </c>
      <c r="EC92" s="46">
        <v>0</v>
      </c>
      <c r="ED92" s="27" t="e">
        <v>#DIV/0!</v>
      </c>
      <c r="EE92" s="43">
        <v>0</v>
      </c>
      <c r="EF92" s="27">
        <v>0</v>
      </c>
      <c r="EG92" s="24">
        <v>0</v>
      </c>
      <c r="EH92" s="27">
        <v>0</v>
      </c>
      <c r="EI92" s="44">
        <v>0</v>
      </c>
      <c r="EJ92" s="41">
        <v>0</v>
      </c>
      <c r="EK92" s="46">
        <v>0</v>
      </c>
      <c r="EL92" s="27" t="e">
        <v>#DIV/0!</v>
      </c>
      <c r="EM92" s="43">
        <v>0</v>
      </c>
      <c r="EN92" s="27">
        <v>0</v>
      </c>
      <c r="EO92" s="24">
        <v>0</v>
      </c>
      <c r="EP92" s="27">
        <v>0</v>
      </c>
      <c r="EQ92" s="44">
        <v>0</v>
      </c>
      <c r="ER92" s="41">
        <v>0</v>
      </c>
      <c r="ES92" s="46">
        <v>0</v>
      </c>
      <c r="ET92" s="27" t="e">
        <v>#DIV/0!</v>
      </c>
      <c r="EU92" s="43">
        <v>0</v>
      </c>
      <c r="EV92" s="27">
        <v>0</v>
      </c>
      <c r="EW92" s="24">
        <v>0</v>
      </c>
      <c r="EX92" s="27">
        <v>0</v>
      </c>
      <c r="EY92" s="44">
        <v>0</v>
      </c>
      <c r="EZ92" s="41">
        <v>0</v>
      </c>
      <c r="FA92" s="46">
        <v>0</v>
      </c>
      <c r="FB92" s="27" t="e">
        <v>#DIV/0!</v>
      </c>
      <c r="FC92" s="43">
        <v>0</v>
      </c>
      <c r="FD92" s="27">
        <v>0</v>
      </c>
      <c r="FE92" s="24">
        <v>0</v>
      </c>
      <c r="FF92" s="27">
        <v>0</v>
      </c>
      <c r="FG92" s="44">
        <v>0</v>
      </c>
      <c r="FH92" s="41">
        <v>0</v>
      </c>
      <c r="FI92" s="46">
        <v>0</v>
      </c>
      <c r="FJ92" s="27">
        <v>0</v>
      </c>
      <c r="FK92" s="43">
        <v>0</v>
      </c>
      <c r="FL92" s="27" t="e">
        <v>#DIV/0!</v>
      </c>
      <c r="FM92" s="24">
        <v>0</v>
      </c>
      <c r="FN92" s="27">
        <v>0</v>
      </c>
      <c r="FO92" s="44">
        <v>0</v>
      </c>
      <c r="FP92" s="41">
        <v>0</v>
      </c>
      <c r="FQ92" s="46">
        <v>-4.452</v>
      </c>
      <c r="FR92" s="27">
        <v>0.13342923934544143</v>
      </c>
      <c r="FS92" s="43">
        <v>-4.4812197799999991</v>
      </c>
      <c r="FT92" s="27">
        <v>-206.00680970588806</v>
      </c>
      <c r="FU92" s="24">
        <v>-2.7040000000000002</v>
      </c>
      <c r="FV92" s="27">
        <v>0.261403788614821</v>
      </c>
      <c r="FW92" s="44">
        <v>-0.3965928624906675</v>
      </c>
      <c r="FX92" s="41">
        <v>-0.39263252470799637</v>
      </c>
      <c r="FY92" s="46">
        <v>0</v>
      </c>
      <c r="FZ92" s="27">
        <v>0</v>
      </c>
      <c r="GA92" s="43">
        <v>0</v>
      </c>
      <c r="GB92" s="27">
        <v>0</v>
      </c>
      <c r="GC92" s="24">
        <v>0</v>
      </c>
      <c r="GD92" s="27">
        <v>0</v>
      </c>
      <c r="GE92" s="44">
        <v>0</v>
      </c>
      <c r="GF92" s="41">
        <v>0</v>
      </c>
      <c r="GG92" s="46">
        <v>-0.14000000000000001</v>
      </c>
      <c r="GH92" s="27" t="e">
        <v>#DIV/0!</v>
      </c>
      <c r="GI92" s="43">
        <v>-1.13805</v>
      </c>
      <c r="GJ92" s="27" t="e">
        <v>#DIV/0!</v>
      </c>
      <c r="GK92" s="24">
        <v>0</v>
      </c>
      <c r="GL92" s="27" t="e">
        <v>#DIV/0!</v>
      </c>
      <c r="GM92" s="44">
        <v>-1</v>
      </c>
      <c r="GN92" s="41">
        <v>-1</v>
      </c>
      <c r="GO92" s="46">
        <v>0</v>
      </c>
      <c r="GP92" s="27">
        <v>0</v>
      </c>
      <c r="GQ92" s="43">
        <v>0</v>
      </c>
      <c r="GR92" s="27">
        <v>0</v>
      </c>
      <c r="GS92" s="24">
        <v>0</v>
      </c>
      <c r="GT92" s="27">
        <v>0</v>
      </c>
      <c r="GU92" s="44">
        <v>0</v>
      </c>
      <c r="GV92" s="41">
        <v>0</v>
      </c>
      <c r="GW92" s="24">
        <v>-0.57400000000000007</v>
      </c>
      <c r="GX92" s="27">
        <v>-3.9692955845149269E-6</v>
      </c>
      <c r="GY92" s="24">
        <v>-0.25411</v>
      </c>
      <c r="GZ92" s="27">
        <v>-1.3406869830050649E-6</v>
      </c>
      <c r="HA92" s="24">
        <v>0</v>
      </c>
      <c r="HB92" s="27">
        <v>0</v>
      </c>
      <c r="HC92" s="44">
        <v>-1</v>
      </c>
      <c r="HD92" s="41">
        <v>-1</v>
      </c>
      <c r="HE92" s="85"/>
      <c r="HF92" s="88">
        <v>-2.7040000000000002</v>
      </c>
      <c r="HG92" s="88">
        <v>-5.33</v>
      </c>
      <c r="HH92" s="88">
        <v>-2.6259999999999999</v>
      </c>
    </row>
    <row r="93" spans="3:216" ht="15" hidden="1" customHeight="1" outlineLevel="1" x14ac:dyDescent="0.3">
      <c r="C93">
        <v>41170023</v>
      </c>
      <c r="D93" s="56" t="s">
        <v>131</v>
      </c>
      <c r="E93" s="46">
        <v>0</v>
      </c>
      <c r="F93" s="27">
        <v>0</v>
      </c>
      <c r="G93" s="43">
        <v>0</v>
      </c>
      <c r="H93" s="27">
        <v>0</v>
      </c>
      <c r="I93" s="24">
        <v>0</v>
      </c>
      <c r="J93" s="27">
        <v>0</v>
      </c>
      <c r="K93" s="44">
        <v>0</v>
      </c>
      <c r="L93" s="41">
        <v>0</v>
      </c>
      <c r="M93" s="46">
        <v>0</v>
      </c>
      <c r="N93" s="27">
        <v>0</v>
      </c>
      <c r="O93" s="43">
        <v>0</v>
      </c>
      <c r="P93" s="27">
        <v>0</v>
      </c>
      <c r="Q93" s="24">
        <v>0</v>
      </c>
      <c r="R93" s="27">
        <v>0</v>
      </c>
      <c r="S93" s="44">
        <v>0</v>
      </c>
      <c r="T93" s="41">
        <v>0</v>
      </c>
      <c r="U93" s="46">
        <v>0</v>
      </c>
      <c r="V93" s="27">
        <v>0</v>
      </c>
      <c r="W93" s="43">
        <v>0</v>
      </c>
      <c r="X93" s="27">
        <v>0</v>
      </c>
      <c r="Y93" s="24">
        <v>0</v>
      </c>
      <c r="Z93" s="27">
        <v>0</v>
      </c>
      <c r="AA93" s="44">
        <v>0</v>
      </c>
      <c r="AB93" s="41">
        <v>0</v>
      </c>
      <c r="AC93" s="46">
        <v>0</v>
      </c>
      <c r="AD93" s="27">
        <v>0</v>
      </c>
      <c r="AE93" s="43">
        <v>0</v>
      </c>
      <c r="AF93" s="27">
        <v>0</v>
      </c>
      <c r="AG93" s="24">
        <v>0</v>
      </c>
      <c r="AH93" s="27">
        <v>0</v>
      </c>
      <c r="AI93" s="44">
        <v>0</v>
      </c>
      <c r="AJ93" s="41">
        <v>0</v>
      </c>
      <c r="AK93" s="46">
        <v>0</v>
      </c>
      <c r="AL93" s="27">
        <v>0</v>
      </c>
      <c r="AM93" s="43">
        <v>0</v>
      </c>
      <c r="AN93" s="27">
        <v>0</v>
      </c>
      <c r="AO93" s="24">
        <v>0</v>
      </c>
      <c r="AP93" s="27">
        <v>0</v>
      </c>
      <c r="AQ93" s="44">
        <v>0</v>
      </c>
      <c r="AR93" s="41">
        <v>0</v>
      </c>
      <c r="AS93" s="46">
        <v>0</v>
      </c>
      <c r="AT93" s="27">
        <v>0</v>
      </c>
      <c r="AU93" s="43">
        <v>0</v>
      </c>
      <c r="AV93" s="27">
        <v>0</v>
      </c>
      <c r="AW93" s="24">
        <v>0</v>
      </c>
      <c r="AX93" s="27">
        <v>0</v>
      </c>
      <c r="AY93" s="44">
        <v>0</v>
      </c>
      <c r="AZ93" s="41">
        <v>0</v>
      </c>
      <c r="BA93" s="46">
        <v>0</v>
      </c>
      <c r="BB93" s="27">
        <v>0</v>
      </c>
      <c r="BC93" s="43">
        <v>0</v>
      </c>
      <c r="BD93" s="27">
        <v>0</v>
      </c>
      <c r="BE93" s="24">
        <v>0</v>
      </c>
      <c r="BF93" s="27">
        <v>0</v>
      </c>
      <c r="BG93" s="44">
        <v>0</v>
      </c>
      <c r="BH93" s="41">
        <v>0</v>
      </c>
      <c r="BI93" s="46">
        <v>0</v>
      </c>
      <c r="BJ93" s="27">
        <v>0</v>
      </c>
      <c r="BK93" s="43">
        <v>0</v>
      </c>
      <c r="BL93" s="27">
        <v>0</v>
      </c>
      <c r="BM93" s="24">
        <v>0</v>
      </c>
      <c r="BN93" s="27">
        <v>0</v>
      </c>
      <c r="BO93" s="44">
        <v>0</v>
      </c>
      <c r="BP93" s="41">
        <v>0</v>
      </c>
      <c r="BQ93" s="46">
        <v>0</v>
      </c>
      <c r="BR93" s="27">
        <v>0</v>
      </c>
      <c r="BS93" s="43">
        <v>0</v>
      </c>
      <c r="BT93" s="27">
        <v>0</v>
      </c>
      <c r="BU93" s="24">
        <v>0</v>
      </c>
      <c r="BV93" s="27">
        <v>0</v>
      </c>
      <c r="BW93" s="44">
        <v>0</v>
      </c>
      <c r="BX93" s="41">
        <v>0</v>
      </c>
      <c r="BY93" s="46">
        <v>0</v>
      </c>
      <c r="BZ93" s="27" t="e">
        <v>#DIV/0!</v>
      </c>
      <c r="CA93" s="43">
        <v>0</v>
      </c>
      <c r="CB93" s="27">
        <v>0</v>
      </c>
      <c r="CC93" s="24">
        <v>0</v>
      </c>
      <c r="CD93" s="27">
        <v>0</v>
      </c>
      <c r="CE93" s="44">
        <v>0</v>
      </c>
      <c r="CF93" s="41">
        <v>0</v>
      </c>
      <c r="CG93" s="46">
        <v>0</v>
      </c>
      <c r="CH93" s="27" t="e">
        <v>#DIV/0!</v>
      </c>
      <c r="CI93" s="43">
        <v>0</v>
      </c>
      <c r="CJ93" s="27">
        <v>0</v>
      </c>
      <c r="CK93" s="24">
        <v>0</v>
      </c>
      <c r="CL93" s="27">
        <v>0</v>
      </c>
      <c r="CM93" s="44">
        <v>0</v>
      </c>
      <c r="CN93" s="41">
        <v>0</v>
      </c>
      <c r="CO93" s="46">
        <v>0</v>
      </c>
      <c r="CP93" s="27" t="e">
        <v>#DIV/0!</v>
      </c>
      <c r="CQ93" s="43">
        <v>0</v>
      </c>
      <c r="CR93" s="27">
        <v>0</v>
      </c>
      <c r="CS93" s="24">
        <v>0</v>
      </c>
      <c r="CT93" s="27">
        <v>0</v>
      </c>
      <c r="CU93" s="44">
        <v>0</v>
      </c>
      <c r="CV93" s="41">
        <v>0</v>
      </c>
      <c r="CW93" s="46">
        <v>0</v>
      </c>
      <c r="CX93" s="27">
        <v>0</v>
      </c>
      <c r="CY93" s="43">
        <v>0</v>
      </c>
      <c r="CZ93" s="27">
        <v>0</v>
      </c>
      <c r="DA93" s="24">
        <v>0</v>
      </c>
      <c r="DB93" s="27">
        <v>0</v>
      </c>
      <c r="DC93" s="44">
        <v>0</v>
      </c>
      <c r="DD93" s="41">
        <v>0</v>
      </c>
      <c r="DE93" s="46">
        <v>0</v>
      </c>
      <c r="DF93" s="27">
        <v>0</v>
      </c>
      <c r="DG93" s="43">
        <v>0</v>
      </c>
      <c r="DH93" s="27">
        <v>0</v>
      </c>
      <c r="DI93" s="24">
        <v>0</v>
      </c>
      <c r="DJ93" s="27">
        <v>0</v>
      </c>
      <c r="DK93" s="44">
        <v>0</v>
      </c>
      <c r="DL93" s="41">
        <v>0</v>
      </c>
      <c r="DM93" s="46">
        <v>0</v>
      </c>
      <c r="DN93" s="27">
        <v>0</v>
      </c>
      <c r="DO93" s="43">
        <v>0</v>
      </c>
      <c r="DP93" s="27">
        <v>0</v>
      </c>
      <c r="DQ93" s="24">
        <v>0</v>
      </c>
      <c r="DR93" s="27">
        <v>0</v>
      </c>
      <c r="DS93" s="44">
        <v>0</v>
      </c>
      <c r="DT93" s="41">
        <v>0</v>
      </c>
      <c r="DU93" s="46">
        <v>-3.6179999999999999</v>
      </c>
      <c r="DV93" s="27">
        <v>-2.3762800747536466E-4</v>
      </c>
      <c r="DW93" s="43">
        <v>-1.6564024799999999</v>
      </c>
      <c r="DX93" s="27">
        <v>-1.0375845008561581E-4</v>
      </c>
      <c r="DY93" s="24">
        <v>-2.056</v>
      </c>
      <c r="DZ93" s="27">
        <v>-1.5077524214789892E-4</v>
      </c>
      <c r="EA93" s="44">
        <v>0.24124421740783686</v>
      </c>
      <c r="EB93" s="41">
        <v>-0.43173023770038688</v>
      </c>
      <c r="EC93" s="46">
        <v>0</v>
      </c>
      <c r="ED93" s="27" t="e">
        <v>#DIV/0!</v>
      </c>
      <c r="EE93" s="43">
        <v>0</v>
      </c>
      <c r="EF93" s="27">
        <v>0</v>
      </c>
      <c r="EG93" s="24">
        <v>0</v>
      </c>
      <c r="EH93" s="27">
        <v>0</v>
      </c>
      <c r="EI93" s="44">
        <v>0</v>
      </c>
      <c r="EJ93" s="41">
        <v>0</v>
      </c>
      <c r="EK93" s="46">
        <v>0</v>
      </c>
      <c r="EL93" s="27" t="e">
        <v>#DIV/0!</v>
      </c>
      <c r="EM93" s="43">
        <v>0</v>
      </c>
      <c r="EN93" s="27">
        <v>0</v>
      </c>
      <c r="EO93" s="24">
        <v>0</v>
      </c>
      <c r="EP93" s="27">
        <v>0</v>
      </c>
      <c r="EQ93" s="44">
        <v>0</v>
      </c>
      <c r="ER93" s="41">
        <v>0</v>
      </c>
      <c r="ES93" s="46">
        <v>0</v>
      </c>
      <c r="ET93" s="27" t="e">
        <v>#DIV/0!</v>
      </c>
      <c r="EU93" s="43">
        <v>0</v>
      </c>
      <c r="EV93" s="27">
        <v>0</v>
      </c>
      <c r="EW93" s="24">
        <v>0</v>
      </c>
      <c r="EX93" s="27">
        <v>0</v>
      </c>
      <c r="EY93" s="44">
        <v>0</v>
      </c>
      <c r="EZ93" s="41">
        <v>0</v>
      </c>
      <c r="FA93" s="46">
        <v>0</v>
      </c>
      <c r="FB93" s="27" t="e">
        <v>#DIV/0!</v>
      </c>
      <c r="FC93" s="43">
        <v>0</v>
      </c>
      <c r="FD93" s="27">
        <v>0</v>
      </c>
      <c r="FE93" s="24">
        <v>0</v>
      </c>
      <c r="FF93" s="27">
        <v>0</v>
      </c>
      <c r="FG93" s="44">
        <v>0</v>
      </c>
      <c r="FH93" s="41">
        <v>0</v>
      </c>
      <c r="FI93" s="46">
        <v>0</v>
      </c>
      <c r="FJ93" s="27">
        <v>0</v>
      </c>
      <c r="FK93" s="43">
        <v>0</v>
      </c>
      <c r="FL93" s="27" t="e">
        <v>#DIV/0!</v>
      </c>
      <c r="FM93" s="24">
        <v>0</v>
      </c>
      <c r="FN93" s="27">
        <v>0</v>
      </c>
      <c r="FO93" s="44">
        <v>0</v>
      </c>
      <c r="FP93" s="41">
        <v>0</v>
      </c>
      <c r="FQ93" s="46">
        <v>-7.03</v>
      </c>
      <c r="FR93" s="27">
        <v>0.2106935203500569</v>
      </c>
      <c r="FS93" s="43">
        <v>-50.754199999999997</v>
      </c>
      <c r="FT93" s="27">
        <v>-2333.2287489757055</v>
      </c>
      <c r="FU93" s="24">
        <v>-30.437999999999999</v>
      </c>
      <c r="FV93" s="27">
        <v>2.9425327358942019</v>
      </c>
      <c r="FW93" s="44">
        <v>-0.40028608469840921</v>
      </c>
      <c r="FX93" s="41">
        <v>3.3297297297297295</v>
      </c>
      <c r="FY93" s="46">
        <v>0</v>
      </c>
      <c r="FZ93" s="27">
        <v>0</v>
      </c>
      <c r="GA93" s="43">
        <v>0</v>
      </c>
      <c r="GB93" s="27">
        <v>0</v>
      </c>
      <c r="GC93" s="24">
        <v>0</v>
      </c>
      <c r="GD93" s="27">
        <v>0</v>
      </c>
      <c r="GE93" s="44">
        <v>0</v>
      </c>
      <c r="GF93" s="41">
        <v>0</v>
      </c>
      <c r="GG93" s="46">
        <v>0</v>
      </c>
      <c r="GH93" s="27" t="e">
        <v>#DIV/0!</v>
      </c>
      <c r="GI93" s="43">
        <v>0</v>
      </c>
      <c r="GJ93" s="27" t="e">
        <v>#DIV/0!</v>
      </c>
      <c r="GK93" s="24">
        <v>0</v>
      </c>
      <c r="GL93" s="27" t="e">
        <v>#DIV/0!</v>
      </c>
      <c r="GM93" s="44">
        <v>0</v>
      </c>
      <c r="GN93" s="41">
        <v>0</v>
      </c>
      <c r="GO93" s="46">
        <v>0</v>
      </c>
      <c r="GP93" s="27">
        <v>0</v>
      </c>
      <c r="GQ93" s="43">
        <v>0</v>
      </c>
      <c r="GR93" s="27">
        <v>0</v>
      </c>
      <c r="GS93" s="24">
        <v>0</v>
      </c>
      <c r="GT93" s="27">
        <v>0</v>
      </c>
      <c r="GU93" s="44">
        <v>0</v>
      </c>
      <c r="GV93" s="41">
        <v>0</v>
      </c>
      <c r="GW93" s="24">
        <v>-3.6179999999999999</v>
      </c>
      <c r="GX93" s="27">
        <v>-2.5019009450827533E-5</v>
      </c>
      <c r="GY93" s="24">
        <v>-1.6564024799999999</v>
      </c>
      <c r="GZ93" s="27">
        <v>-8.7391965823985957E-6</v>
      </c>
      <c r="HA93" s="24">
        <v>-2.056</v>
      </c>
      <c r="HB93" s="27">
        <v>-1.2067217709921598E-5</v>
      </c>
      <c r="HC93" s="44">
        <v>0.24124421740783686</v>
      </c>
      <c r="HD93" s="41">
        <v>-0.43173023770038688</v>
      </c>
      <c r="HE93" s="85"/>
      <c r="HF93" s="88">
        <v>-32.494</v>
      </c>
      <c r="HG93" s="88">
        <v>-55.478000000000002</v>
      </c>
      <c r="HH93" s="88">
        <v>-22.984000000000002</v>
      </c>
    </row>
    <row r="94" spans="3:216" ht="15" hidden="1" customHeight="1" outlineLevel="1" x14ac:dyDescent="0.3">
      <c r="C94">
        <v>41170024</v>
      </c>
      <c r="D94" s="56" t="s">
        <v>132</v>
      </c>
      <c r="E94" s="46">
        <v>-24.672999999999998</v>
      </c>
      <c r="F94" s="27">
        <v>-5.9397078606459259E-3</v>
      </c>
      <c r="G94" s="43">
        <v>-24.118773000000001</v>
      </c>
      <c r="H94" s="27">
        <v>-5.7593473712229002E-3</v>
      </c>
      <c r="I94" s="24">
        <v>-22.873999999999999</v>
      </c>
      <c r="J94" s="27">
        <v>-6.0604920513337504E-3</v>
      </c>
      <c r="K94" s="44">
        <v>-5.1610129586608822E-2</v>
      </c>
      <c r="L94" s="41">
        <v>-7.2913711344384513E-2</v>
      </c>
      <c r="M94" s="46">
        <v>-25.704000000000001</v>
      </c>
      <c r="N94" s="27">
        <v>-5.6656611866721194E-3</v>
      </c>
      <c r="O94" s="43">
        <v>-25.630239000000003</v>
      </c>
      <c r="P94" s="27">
        <v>-5.5798875823682842E-3</v>
      </c>
      <c r="Q94" s="24">
        <v>-20.998999999999999</v>
      </c>
      <c r="R94" s="27">
        <v>-5.231252291895856E-3</v>
      </c>
      <c r="S94" s="44">
        <v>-0.18069433531228496</v>
      </c>
      <c r="T94" s="41">
        <v>-0.18304544039838166</v>
      </c>
      <c r="U94" s="46">
        <v>-24.849</v>
      </c>
      <c r="V94" s="27">
        <v>-5.7144499764283825E-3</v>
      </c>
      <c r="W94" s="43">
        <v>-22.445283000000003</v>
      </c>
      <c r="X94" s="27">
        <v>-5.5564736346445558E-3</v>
      </c>
      <c r="Y94" s="24">
        <v>-19.61</v>
      </c>
      <c r="Z94" s="27">
        <v>-5.0191873216505634E-3</v>
      </c>
      <c r="AA94" s="44">
        <v>-0.12631977061728306</v>
      </c>
      <c r="AB94" s="41">
        <v>-0.21083343394100373</v>
      </c>
      <c r="AC94" s="46">
        <v>-75.519000000000005</v>
      </c>
      <c r="AD94" s="27">
        <v>-4.9215933269818385E-3</v>
      </c>
      <c r="AE94" s="43">
        <v>-70.085915999999997</v>
      </c>
      <c r="AF94" s="27">
        <v>-4.7234703406893192E-3</v>
      </c>
      <c r="AG94" s="24">
        <v>-61.765999999999998</v>
      </c>
      <c r="AH94" s="27">
        <v>-4.55627141999342E-3</v>
      </c>
      <c r="AI94" s="44">
        <v>-0.11871024129869401</v>
      </c>
      <c r="AJ94" s="41">
        <v>-0.18211311060792656</v>
      </c>
      <c r="AK94" s="46">
        <v>-44.726999999999997</v>
      </c>
      <c r="AL94" s="27">
        <v>-3.8265158805927189E-3</v>
      </c>
      <c r="AM94" s="43">
        <v>-45</v>
      </c>
      <c r="AN94" s="27">
        <v>-3.8375901236102363E-3</v>
      </c>
      <c r="AO94" s="24">
        <v>-43.308999999999997</v>
      </c>
      <c r="AP94" s="27">
        <v>-3.5445010473747303E-3</v>
      </c>
      <c r="AQ94" s="44">
        <v>-3.7577777777777821E-2</v>
      </c>
      <c r="AR94" s="41">
        <v>-3.1703445346211501E-2</v>
      </c>
      <c r="AS94" s="46">
        <v>-45.311999999999998</v>
      </c>
      <c r="AT94" s="27">
        <v>-5.3756271683665603E-3</v>
      </c>
      <c r="AU94" s="43">
        <v>-40.613262000000013</v>
      </c>
      <c r="AV94" s="27">
        <v>-4.8499527363385433E-3</v>
      </c>
      <c r="AW94" s="24">
        <v>-32.058</v>
      </c>
      <c r="AX94" s="27">
        <v>-4.4302129523130914E-3</v>
      </c>
      <c r="AY94" s="44">
        <v>-0.21065192941162936</v>
      </c>
      <c r="AZ94" s="41">
        <v>-0.29250529661016944</v>
      </c>
      <c r="BA94" s="46">
        <v>-36.253</v>
      </c>
      <c r="BB94" s="27">
        <v>-4.6251112167462879E-3</v>
      </c>
      <c r="BC94" s="43">
        <v>-34.729838999999998</v>
      </c>
      <c r="BD94" s="27">
        <v>-4.5645589937766753E-3</v>
      </c>
      <c r="BE94" s="24">
        <v>-31.655999999999999</v>
      </c>
      <c r="BF94" s="27">
        <v>-4.7259576088051871E-3</v>
      </c>
      <c r="BG94" s="44">
        <v>-8.8507147988794332E-2</v>
      </c>
      <c r="BH94" s="41">
        <v>-0.12680329903732113</v>
      </c>
      <c r="BI94" s="46">
        <v>-62.527999999999999</v>
      </c>
      <c r="BJ94" s="27">
        <v>-7.9247814943779523E-3</v>
      </c>
      <c r="BK94" s="43">
        <v>-58.473192000000012</v>
      </c>
      <c r="BL94" s="27">
        <v>-8.3572038012135474E-3</v>
      </c>
      <c r="BM94" s="24">
        <v>-52.454000000000001</v>
      </c>
      <c r="BN94" s="27">
        <v>-7.6817938381334404E-3</v>
      </c>
      <c r="BO94" s="44">
        <v>-0.10293934355422241</v>
      </c>
      <c r="BP94" s="41">
        <v>-0.16111182190378703</v>
      </c>
      <c r="BQ94" s="46">
        <v>-37.161999999999999</v>
      </c>
      <c r="BR94" s="27">
        <v>-4.9079297627996829E-3</v>
      </c>
      <c r="BS94" s="43">
        <v>-36.542895000000001</v>
      </c>
      <c r="BT94" s="27">
        <v>-5.3511816192663153E-3</v>
      </c>
      <c r="BU94" s="24">
        <v>-48.451999999999998</v>
      </c>
      <c r="BV94" s="27">
        <v>-7.3142215355306303E-3</v>
      </c>
      <c r="BW94" s="44">
        <v>0.3258938570685217</v>
      </c>
      <c r="BX94" s="41">
        <v>0.30380496205801633</v>
      </c>
      <c r="BY94" s="46">
        <v>0</v>
      </c>
      <c r="BZ94" s="27" t="e">
        <v>#DIV/0!</v>
      </c>
      <c r="CA94" s="43">
        <v>-22.775452000000023</v>
      </c>
      <c r="CB94" s="27">
        <v>-6.6905436502201461E-3</v>
      </c>
      <c r="CC94" s="24">
        <v>-8.4610000000000003</v>
      </c>
      <c r="CD94" s="27">
        <v>-1.9703100519578745E-3</v>
      </c>
      <c r="CE94" s="44">
        <v>-0.62850353090687328</v>
      </c>
      <c r="CF94" s="41">
        <v>1</v>
      </c>
      <c r="CG94" s="46">
        <v>0</v>
      </c>
      <c r="CH94" s="27" t="e">
        <v>#DIV/0!</v>
      </c>
      <c r="CI94" s="43">
        <v>0</v>
      </c>
      <c r="CJ94" s="27">
        <v>0</v>
      </c>
      <c r="CK94" s="24">
        <v>0</v>
      </c>
      <c r="CL94" s="27">
        <v>0</v>
      </c>
      <c r="CM94" s="44">
        <v>0</v>
      </c>
      <c r="CN94" s="41">
        <v>0</v>
      </c>
      <c r="CO94" s="46">
        <v>0</v>
      </c>
      <c r="CP94" s="27" t="e">
        <v>#DIV/0!</v>
      </c>
      <c r="CQ94" s="43">
        <v>0</v>
      </c>
      <c r="CR94" s="27">
        <v>0</v>
      </c>
      <c r="CS94" s="24">
        <v>0</v>
      </c>
      <c r="CT94" s="27">
        <v>0</v>
      </c>
      <c r="CU94" s="44">
        <v>0</v>
      </c>
      <c r="CV94" s="41">
        <v>0</v>
      </c>
      <c r="CW94" s="46">
        <v>-45.12</v>
      </c>
      <c r="CX94" s="27">
        <v>-2.2899783553397782E-3</v>
      </c>
      <c r="CY94" s="43">
        <v>-47.327139000000003</v>
      </c>
      <c r="CZ94" s="27">
        <v>-2.5121142158129875E-3</v>
      </c>
      <c r="DA94" s="24">
        <v>-33.524000000000001</v>
      </c>
      <c r="DB94" s="27">
        <v>-2.311033669163025E-3</v>
      </c>
      <c r="DC94" s="44">
        <v>-0.29165378029717792</v>
      </c>
      <c r="DD94" s="41">
        <v>-0.25700354609929077</v>
      </c>
      <c r="DE94" s="46">
        <v>-37.752000000000002</v>
      </c>
      <c r="DF94" s="27">
        <v>-1.8718251931844386E-3</v>
      </c>
      <c r="DG94" s="43">
        <v>-42.175296000000003</v>
      </c>
      <c r="DH94" s="27">
        <v>-2.1467300177468078E-3</v>
      </c>
      <c r="DI94" s="24">
        <v>-40.104999999999997</v>
      </c>
      <c r="DJ94" s="27">
        <v>-2.2912650668317539E-3</v>
      </c>
      <c r="DK94" s="44">
        <v>-4.9087883105787933E-2</v>
      </c>
      <c r="DL94" s="41">
        <v>6.2327823691459949E-2</v>
      </c>
      <c r="DM94" s="46">
        <v>-34.838000000000001</v>
      </c>
      <c r="DN94" s="27">
        <v>-2.3577726026525782E-3</v>
      </c>
      <c r="DO94" s="43">
        <v>-34.845111000000003</v>
      </c>
      <c r="DP94" s="27">
        <v>-2.712329923881943E-3</v>
      </c>
      <c r="DQ94" s="24">
        <v>-26.981000000000002</v>
      </c>
      <c r="DR94" s="27">
        <v>-2.1414877232138426E-3</v>
      </c>
      <c r="DS94" s="44">
        <v>-0.22568764381321671</v>
      </c>
      <c r="DT94" s="41">
        <v>-0.22552959412136175</v>
      </c>
      <c r="DU94" s="46">
        <v>-36.911000000000001</v>
      </c>
      <c r="DV94" s="27">
        <v>-2.4242917036824724E-3</v>
      </c>
      <c r="DW94" s="43">
        <v>-32.208947999999999</v>
      </c>
      <c r="DX94" s="27">
        <v>-2.0175957013588842E-3</v>
      </c>
      <c r="DY94" s="24">
        <v>-31.632000000000001</v>
      </c>
      <c r="DZ94" s="27">
        <v>-2.3197093675205926E-3</v>
      </c>
      <c r="EA94" s="44">
        <v>-1.7912662034165083E-2</v>
      </c>
      <c r="EB94" s="41">
        <v>-0.14301969602557507</v>
      </c>
      <c r="EC94" s="46">
        <v>0</v>
      </c>
      <c r="ED94" s="27" t="e">
        <v>#DIV/0!</v>
      </c>
      <c r="EE94" s="43">
        <v>0</v>
      </c>
      <c r="EF94" s="27">
        <v>0</v>
      </c>
      <c r="EG94" s="24">
        <v>-26.637</v>
      </c>
      <c r="EH94" s="27">
        <v>-2.587253137907673E-3</v>
      </c>
      <c r="EI94" s="44">
        <v>1</v>
      </c>
      <c r="EJ94" s="41">
        <v>1</v>
      </c>
      <c r="EK94" s="46">
        <v>0</v>
      </c>
      <c r="EL94" s="27" t="e">
        <v>#DIV/0!</v>
      </c>
      <c r="EM94" s="43">
        <v>0</v>
      </c>
      <c r="EN94" s="27">
        <v>0</v>
      </c>
      <c r="EO94" s="24">
        <v>0</v>
      </c>
      <c r="EP94" s="27">
        <v>0</v>
      </c>
      <c r="EQ94" s="44">
        <v>0</v>
      </c>
      <c r="ER94" s="41">
        <v>0</v>
      </c>
      <c r="ES94" s="46">
        <v>0</v>
      </c>
      <c r="ET94" s="27" t="e">
        <v>#DIV/0!</v>
      </c>
      <c r="EU94" s="43">
        <v>0</v>
      </c>
      <c r="EV94" s="27">
        <v>0</v>
      </c>
      <c r="EW94" s="24">
        <v>0</v>
      </c>
      <c r="EX94" s="27">
        <v>0</v>
      </c>
      <c r="EY94" s="44">
        <v>0</v>
      </c>
      <c r="EZ94" s="41">
        <v>0</v>
      </c>
      <c r="FA94" s="46">
        <v>0</v>
      </c>
      <c r="FB94" s="27" t="e">
        <v>#DIV/0!</v>
      </c>
      <c r="FC94" s="43">
        <v>0</v>
      </c>
      <c r="FD94" s="27">
        <v>0</v>
      </c>
      <c r="FE94" s="24">
        <v>0</v>
      </c>
      <c r="FF94" s="27">
        <v>0</v>
      </c>
      <c r="FG94" s="44">
        <v>0</v>
      </c>
      <c r="FH94" s="41">
        <v>0</v>
      </c>
      <c r="FI94" s="46">
        <v>0</v>
      </c>
      <c r="FJ94" s="27">
        <v>0</v>
      </c>
      <c r="FK94" s="43">
        <v>0</v>
      </c>
      <c r="FL94" s="27" t="e">
        <v>#DIV/0!</v>
      </c>
      <c r="FM94" s="24">
        <v>0</v>
      </c>
      <c r="FN94" s="27">
        <v>0</v>
      </c>
      <c r="FO94" s="44">
        <v>0</v>
      </c>
      <c r="FP94" s="41">
        <v>0</v>
      </c>
      <c r="FQ94" s="46">
        <v>-104.795</v>
      </c>
      <c r="FR94" s="27">
        <v>3.1407720433974697</v>
      </c>
      <c r="FS94" s="43">
        <v>-109.43897</v>
      </c>
      <c r="FT94" s="27">
        <v>-5031.0348909506947</v>
      </c>
      <c r="FU94" s="24">
        <v>-132.99639999999999</v>
      </c>
      <c r="FV94" s="27">
        <v>12.857160810699771</v>
      </c>
      <c r="FW94" s="44">
        <v>0.21525632048620347</v>
      </c>
      <c r="FX94" s="41">
        <v>0.26911016746982197</v>
      </c>
      <c r="FY94" s="46">
        <v>0</v>
      </c>
      <c r="FZ94" s="27">
        <v>0</v>
      </c>
      <c r="GA94" s="43">
        <v>0</v>
      </c>
      <c r="GB94" s="27">
        <v>0</v>
      </c>
      <c r="GC94" s="24">
        <v>0</v>
      </c>
      <c r="GD94" s="27">
        <v>0</v>
      </c>
      <c r="GE94" s="44">
        <v>0</v>
      </c>
      <c r="GF94" s="41">
        <v>0</v>
      </c>
      <c r="GG94" s="46">
        <v>0</v>
      </c>
      <c r="GH94" s="27" t="e">
        <v>#DIV/0!</v>
      </c>
      <c r="GI94" s="43">
        <v>0</v>
      </c>
      <c r="GJ94" s="27" t="e">
        <v>#DIV/0!</v>
      </c>
      <c r="GK94" s="24">
        <v>0</v>
      </c>
      <c r="GL94" s="27" t="e">
        <v>#DIV/0!</v>
      </c>
      <c r="GM94" s="44">
        <v>0</v>
      </c>
      <c r="GN94" s="41">
        <v>0</v>
      </c>
      <c r="GO94" s="46">
        <v>0</v>
      </c>
      <c r="GP94" s="27">
        <v>0</v>
      </c>
      <c r="GQ94" s="43">
        <v>0</v>
      </c>
      <c r="GR94" s="27">
        <v>0</v>
      </c>
      <c r="GS94" s="24">
        <v>-23.422040000000003</v>
      </c>
      <c r="GT94" s="27">
        <v>-1.1311908389033086E-2</v>
      </c>
      <c r="GU94" s="44">
        <v>1</v>
      </c>
      <c r="GV94" s="41">
        <v>1</v>
      </c>
      <c r="GW94" s="24">
        <v>-531.34799999999996</v>
      </c>
      <c r="GX94" s="27">
        <v>-3.6743506450188797E-3</v>
      </c>
      <c r="GY94" s="24">
        <v>-536.97134500000004</v>
      </c>
      <c r="GZ94" s="27">
        <v>-2.8330663590107508E-3</v>
      </c>
      <c r="HA94" s="24">
        <v>-523.94004000000007</v>
      </c>
      <c r="HB94" s="27">
        <v>-3.0751451992339649E-3</v>
      </c>
      <c r="HC94" s="44">
        <v>-2.426815717699049E-2</v>
      </c>
      <c r="HD94" s="41">
        <v>-1.3941823437746859E-2</v>
      </c>
      <c r="HE94" s="85"/>
      <c r="HF94" s="88">
        <v>-656.93644000000006</v>
      </c>
      <c r="HG94" s="88">
        <v>-660.86300000000006</v>
      </c>
      <c r="HH94" s="88">
        <v>-3.9265599999999949</v>
      </c>
    </row>
    <row r="95" spans="3:216" ht="15" hidden="1" customHeight="1" outlineLevel="1" x14ac:dyDescent="0.3">
      <c r="C95">
        <v>41170025</v>
      </c>
      <c r="D95" s="56" t="s">
        <v>133</v>
      </c>
      <c r="E95" s="46">
        <v>0</v>
      </c>
      <c r="F95" s="27">
        <v>0</v>
      </c>
      <c r="G95" s="43">
        <v>0</v>
      </c>
      <c r="H95" s="27">
        <v>0</v>
      </c>
      <c r="I95" s="24">
        <v>0</v>
      </c>
      <c r="J95" s="27">
        <v>0</v>
      </c>
      <c r="K95" s="44">
        <v>0</v>
      </c>
      <c r="L95" s="41">
        <v>0</v>
      </c>
      <c r="M95" s="46">
        <v>0</v>
      </c>
      <c r="N95" s="27">
        <v>0</v>
      </c>
      <c r="O95" s="43">
        <v>0</v>
      </c>
      <c r="P95" s="27">
        <v>0</v>
      </c>
      <c r="Q95" s="24">
        <v>0</v>
      </c>
      <c r="R95" s="27">
        <v>0</v>
      </c>
      <c r="S95" s="44">
        <v>0</v>
      </c>
      <c r="T95" s="41">
        <v>0</v>
      </c>
      <c r="U95" s="46">
        <v>0</v>
      </c>
      <c r="V95" s="27">
        <v>0</v>
      </c>
      <c r="W95" s="43">
        <v>0</v>
      </c>
      <c r="X95" s="27">
        <v>0</v>
      </c>
      <c r="Y95" s="24">
        <v>0</v>
      </c>
      <c r="Z95" s="27">
        <v>0</v>
      </c>
      <c r="AA95" s="44">
        <v>0</v>
      </c>
      <c r="AB95" s="41">
        <v>0</v>
      </c>
      <c r="AC95" s="46">
        <v>0</v>
      </c>
      <c r="AD95" s="27">
        <v>0</v>
      </c>
      <c r="AE95" s="43">
        <v>0</v>
      </c>
      <c r="AF95" s="27">
        <v>0</v>
      </c>
      <c r="AG95" s="24">
        <v>-2</v>
      </c>
      <c r="AH95" s="27">
        <v>-1.4753331671124632E-4</v>
      </c>
      <c r="AI95" s="44">
        <v>1</v>
      </c>
      <c r="AJ95" s="41">
        <v>1</v>
      </c>
      <c r="AK95" s="46">
        <v>0</v>
      </c>
      <c r="AL95" s="27">
        <v>0</v>
      </c>
      <c r="AM95" s="43">
        <v>0</v>
      </c>
      <c r="AN95" s="27">
        <v>0</v>
      </c>
      <c r="AO95" s="24">
        <v>0</v>
      </c>
      <c r="AP95" s="27">
        <v>0</v>
      </c>
      <c r="AQ95" s="44">
        <v>0</v>
      </c>
      <c r="AR95" s="41">
        <v>0</v>
      </c>
      <c r="AS95" s="46">
        <v>0</v>
      </c>
      <c r="AT95" s="27">
        <v>0</v>
      </c>
      <c r="AU95" s="43">
        <v>0</v>
      </c>
      <c r="AV95" s="27">
        <v>0</v>
      </c>
      <c r="AW95" s="24">
        <v>0</v>
      </c>
      <c r="AX95" s="27">
        <v>0</v>
      </c>
      <c r="AY95" s="44">
        <v>0</v>
      </c>
      <c r="AZ95" s="41">
        <v>0</v>
      </c>
      <c r="BA95" s="46">
        <v>0</v>
      </c>
      <c r="BB95" s="27">
        <v>0</v>
      </c>
      <c r="BC95" s="43">
        <v>0</v>
      </c>
      <c r="BD95" s="27">
        <v>0</v>
      </c>
      <c r="BE95" s="24">
        <v>0</v>
      </c>
      <c r="BF95" s="27">
        <v>0</v>
      </c>
      <c r="BG95" s="44">
        <v>0</v>
      </c>
      <c r="BH95" s="41">
        <v>0</v>
      </c>
      <c r="BI95" s="46">
        <v>0</v>
      </c>
      <c r="BJ95" s="27">
        <v>0</v>
      </c>
      <c r="BK95" s="43">
        <v>0</v>
      </c>
      <c r="BL95" s="27">
        <v>0</v>
      </c>
      <c r="BM95" s="24">
        <v>0</v>
      </c>
      <c r="BN95" s="27">
        <v>0</v>
      </c>
      <c r="BO95" s="44">
        <v>0</v>
      </c>
      <c r="BP95" s="41">
        <v>0</v>
      </c>
      <c r="BQ95" s="46">
        <v>-3.6640000000000001</v>
      </c>
      <c r="BR95" s="27">
        <v>-4.8389900034707603E-4</v>
      </c>
      <c r="BS95" s="43">
        <v>-3.9304200000000002</v>
      </c>
      <c r="BT95" s="27">
        <v>-5.7555350390265227E-4</v>
      </c>
      <c r="BU95" s="24">
        <v>-8.4280000000000008</v>
      </c>
      <c r="BV95" s="27">
        <v>-1.2722748101513283E-3</v>
      </c>
      <c r="BW95" s="44">
        <v>1.1443001002437398</v>
      </c>
      <c r="BX95" s="41">
        <v>1.3002183406113539</v>
      </c>
      <c r="BY95" s="46">
        <v>0</v>
      </c>
      <c r="BZ95" s="27" t="e">
        <v>#DIV/0!</v>
      </c>
      <c r="CA95" s="43">
        <v>0</v>
      </c>
      <c r="CB95" s="27">
        <v>0</v>
      </c>
      <c r="CC95" s="24">
        <v>0</v>
      </c>
      <c r="CD95" s="27">
        <v>0</v>
      </c>
      <c r="CE95" s="44">
        <v>0</v>
      </c>
      <c r="CF95" s="41">
        <v>0</v>
      </c>
      <c r="CG95" s="46">
        <v>0</v>
      </c>
      <c r="CH95" s="27" t="e">
        <v>#DIV/0!</v>
      </c>
      <c r="CI95" s="43">
        <v>0</v>
      </c>
      <c r="CJ95" s="27">
        <v>0</v>
      </c>
      <c r="CK95" s="24">
        <v>0</v>
      </c>
      <c r="CL95" s="27">
        <v>0</v>
      </c>
      <c r="CM95" s="44">
        <v>0</v>
      </c>
      <c r="CN95" s="41">
        <v>0</v>
      </c>
      <c r="CO95" s="46">
        <v>0</v>
      </c>
      <c r="CP95" s="27" t="e">
        <v>#DIV/0!</v>
      </c>
      <c r="CQ95" s="43">
        <v>0</v>
      </c>
      <c r="CR95" s="27">
        <v>0</v>
      </c>
      <c r="CS95" s="24">
        <v>0</v>
      </c>
      <c r="CT95" s="27">
        <v>0</v>
      </c>
      <c r="CU95" s="44">
        <v>0</v>
      </c>
      <c r="CV95" s="41">
        <v>0</v>
      </c>
      <c r="CW95" s="46">
        <v>0</v>
      </c>
      <c r="CX95" s="27">
        <v>0</v>
      </c>
      <c r="CY95" s="43">
        <v>0</v>
      </c>
      <c r="CZ95" s="27">
        <v>0</v>
      </c>
      <c r="DA95" s="24">
        <v>0</v>
      </c>
      <c r="DB95" s="27">
        <v>0</v>
      </c>
      <c r="DC95" s="44">
        <v>0</v>
      </c>
      <c r="DD95" s="41">
        <v>0</v>
      </c>
      <c r="DE95" s="46">
        <v>0</v>
      </c>
      <c r="DF95" s="27">
        <v>0</v>
      </c>
      <c r="DG95" s="43">
        <v>0</v>
      </c>
      <c r="DH95" s="27">
        <v>0</v>
      </c>
      <c r="DI95" s="24">
        <v>0</v>
      </c>
      <c r="DJ95" s="27">
        <v>0</v>
      </c>
      <c r="DK95" s="44">
        <v>0</v>
      </c>
      <c r="DL95" s="41">
        <v>0</v>
      </c>
      <c r="DM95" s="46">
        <v>0</v>
      </c>
      <c r="DN95" s="27">
        <v>0</v>
      </c>
      <c r="DO95" s="43">
        <v>0</v>
      </c>
      <c r="DP95" s="27">
        <v>0</v>
      </c>
      <c r="DQ95" s="24">
        <v>0</v>
      </c>
      <c r="DR95" s="27">
        <v>0</v>
      </c>
      <c r="DS95" s="44">
        <v>0</v>
      </c>
      <c r="DT95" s="41">
        <v>0</v>
      </c>
      <c r="DU95" s="46">
        <v>0</v>
      </c>
      <c r="DV95" s="27">
        <v>0</v>
      </c>
      <c r="DW95" s="43">
        <v>0</v>
      </c>
      <c r="DX95" s="27">
        <v>0</v>
      </c>
      <c r="DY95" s="24">
        <v>0</v>
      </c>
      <c r="DZ95" s="27">
        <v>0</v>
      </c>
      <c r="EA95" s="44">
        <v>0</v>
      </c>
      <c r="EB95" s="41">
        <v>0</v>
      </c>
      <c r="EC95" s="46">
        <v>0</v>
      </c>
      <c r="ED95" s="27" t="e">
        <v>#DIV/0!</v>
      </c>
      <c r="EE95" s="43">
        <v>0</v>
      </c>
      <c r="EF95" s="27">
        <v>0</v>
      </c>
      <c r="EG95" s="24">
        <v>0</v>
      </c>
      <c r="EH95" s="27">
        <v>0</v>
      </c>
      <c r="EI95" s="44">
        <v>0</v>
      </c>
      <c r="EJ95" s="41">
        <v>0</v>
      </c>
      <c r="EK95" s="46">
        <v>0</v>
      </c>
      <c r="EL95" s="27" t="e">
        <v>#DIV/0!</v>
      </c>
      <c r="EM95" s="43">
        <v>0</v>
      </c>
      <c r="EN95" s="27">
        <v>0</v>
      </c>
      <c r="EO95" s="24">
        <v>0</v>
      </c>
      <c r="EP95" s="27">
        <v>0</v>
      </c>
      <c r="EQ95" s="44">
        <v>0</v>
      </c>
      <c r="ER95" s="41">
        <v>0</v>
      </c>
      <c r="ES95" s="46">
        <v>0</v>
      </c>
      <c r="ET95" s="27" t="e">
        <v>#DIV/0!</v>
      </c>
      <c r="EU95" s="43">
        <v>0</v>
      </c>
      <c r="EV95" s="27">
        <v>0</v>
      </c>
      <c r="EW95" s="24">
        <v>0</v>
      </c>
      <c r="EX95" s="27">
        <v>0</v>
      </c>
      <c r="EY95" s="44">
        <v>0</v>
      </c>
      <c r="EZ95" s="41">
        <v>0</v>
      </c>
      <c r="FA95" s="46">
        <v>0</v>
      </c>
      <c r="FB95" s="27" t="e">
        <v>#DIV/0!</v>
      </c>
      <c r="FC95" s="43">
        <v>0</v>
      </c>
      <c r="FD95" s="27">
        <v>0</v>
      </c>
      <c r="FE95" s="24">
        <v>0</v>
      </c>
      <c r="FF95" s="27">
        <v>0</v>
      </c>
      <c r="FG95" s="44">
        <v>0</v>
      </c>
      <c r="FH95" s="41">
        <v>0</v>
      </c>
      <c r="FI95" s="46">
        <v>0</v>
      </c>
      <c r="FJ95" s="27">
        <v>0</v>
      </c>
      <c r="FK95" s="43">
        <v>0</v>
      </c>
      <c r="FL95" s="27" t="e">
        <v>#DIV/0!</v>
      </c>
      <c r="FM95" s="24">
        <v>0</v>
      </c>
      <c r="FN95" s="27">
        <v>0</v>
      </c>
      <c r="FO95" s="44">
        <v>0</v>
      </c>
      <c r="FP95" s="41">
        <v>0</v>
      </c>
      <c r="FQ95" s="46">
        <v>-53.616</v>
      </c>
      <c r="FR95" s="27">
        <v>1.6069052328717852</v>
      </c>
      <c r="FS95" s="43">
        <v>-57.50562</v>
      </c>
      <c r="FT95" s="27">
        <v>-2643.5992649213722</v>
      </c>
      <c r="FU95" s="24">
        <v>-86.05</v>
      </c>
      <c r="FV95" s="27">
        <v>8.3187115422726876</v>
      </c>
      <c r="FW95" s="44">
        <v>0.49637548469175696</v>
      </c>
      <c r="FX95" s="41">
        <v>0.6049313637720084</v>
      </c>
      <c r="FY95" s="46">
        <v>0</v>
      </c>
      <c r="FZ95" s="27">
        <v>0</v>
      </c>
      <c r="GA95" s="43">
        <v>0</v>
      </c>
      <c r="GB95" s="27">
        <v>0</v>
      </c>
      <c r="GC95" s="24">
        <v>-4.5</v>
      </c>
      <c r="GD95" s="27">
        <v>-1.0804684911377573E-2</v>
      </c>
      <c r="GE95" s="44">
        <v>1</v>
      </c>
      <c r="GF95" s="41">
        <v>1</v>
      </c>
      <c r="GG95" s="46">
        <v>0</v>
      </c>
      <c r="GH95" s="27" t="e">
        <v>#DIV/0!</v>
      </c>
      <c r="GI95" s="43">
        <v>0</v>
      </c>
      <c r="GJ95" s="27" t="e">
        <v>#DIV/0!</v>
      </c>
      <c r="GK95" s="24">
        <v>0</v>
      </c>
      <c r="GL95" s="27" t="e">
        <v>#DIV/0!</v>
      </c>
      <c r="GM95" s="44">
        <v>0</v>
      </c>
      <c r="GN95" s="41">
        <v>0</v>
      </c>
      <c r="GO95" s="46">
        <v>-7.8498799999999997</v>
      </c>
      <c r="GP95" s="27">
        <v>-3.3088590626377829E-3</v>
      </c>
      <c r="GQ95" s="43">
        <v>-7.0720540000000005</v>
      </c>
      <c r="GR95" s="27">
        <v>-2.5040713407103849E-3</v>
      </c>
      <c r="GS95" s="24">
        <v>-6.324679999999999</v>
      </c>
      <c r="GT95" s="27">
        <v>-3.0545674394693951E-3</v>
      </c>
      <c r="GU95" s="44">
        <v>-0.10567990572470198</v>
      </c>
      <c r="GV95" s="41">
        <v>-0.19429596375995573</v>
      </c>
      <c r="GW95" s="24">
        <v>-11.51388</v>
      </c>
      <c r="GX95" s="27">
        <v>-7.9620196941872343E-5</v>
      </c>
      <c r="GY95" s="24">
        <v>-11.002474000000001</v>
      </c>
      <c r="GZ95" s="27">
        <v>-5.8049166395071705E-5</v>
      </c>
      <c r="HA95" s="24">
        <v>-16.752679999999998</v>
      </c>
      <c r="HB95" s="27">
        <v>-9.8325990654012319E-5</v>
      </c>
      <c r="HC95" s="44">
        <v>0.52262845610905284</v>
      </c>
      <c r="HD95" s="41">
        <v>0.45499866248388887</v>
      </c>
      <c r="HE95" s="85"/>
      <c r="HF95" s="88">
        <v>-107.30268</v>
      </c>
      <c r="HG95" s="88">
        <v>-70.320740000000001</v>
      </c>
      <c r="HH95" s="88">
        <v>36.981939999999994</v>
      </c>
    </row>
    <row r="96" spans="3:216" ht="15" hidden="1" customHeight="1" outlineLevel="1" x14ac:dyDescent="0.3">
      <c r="C96">
        <v>41170026</v>
      </c>
      <c r="D96" s="56" t="s">
        <v>134</v>
      </c>
      <c r="E96" s="46">
        <v>-1.9E-2</v>
      </c>
      <c r="F96" s="27">
        <v>-4.5740059722073763E-6</v>
      </c>
      <c r="G96" s="43">
        <v>-4.3240000000000001E-2</v>
      </c>
      <c r="H96" s="27">
        <v>-1.0325325435571627E-5</v>
      </c>
      <c r="I96" s="24">
        <v>-9.1999999999999998E-2</v>
      </c>
      <c r="J96" s="27">
        <v>-2.4375503572733456E-5</v>
      </c>
      <c r="K96" s="44">
        <v>1.1276595744680851</v>
      </c>
      <c r="L96" s="41">
        <v>3.8421052631578947</v>
      </c>
      <c r="M96" s="46">
        <v>-4.2999999999999997E-2</v>
      </c>
      <c r="N96" s="27">
        <v>-9.4780357542367377E-6</v>
      </c>
      <c r="O96" s="43">
        <v>-3.0082540000000001E-2</v>
      </c>
      <c r="P96" s="27">
        <v>-6.5491855691278261E-6</v>
      </c>
      <c r="Q96" s="24">
        <v>-3.4000000000000002E-2</v>
      </c>
      <c r="R96" s="27">
        <v>-8.4700499035410792E-6</v>
      </c>
      <c r="S96" s="44">
        <v>0.13022371116268783</v>
      </c>
      <c r="T96" s="41">
        <v>-0.20930232558139528</v>
      </c>
      <c r="U96" s="46">
        <v>-7.2999999999999995E-2</v>
      </c>
      <c r="V96" s="27">
        <v>-1.678759098069427E-5</v>
      </c>
      <c r="W96" s="43">
        <v>0</v>
      </c>
      <c r="X96" s="27">
        <v>0</v>
      </c>
      <c r="Y96" s="24">
        <v>-3.1E-2</v>
      </c>
      <c r="Z96" s="27">
        <v>-7.9344623646694265E-6</v>
      </c>
      <c r="AA96" s="44">
        <v>1</v>
      </c>
      <c r="AB96" s="41">
        <v>-0.57534246575342463</v>
      </c>
      <c r="AC96" s="46">
        <v>-7.8E-2</v>
      </c>
      <c r="AD96" s="27">
        <v>-5.0832807572211422E-6</v>
      </c>
      <c r="AE96" s="43">
        <v>-0.08</v>
      </c>
      <c r="AF96" s="27">
        <v>-5.3916342800619961E-6</v>
      </c>
      <c r="AG96" s="24">
        <v>-0.11799999999999999</v>
      </c>
      <c r="AH96" s="27">
        <v>-8.7044656859635324E-6</v>
      </c>
      <c r="AI96" s="44">
        <v>0.47499999999999987</v>
      </c>
      <c r="AJ96" s="41">
        <v>0.51282051282051277</v>
      </c>
      <c r="AK96" s="46">
        <v>-1.6E-2</v>
      </c>
      <c r="AL96" s="27">
        <v>-1.3688432957605809E-6</v>
      </c>
      <c r="AM96" s="43">
        <v>0</v>
      </c>
      <c r="AN96" s="27">
        <v>0</v>
      </c>
      <c r="AO96" s="24">
        <v>-0.187</v>
      </c>
      <c r="AP96" s="27">
        <v>-1.5304479342840392E-5</v>
      </c>
      <c r="AQ96" s="44">
        <v>1</v>
      </c>
      <c r="AR96" s="41">
        <v>10.6875</v>
      </c>
      <c r="AS96" s="46">
        <v>-0.104</v>
      </c>
      <c r="AT96" s="27">
        <v>-1.2338127328524944E-5</v>
      </c>
      <c r="AU96" s="43">
        <v>-0.14915999999999999</v>
      </c>
      <c r="AV96" s="27">
        <v>-1.7812382323593138E-5</v>
      </c>
      <c r="AW96" s="24">
        <v>-8.3000000000000004E-2</v>
      </c>
      <c r="AX96" s="27">
        <v>-1.1470075333520077E-5</v>
      </c>
      <c r="AY96" s="44">
        <v>-0.44355054974523989</v>
      </c>
      <c r="AZ96" s="41">
        <v>-0.20192307692307687</v>
      </c>
      <c r="BA96" s="46">
        <v>-2.8000000000000001E-2</v>
      </c>
      <c r="BB96" s="27">
        <v>-3.5722040677708346E-6</v>
      </c>
      <c r="BC96" s="43">
        <v>-6.1289999999999997E-2</v>
      </c>
      <c r="BD96" s="27">
        <v>-8.0553733845000679E-6</v>
      </c>
      <c r="BE96" s="24">
        <v>-2.8000000000000001E-2</v>
      </c>
      <c r="BF96" s="27">
        <v>-4.1801495149906887E-6</v>
      </c>
      <c r="BG96" s="44">
        <v>-0.54315549029205412</v>
      </c>
      <c r="BH96" s="41">
        <v>0</v>
      </c>
      <c r="BI96" s="46">
        <v>-2.5000000000000001E-2</v>
      </c>
      <c r="BJ96" s="27">
        <v>-3.1684931128366304E-6</v>
      </c>
      <c r="BK96" s="43">
        <v>-0.05</v>
      </c>
      <c r="BL96" s="27">
        <v>-7.1461840164408551E-6</v>
      </c>
      <c r="BM96" s="24">
        <v>-0.113</v>
      </c>
      <c r="BN96" s="27">
        <v>-1.6548646503776239E-5</v>
      </c>
      <c r="BO96" s="44">
        <v>1.2599999999999998</v>
      </c>
      <c r="BP96" s="41">
        <v>3.5199999999999996</v>
      </c>
      <c r="BQ96" s="46">
        <v>-0.128</v>
      </c>
      <c r="BR96" s="27">
        <v>-1.6904768571076891E-5</v>
      </c>
      <c r="BS96" s="43">
        <v>-7.715000000000001E-2</v>
      </c>
      <c r="BT96" s="27">
        <v>-1.1297508364523289E-5</v>
      </c>
      <c r="BU96" s="24">
        <v>-7.6999999999999999E-2</v>
      </c>
      <c r="BV96" s="27">
        <v>-1.1623773182445689E-5</v>
      </c>
      <c r="BW96" s="44">
        <v>-1.9442644199612058E-3</v>
      </c>
      <c r="BX96" s="41">
        <v>-0.3984375</v>
      </c>
      <c r="BY96" s="46">
        <v>-3.0000000000000001E-3</v>
      </c>
      <c r="BZ96" s="27" t="e">
        <v>#DIV/0!</v>
      </c>
      <c r="CA96" s="43">
        <v>-2.9399999999999999E-2</v>
      </c>
      <c r="CB96" s="27">
        <v>-8.6365786864064043E-6</v>
      </c>
      <c r="CC96" s="24">
        <v>-0.121</v>
      </c>
      <c r="CD96" s="27">
        <v>-2.8177226839251011E-5</v>
      </c>
      <c r="CE96" s="44">
        <v>3.1156462585034017</v>
      </c>
      <c r="CF96" s="41">
        <v>39.333333333333329</v>
      </c>
      <c r="CG96" s="46">
        <v>0</v>
      </c>
      <c r="CH96" s="27" t="e">
        <v>#DIV/0!</v>
      </c>
      <c r="CI96" s="43">
        <v>0</v>
      </c>
      <c r="CJ96" s="27">
        <v>0</v>
      </c>
      <c r="CK96" s="24">
        <v>-0.17399999999999999</v>
      </c>
      <c r="CL96" s="27">
        <v>-5.8301379263204585E-5</v>
      </c>
      <c r="CM96" s="44">
        <v>1</v>
      </c>
      <c r="CN96" s="41">
        <v>1</v>
      </c>
      <c r="CO96" s="46">
        <v>0</v>
      </c>
      <c r="CP96" s="27" t="e">
        <v>#DIV/0!</v>
      </c>
      <c r="CQ96" s="43">
        <v>0</v>
      </c>
      <c r="CR96" s="27">
        <v>0</v>
      </c>
      <c r="CS96" s="24">
        <v>-8.4000000000000005E-2</v>
      </c>
      <c r="CT96" s="27">
        <v>-2.1087677290253551E-5</v>
      </c>
      <c r="CU96" s="44">
        <v>1</v>
      </c>
      <c r="CV96" s="41">
        <v>1</v>
      </c>
      <c r="CW96" s="46">
        <v>-2.8000000000000001E-2</v>
      </c>
      <c r="CX96" s="27">
        <v>-1.4210858588101463E-6</v>
      </c>
      <c r="CY96" s="43">
        <v>0</v>
      </c>
      <c r="CZ96" s="27">
        <v>0</v>
      </c>
      <c r="DA96" s="24">
        <v>-2.8000000000000001E-2</v>
      </c>
      <c r="DB96" s="27">
        <v>-1.9302273814749046E-6</v>
      </c>
      <c r="DC96" s="44">
        <v>1</v>
      </c>
      <c r="DD96" s="41">
        <v>0</v>
      </c>
      <c r="DE96" s="46">
        <v>-3.6999999999999998E-2</v>
      </c>
      <c r="DF96" s="27">
        <v>-1.8345394190459902E-6</v>
      </c>
      <c r="DG96" s="43">
        <v>0</v>
      </c>
      <c r="DH96" s="27">
        <v>0</v>
      </c>
      <c r="DI96" s="24">
        <v>-4.2999999999999997E-2</v>
      </c>
      <c r="DJ96" s="27">
        <v>-2.4566612111648281E-6</v>
      </c>
      <c r="DK96" s="44">
        <v>1</v>
      </c>
      <c r="DL96" s="41">
        <v>0.16216216216216206</v>
      </c>
      <c r="DM96" s="46">
        <v>-4.5999999999999999E-2</v>
      </c>
      <c r="DN96" s="27">
        <v>-3.1131965015792698E-6</v>
      </c>
      <c r="DO96" s="43">
        <v>0</v>
      </c>
      <c r="DP96" s="27">
        <v>0</v>
      </c>
      <c r="DQ96" s="24">
        <v>-5.2999999999999999E-2</v>
      </c>
      <c r="DR96" s="27">
        <v>-4.206621301298456E-6</v>
      </c>
      <c r="DS96" s="44">
        <v>1</v>
      </c>
      <c r="DT96" s="41">
        <v>0.15217391304347827</v>
      </c>
      <c r="DU96" s="46">
        <v>-5.944</v>
      </c>
      <c r="DV96" s="27">
        <v>-3.9039825219280475E-4</v>
      </c>
      <c r="DW96" s="43">
        <v>-0.95</v>
      </c>
      <c r="DX96" s="27">
        <v>-5.9508802221387051E-5</v>
      </c>
      <c r="DY96" s="24">
        <v>-2.0640000000000001</v>
      </c>
      <c r="DZ96" s="27">
        <v>-1.5136191624185962E-4</v>
      </c>
      <c r="EA96" s="44">
        <v>1.1726315789473687</v>
      </c>
      <c r="EB96" s="41">
        <v>-0.65275908479138622</v>
      </c>
      <c r="EC96" s="46">
        <v>0</v>
      </c>
      <c r="ED96" s="27" t="e">
        <v>#DIV/0!</v>
      </c>
      <c r="EE96" s="43">
        <v>0</v>
      </c>
      <c r="EF96" s="27">
        <v>0</v>
      </c>
      <c r="EG96" s="24">
        <v>-2.5000000000000001E-2</v>
      </c>
      <c r="EH96" s="27">
        <v>-2.4282512462999522E-6</v>
      </c>
      <c r="EI96" s="44">
        <v>1</v>
      </c>
      <c r="EJ96" s="41">
        <v>1</v>
      </c>
      <c r="EK96" s="46">
        <v>0</v>
      </c>
      <c r="EL96" s="27" t="e">
        <v>#DIV/0!</v>
      </c>
      <c r="EM96" s="43">
        <v>0</v>
      </c>
      <c r="EN96" s="27">
        <v>0</v>
      </c>
      <c r="EO96" s="24">
        <v>-6.0000000000000001E-3</v>
      </c>
      <c r="EP96" s="27">
        <v>-4.3487588642201521E-7</v>
      </c>
      <c r="EQ96" s="44">
        <v>1</v>
      </c>
      <c r="ER96" s="41">
        <v>1</v>
      </c>
      <c r="ES96" s="46">
        <v>0</v>
      </c>
      <c r="ET96" s="27" t="e">
        <v>#DIV/0!</v>
      </c>
      <c r="EU96" s="43">
        <v>0</v>
      </c>
      <c r="EV96" s="27">
        <v>0</v>
      </c>
      <c r="EW96" s="24">
        <v>-0.13600000000000001</v>
      </c>
      <c r="EX96" s="27">
        <v>-2.8820782836037085E-5</v>
      </c>
      <c r="EY96" s="44">
        <v>1</v>
      </c>
      <c r="EZ96" s="41">
        <v>1</v>
      </c>
      <c r="FA96" s="46">
        <v>0</v>
      </c>
      <c r="FB96" s="27" t="e">
        <v>#DIV/0!</v>
      </c>
      <c r="FC96" s="43">
        <v>0</v>
      </c>
      <c r="FD96" s="27">
        <v>0</v>
      </c>
      <c r="FE96" s="24">
        <v>-2.8000000000000001E-2</v>
      </c>
      <c r="FF96" s="27">
        <v>-5.9918617677490178E-6</v>
      </c>
      <c r="FG96" s="44">
        <v>1</v>
      </c>
      <c r="FH96" s="41">
        <v>1</v>
      </c>
      <c r="FI96" s="46">
        <v>0</v>
      </c>
      <c r="FJ96" s="27">
        <v>0</v>
      </c>
      <c r="FK96" s="43">
        <v>0</v>
      </c>
      <c r="FL96" s="27" t="e">
        <v>#DIV/0!</v>
      </c>
      <c r="FM96" s="24">
        <v>0</v>
      </c>
      <c r="FN96" s="27">
        <v>0</v>
      </c>
      <c r="FO96" s="44">
        <v>0</v>
      </c>
      <c r="FP96" s="41">
        <v>0</v>
      </c>
      <c r="FQ96" s="46">
        <v>-19.779</v>
      </c>
      <c r="FR96" s="27">
        <v>0.59278906671461951</v>
      </c>
      <c r="FS96" s="43">
        <v>-28.4984</v>
      </c>
      <c r="FT96" s="27">
        <v>-1310.1041131533793</v>
      </c>
      <c r="FU96" s="24">
        <v>-26.446000000000002</v>
      </c>
      <c r="FV96" s="27">
        <v>2.5566141248918477</v>
      </c>
      <c r="FW96" s="44">
        <v>-7.2018078207899294E-2</v>
      </c>
      <c r="FX96" s="41">
        <v>0.33707467516052381</v>
      </c>
      <c r="FY96" s="46">
        <v>0</v>
      </c>
      <c r="FZ96" s="27">
        <v>0</v>
      </c>
      <c r="GA96" s="43">
        <v>0</v>
      </c>
      <c r="GB96" s="27">
        <v>0</v>
      </c>
      <c r="GC96" s="24">
        <v>-0.28199999999999997</v>
      </c>
      <c r="GD96" s="27">
        <v>-6.7709358777966113E-4</v>
      </c>
      <c r="GE96" s="44">
        <v>1</v>
      </c>
      <c r="GF96" s="41">
        <v>1</v>
      </c>
      <c r="GG96" s="46">
        <v>-7.4999999999999997E-2</v>
      </c>
      <c r="GH96" s="27" t="e">
        <v>#DIV/0!</v>
      </c>
      <c r="GI96" s="43">
        <v>0</v>
      </c>
      <c r="GJ96" s="27" t="e">
        <v>#DIV/0!</v>
      </c>
      <c r="GK96" s="24">
        <v>-0.152</v>
      </c>
      <c r="GL96" s="27" t="e">
        <v>#DIV/0!</v>
      </c>
      <c r="GM96" s="44">
        <v>1</v>
      </c>
      <c r="GN96" s="41">
        <v>1.0266666666666668</v>
      </c>
      <c r="GO96" s="46">
        <v>0</v>
      </c>
      <c r="GP96" s="27">
        <v>0</v>
      </c>
      <c r="GQ96" s="43">
        <v>0</v>
      </c>
      <c r="GR96" s="27">
        <v>0</v>
      </c>
      <c r="GS96" s="24">
        <v>0</v>
      </c>
      <c r="GT96" s="27">
        <v>0</v>
      </c>
      <c r="GU96" s="44">
        <v>0</v>
      </c>
      <c r="GV96" s="41">
        <v>0</v>
      </c>
      <c r="GW96" s="24">
        <v>-6.5720000000000001</v>
      </c>
      <c r="GX96" s="27">
        <v>-4.544635989796533E-5</v>
      </c>
      <c r="GY96" s="24">
        <v>-1.47032254</v>
      </c>
      <c r="GZ96" s="27">
        <v>-7.7574368981816685E-6</v>
      </c>
      <c r="HA96" s="24">
        <v>-3.5249999999999999</v>
      </c>
      <c r="HB96" s="27">
        <v>-2.0689174332428811E-5</v>
      </c>
      <c r="HC96" s="44">
        <v>1.3974331509601967</v>
      </c>
      <c r="HD96" s="41">
        <v>-0.46363359707851493</v>
      </c>
      <c r="HE96" s="85"/>
      <c r="HF96" s="88">
        <v>-29.977000000000004</v>
      </c>
      <c r="HG96" s="88">
        <v>-23.474</v>
      </c>
      <c r="HH96" s="88">
        <v>6.5030000000000037</v>
      </c>
    </row>
    <row r="97" spans="3:216" ht="15" hidden="1" customHeight="1" outlineLevel="1" x14ac:dyDescent="0.3">
      <c r="C97">
        <v>41170027</v>
      </c>
      <c r="D97" s="56" t="s">
        <v>135</v>
      </c>
      <c r="E97" s="46">
        <v>0</v>
      </c>
      <c r="F97" s="27">
        <v>0</v>
      </c>
      <c r="G97" s="43">
        <v>0</v>
      </c>
      <c r="H97" s="27">
        <v>0</v>
      </c>
      <c r="I97" s="24">
        <v>0</v>
      </c>
      <c r="J97" s="27">
        <v>0</v>
      </c>
      <c r="K97" s="44">
        <v>0</v>
      </c>
      <c r="L97" s="41">
        <v>0</v>
      </c>
      <c r="M97" s="46">
        <v>0</v>
      </c>
      <c r="N97" s="27">
        <v>0</v>
      </c>
      <c r="O97" s="43">
        <v>0</v>
      </c>
      <c r="P97" s="27">
        <v>0</v>
      </c>
      <c r="Q97" s="24">
        <v>0</v>
      </c>
      <c r="R97" s="27">
        <v>0</v>
      </c>
      <c r="S97" s="44">
        <v>0</v>
      </c>
      <c r="T97" s="41">
        <v>0</v>
      </c>
      <c r="U97" s="46">
        <v>0</v>
      </c>
      <c r="V97" s="27">
        <v>0</v>
      </c>
      <c r="W97" s="43">
        <v>0</v>
      </c>
      <c r="X97" s="27">
        <v>0</v>
      </c>
      <c r="Y97" s="24">
        <v>0</v>
      </c>
      <c r="Z97" s="27">
        <v>0</v>
      </c>
      <c r="AA97" s="44">
        <v>0</v>
      </c>
      <c r="AB97" s="41">
        <v>0</v>
      </c>
      <c r="AC97" s="46">
        <v>0</v>
      </c>
      <c r="AD97" s="27">
        <v>0</v>
      </c>
      <c r="AE97" s="43">
        <v>0</v>
      </c>
      <c r="AF97" s="27">
        <v>0</v>
      </c>
      <c r="AG97" s="24">
        <v>0</v>
      </c>
      <c r="AH97" s="27">
        <v>0</v>
      </c>
      <c r="AI97" s="44">
        <v>0</v>
      </c>
      <c r="AJ97" s="41">
        <v>0</v>
      </c>
      <c r="AK97" s="46">
        <v>0</v>
      </c>
      <c r="AL97" s="27">
        <v>0</v>
      </c>
      <c r="AM97" s="43">
        <v>0</v>
      </c>
      <c r="AN97" s="27">
        <v>0</v>
      </c>
      <c r="AO97" s="24">
        <v>0</v>
      </c>
      <c r="AP97" s="27">
        <v>0</v>
      </c>
      <c r="AQ97" s="44">
        <v>0</v>
      </c>
      <c r="AR97" s="41">
        <v>0</v>
      </c>
      <c r="AS97" s="46">
        <v>0</v>
      </c>
      <c r="AT97" s="27">
        <v>0</v>
      </c>
      <c r="AU97" s="43">
        <v>0</v>
      </c>
      <c r="AV97" s="27">
        <v>0</v>
      </c>
      <c r="AW97" s="24">
        <v>0</v>
      </c>
      <c r="AX97" s="27">
        <v>0</v>
      </c>
      <c r="AY97" s="44">
        <v>0</v>
      </c>
      <c r="AZ97" s="41">
        <v>0</v>
      </c>
      <c r="BA97" s="46">
        <v>0</v>
      </c>
      <c r="BB97" s="27">
        <v>0</v>
      </c>
      <c r="BC97" s="43">
        <v>0</v>
      </c>
      <c r="BD97" s="27">
        <v>0</v>
      </c>
      <c r="BE97" s="24">
        <v>0</v>
      </c>
      <c r="BF97" s="27">
        <v>0</v>
      </c>
      <c r="BG97" s="44">
        <v>0</v>
      </c>
      <c r="BH97" s="41">
        <v>0</v>
      </c>
      <c r="BI97" s="46">
        <v>0</v>
      </c>
      <c r="BJ97" s="27">
        <v>0</v>
      </c>
      <c r="BK97" s="43">
        <v>0</v>
      </c>
      <c r="BL97" s="27">
        <v>0</v>
      </c>
      <c r="BM97" s="24">
        <v>0</v>
      </c>
      <c r="BN97" s="27">
        <v>0</v>
      </c>
      <c r="BO97" s="44">
        <v>0</v>
      </c>
      <c r="BP97" s="41">
        <v>0</v>
      </c>
      <c r="BQ97" s="46">
        <v>0</v>
      </c>
      <c r="BR97" s="27">
        <v>0</v>
      </c>
      <c r="BS97" s="43">
        <v>0</v>
      </c>
      <c r="BT97" s="27">
        <v>0</v>
      </c>
      <c r="BU97" s="24">
        <v>0</v>
      </c>
      <c r="BV97" s="27">
        <v>0</v>
      </c>
      <c r="BW97" s="44">
        <v>0</v>
      </c>
      <c r="BX97" s="41">
        <v>0</v>
      </c>
      <c r="BY97" s="46">
        <v>0</v>
      </c>
      <c r="BZ97" s="27" t="e">
        <v>#DIV/0!</v>
      </c>
      <c r="CA97" s="43">
        <v>0</v>
      </c>
      <c r="CB97" s="27">
        <v>0</v>
      </c>
      <c r="CC97" s="24">
        <v>0</v>
      </c>
      <c r="CD97" s="27">
        <v>0</v>
      </c>
      <c r="CE97" s="44">
        <v>0</v>
      </c>
      <c r="CF97" s="41">
        <v>0</v>
      </c>
      <c r="CG97" s="46">
        <v>0</v>
      </c>
      <c r="CH97" s="27" t="e">
        <v>#DIV/0!</v>
      </c>
      <c r="CI97" s="43">
        <v>0</v>
      </c>
      <c r="CJ97" s="27">
        <v>0</v>
      </c>
      <c r="CK97" s="24">
        <v>0</v>
      </c>
      <c r="CL97" s="27">
        <v>0</v>
      </c>
      <c r="CM97" s="44">
        <v>0</v>
      </c>
      <c r="CN97" s="41">
        <v>0</v>
      </c>
      <c r="CO97" s="46">
        <v>0</v>
      </c>
      <c r="CP97" s="27" t="e">
        <v>#DIV/0!</v>
      </c>
      <c r="CQ97" s="43">
        <v>0</v>
      </c>
      <c r="CR97" s="27">
        <v>0</v>
      </c>
      <c r="CS97" s="24">
        <v>0</v>
      </c>
      <c r="CT97" s="27">
        <v>0</v>
      </c>
      <c r="CU97" s="44">
        <v>0</v>
      </c>
      <c r="CV97" s="41">
        <v>0</v>
      </c>
      <c r="CW97" s="46">
        <v>0</v>
      </c>
      <c r="CX97" s="27">
        <v>0</v>
      </c>
      <c r="CY97" s="43">
        <v>0</v>
      </c>
      <c r="CZ97" s="27">
        <v>0</v>
      </c>
      <c r="DA97" s="24">
        <v>0</v>
      </c>
      <c r="DB97" s="27">
        <v>0</v>
      </c>
      <c r="DC97" s="44">
        <v>0</v>
      </c>
      <c r="DD97" s="41">
        <v>0</v>
      </c>
      <c r="DE97" s="46">
        <v>0</v>
      </c>
      <c r="DF97" s="27">
        <v>0</v>
      </c>
      <c r="DG97" s="43">
        <v>0</v>
      </c>
      <c r="DH97" s="27">
        <v>0</v>
      </c>
      <c r="DI97" s="24">
        <v>0</v>
      </c>
      <c r="DJ97" s="27">
        <v>0</v>
      </c>
      <c r="DK97" s="44">
        <v>0</v>
      </c>
      <c r="DL97" s="41">
        <v>0</v>
      </c>
      <c r="DM97" s="46">
        <v>0</v>
      </c>
      <c r="DN97" s="27">
        <v>0</v>
      </c>
      <c r="DO97" s="43">
        <v>0</v>
      </c>
      <c r="DP97" s="27">
        <v>0</v>
      </c>
      <c r="DQ97" s="24">
        <v>0</v>
      </c>
      <c r="DR97" s="27">
        <v>0</v>
      </c>
      <c r="DS97" s="44">
        <v>0</v>
      </c>
      <c r="DT97" s="41">
        <v>0</v>
      </c>
      <c r="DU97" s="46">
        <v>0</v>
      </c>
      <c r="DV97" s="27">
        <v>0</v>
      </c>
      <c r="DW97" s="43">
        <v>0</v>
      </c>
      <c r="DX97" s="27">
        <v>0</v>
      </c>
      <c r="DY97" s="24">
        <v>0</v>
      </c>
      <c r="DZ97" s="27">
        <v>0</v>
      </c>
      <c r="EA97" s="44">
        <v>0</v>
      </c>
      <c r="EB97" s="41">
        <v>0</v>
      </c>
      <c r="EC97" s="46">
        <v>0</v>
      </c>
      <c r="ED97" s="27" t="e">
        <v>#DIV/0!</v>
      </c>
      <c r="EE97" s="43">
        <v>0</v>
      </c>
      <c r="EF97" s="27">
        <v>0</v>
      </c>
      <c r="EG97" s="24">
        <v>0</v>
      </c>
      <c r="EH97" s="27">
        <v>0</v>
      </c>
      <c r="EI97" s="44">
        <v>0</v>
      </c>
      <c r="EJ97" s="41">
        <v>0</v>
      </c>
      <c r="EK97" s="46">
        <v>0</v>
      </c>
      <c r="EL97" s="27" t="e">
        <v>#DIV/0!</v>
      </c>
      <c r="EM97" s="43">
        <v>0</v>
      </c>
      <c r="EN97" s="27">
        <v>0</v>
      </c>
      <c r="EO97" s="24">
        <v>0</v>
      </c>
      <c r="EP97" s="27">
        <v>0</v>
      </c>
      <c r="EQ97" s="44">
        <v>0</v>
      </c>
      <c r="ER97" s="41">
        <v>0</v>
      </c>
      <c r="ES97" s="46">
        <v>0</v>
      </c>
      <c r="ET97" s="27" t="e">
        <v>#DIV/0!</v>
      </c>
      <c r="EU97" s="43">
        <v>0</v>
      </c>
      <c r="EV97" s="27">
        <v>0</v>
      </c>
      <c r="EW97" s="24">
        <v>0</v>
      </c>
      <c r="EX97" s="27">
        <v>0</v>
      </c>
      <c r="EY97" s="44">
        <v>0</v>
      </c>
      <c r="EZ97" s="41">
        <v>0</v>
      </c>
      <c r="FA97" s="46">
        <v>0</v>
      </c>
      <c r="FB97" s="27" t="e">
        <v>#DIV/0!</v>
      </c>
      <c r="FC97" s="43">
        <v>0</v>
      </c>
      <c r="FD97" s="27">
        <v>0</v>
      </c>
      <c r="FE97" s="24">
        <v>0</v>
      </c>
      <c r="FF97" s="27">
        <v>0</v>
      </c>
      <c r="FG97" s="44">
        <v>0</v>
      </c>
      <c r="FH97" s="41">
        <v>0</v>
      </c>
      <c r="FI97" s="46">
        <v>0</v>
      </c>
      <c r="FJ97" s="27">
        <v>0</v>
      </c>
      <c r="FK97" s="43">
        <v>0</v>
      </c>
      <c r="FL97" s="27" t="e">
        <v>#DIV/0!</v>
      </c>
      <c r="FM97" s="24">
        <v>0</v>
      </c>
      <c r="FN97" s="27">
        <v>0</v>
      </c>
      <c r="FO97" s="44">
        <v>0</v>
      </c>
      <c r="FP97" s="41">
        <v>0</v>
      </c>
      <c r="FQ97" s="46">
        <v>-18.684000000000001</v>
      </c>
      <c r="FR97" s="27">
        <v>0.55997122819636747</v>
      </c>
      <c r="FS97" s="43">
        <v>-23.170360000000002</v>
      </c>
      <c r="FT97" s="27">
        <v>-1065.1680073002183</v>
      </c>
      <c r="FU97" s="24">
        <v>-3.7320000000000002</v>
      </c>
      <c r="FV97" s="27">
        <v>0.36078363132785207</v>
      </c>
      <c r="FW97" s="44">
        <v>-0.83893215297474877</v>
      </c>
      <c r="FX97" s="41">
        <v>-0.80025690430314711</v>
      </c>
      <c r="FY97" s="46">
        <v>0</v>
      </c>
      <c r="FZ97" s="27">
        <v>0</v>
      </c>
      <c r="GA97" s="43">
        <v>0</v>
      </c>
      <c r="GB97" s="27">
        <v>0</v>
      </c>
      <c r="GC97" s="24">
        <v>0</v>
      </c>
      <c r="GD97" s="27">
        <v>0</v>
      </c>
      <c r="GE97" s="44">
        <v>0</v>
      </c>
      <c r="GF97" s="41">
        <v>0</v>
      </c>
      <c r="GG97" s="46">
        <v>0</v>
      </c>
      <c r="GH97" s="27" t="e">
        <v>#DIV/0!</v>
      </c>
      <c r="GI97" s="43">
        <v>0</v>
      </c>
      <c r="GJ97" s="27" t="e">
        <v>#DIV/0!</v>
      </c>
      <c r="GK97" s="24">
        <v>0</v>
      </c>
      <c r="GL97" s="27" t="e">
        <v>#DIV/0!</v>
      </c>
      <c r="GM97" s="44">
        <v>0</v>
      </c>
      <c r="GN97" s="41">
        <v>0</v>
      </c>
      <c r="GO97" s="46">
        <v>0</v>
      </c>
      <c r="GP97" s="27">
        <v>0</v>
      </c>
      <c r="GQ97" s="43">
        <v>0</v>
      </c>
      <c r="GR97" s="27">
        <v>0</v>
      </c>
      <c r="GS97" s="24">
        <v>0</v>
      </c>
      <c r="GT97" s="27">
        <v>0</v>
      </c>
      <c r="GU97" s="44">
        <v>0</v>
      </c>
      <c r="GV97" s="41">
        <v>0</v>
      </c>
      <c r="GW97" s="24">
        <v>0</v>
      </c>
      <c r="GX97" s="27">
        <v>0</v>
      </c>
      <c r="GY97" s="24">
        <v>0</v>
      </c>
      <c r="GZ97" s="27">
        <v>0</v>
      </c>
      <c r="HA97" s="24">
        <v>0</v>
      </c>
      <c r="HB97" s="27">
        <v>0</v>
      </c>
      <c r="HC97" s="44">
        <v>0</v>
      </c>
      <c r="HD97" s="41">
        <v>0</v>
      </c>
      <c r="HE97" s="85"/>
      <c r="HF97" s="88">
        <v>-3.7320000000000002</v>
      </c>
      <c r="HG97" s="88">
        <v>-18.684000000000001</v>
      </c>
      <c r="HH97" s="88">
        <v>-14.952000000000002</v>
      </c>
    </row>
    <row r="98" spans="3:216" ht="15" hidden="1" customHeight="1" outlineLevel="1" x14ac:dyDescent="0.3">
      <c r="C98">
        <v>41170028</v>
      </c>
      <c r="D98" s="56" t="s">
        <v>136</v>
      </c>
      <c r="E98" s="46">
        <v>0</v>
      </c>
      <c r="F98" s="27">
        <v>0</v>
      </c>
      <c r="G98" s="43">
        <v>0</v>
      </c>
      <c r="H98" s="27">
        <v>0</v>
      </c>
      <c r="I98" s="24">
        <v>0</v>
      </c>
      <c r="J98" s="27">
        <v>0</v>
      </c>
      <c r="K98" s="44">
        <v>0</v>
      </c>
      <c r="L98" s="41">
        <v>0</v>
      </c>
      <c r="M98" s="46">
        <v>0</v>
      </c>
      <c r="N98" s="27">
        <v>0</v>
      </c>
      <c r="O98" s="43">
        <v>0</v>
      </c>
      <c r="P98" s="27">
        <v>0</v>
      </c>
      <c r="Q98" s="24">
        <v>0</v>
      </c>
      <c r="R98" s="27">
        <v>0</v>
      </c>
      <c r="S98" s="44">
        <v>0</v>
      </c>
      <c r="T98" s="41">
        <v>0</v>
      </c>
      <c r="U98" s="46">
        <v>0</v>
      </c>
      <c r="V98" s="27">
        <v>0</v>
      </c>
      <c r="W98" s="43">
        <v>0</v>
      </c>
      <c r="X98" s="27">
        <v>0</v>
      </c>
      <c r="Y98" s="24">
        <v>0</v>
      </c>
      <c r="Z98" s="27">
        <v>0</v>
      </c>
      <c r="AA98" s="44">
        <v>0</v>
      </c>
      <c r="AB98" s="41">
        <v>0</v>
      </c>
      <c r="AC98" s="46">
        <v>0</v>
      </c>
      <c r="AD98" s="27">
        <v>0</v>
      </c>
      <c r="AE98" s="43">
        <v>0</v>
      </c>
      <c r="AF98" s="27">
        <v>0</v>
      </c>
      <c r="AG98" s="24">
        <v>0</v>
      </c>
      <c r="AH98" s="27">
        <v>0</v>
      </c>
      <c r="AI98" s="44">
        <v>0</v>
      </c>
      <c r="AJ98" s="41">
        <v>0</v>
      </c>
      <c r="AK98" s="46">
        <v>0</v>
      </c>
      <c r="AL98" s="27">
        <v>0</v>
      </c>
      <c r="AM98" s="43">
        <v>0</v>
      </c>
      <c r="AN98" s="27">
        <v>0</v>
      </c>
      <c r="AO98" s="24">
        <v>0</v>
      </c>
      <c r="AP98" s="27">
        <v>0</v>
      </c>
      <c r="AQ98" s="44">
        <v>0</v>
      </c>
      <c r="AR98" s="41">
        <v>0</v>
      </c>
      <c r="AS98" s="46">
        <v>0</v>
      </c>
      <c r="AT98" s="27">
        <v>0</v>
      </c>
      <c r="AU98" s="43">
        <v>0</v>
      </c>
      <c r="AV98" s="27">
        <v>0</v>
      </c>
      <c r="AW98" s="24">
        <v>0</v>
      </c>
      <c r="AX98" s="27">
        <v>0</v>
      </c>
      <c r="AY98" s="44">
        <v>0</v>
      </c>
      <c r="AZ98" s="41">
        <v>0</v>
      </c>
      <c r="BA98" s="46">
        <v>0</v>
      </c>
      <c r="BB98" s="27">
        <v>0</v>
      </c>
      <c r="BC98" s="43">
        <v>0</v>
      </c>
      <c r="BD98" s="27">
        <v>0</v>
      </c>
      <c r="BE98" s="24">
        <v>0</v>
      </c>
      <c r="BF98" s="27">
        <v>0</v>
      </c>
      <c r="BG98" s="44">
        <v>0</v>
      </c>
      <c r="BH98" s="41">
        <v>0</v>
      </c>
      <c r="BI98" s="46">
        <v>0</v>
      </c>
      <c r="BJ98" s="27">
        <v>0</v>
      </c>
      <c r="BK98" s="43">
        <v>0</v>
      </c>
      <c r="BL98" s="27">
        <v>0</v>
      </c>
      <c r="BM98" s="24">
        <v>0</v>
      </c>
      <c r="BN98" s="27">
        <v>0</v>
      </c>
      <c r="BO98" s="44">
        <v>0</v>
      </c>
      <c r="BP98" s="41">
        <v>0</v>
      </c>
      <c r="BQ98" s="46">
        <v>0</v>
      </c>
      <c r="BR98" s="27">
        <v>0</v>
      </c>
      <c r="BS98" s="43">
        <v>0</v>
      </c>
      <c r="BT98" s="27">
        <v>0</v>
      </c>
      <c r="BU98" s="24">
        <v>0</v>
      </c>
      <c r="BV98" s="27">
        <v>0</v>
      </c>
      <c r="BW98" s="44">
        <v>0</v>
      </c>
      <c r="BX98" s="41">
        <v>0</v>
      </c>
      <c r="BY98" s="46">
        <v>0</v>
      </c>
      <c r="BZ98" s="27" t="e">
        <v>#DIV/0!</v>
      </c>
      <c r="CA98" s="43">
        <v>0</v>
      </c>
      <c r="CB98" s="27">
        <v>0</v>
      </c>
      <c r="CC98" s="24">
        <v>0</v>
      </c>
      <c r="CD98" s="27">
        <v>0</v>
      </c>
      <c r="CE98" s="44">
        <v>0</v>
      </c>
      <c r="CF98" s="41">
        <v>0</v>
      </c>
      <c r="CG98" s="46">
        <v>0</v>
      </c>
      <c r="CH98" s="27" t="e">
        <v>#DIV/0!</v>
      </c>
      <c r="CI98" s="43">
        <v>0</v>
      </c>
      <c r="CJ98" s="27">
        <v>0</v>
      </c>
      <c r="CK98" s="24">
        <v>0</v>
      </c>
      <c r="CL98" s="27">
        <v>0</v>
      </c>
      <c r="CM98" s="44">
        <v>0</v>
      </c>
      <c r="CN98" s="41">
        <v>0</v>
      </c>
      <c r="CO98" s="46">
        <v>0</v>
      </c>
      <c r="CP98" s="27" t="e">
        <v>#DIV/0!</v>
      </c>
      <c r="CQ98" s="43">
        <v>0</v>
      </c>
      <c r="CR98" s="27">
        <v>0</v>
      </c>
      <c r="CS98" s="24">
        <v>0</v>
      </c>
      <c r="CT98" s="27">
        <v>0</v>
      </c>
      <c r="CU98" s="44">
        <v>0</v>
      </c>
      <c r="CV98" s="41">
        <v>0</v>
      </c>
      <c r="CW98" s="46">
        <v>0</v>
      </c>
      <c r="CX98" s="27">
        <v>0</v>
      </c>
      <c r="CY98" s="43">
        <v>0</v>
      </c>
      <c r="CZ98" s="27">
        <v>0</v>
      </c>
      <c r="DA98" s="24">
        <v>0</v>
      </c>
      <c r="DB98" s="27">
        <v>0</v>
      </c>
      <c r="DC98" s="44">
        <v>0</v>
      </c>
      <c r="DD98" s="41">
        <v>0</v>
      </c>
      <c r="DE98" s="46">
        <v>0</v>
      </c>
      <c r="DF98" s="27">
        <v>0</v>
      </c>
      <c r="DG98" s="43">
        <v>0</v>
      </c>
      <c r="DH98" s="27">
        <v>0</v>
      </c>
      <c r="DI98" s="24">
        <v>0</v>
      </c>
      <c r="DJ98" s="27">
        <v>0</v>
      </c>
      <c r="DK98" s="44">
        <v>0</v>
      </c>
      <c r="DL98" s="41">
        <v>0</v>
      </c>
      <c r="DM98" s="46">
        <v>0</v>
      </c>
      <c r="DN98" s="27">
        <v>0</v>
      </c>
      <c r="DO98" s="43">
        <v>0</v>
      </c>
      <c r="DP98" s="27">
        <v>0</v>
      </c>
      <c r="DQ98" s="24">
        <v>0</v>
      </c>
      <c r="DR98" s="27">
        <v>0</v>
      </c>
      <c r="DS98" s="44">
        <v>0</v>
      </c>
      <c r="DT98" s="41">
        <v>0</v>
      </c>
      <c r="DU98" s="46">
        <v>-0.9</v>
      </c>
      <c r="DV98" s="27">
        <v>-5.9111444645613098E-5</v>
      </c>
      <c r="DW98" s="43">
        <v>-0.88224999999999998</v>
      </c>
      <c r="DX98" s="27">
        <v>-5.5264885010335502E-5</v>
      </c>
      <c r="DY98" s="24">
        <v>-0.82399999999999995</v>
      </c>
      <c r="DZ98" s="27">
        <v>-6.0427431677951701E-5</v>
      </c>
      <c r="EA98" s="44">
        <v>-6.6024369509776193E-2</v>
      </c>
      <c r="EB98" s="41">
        <v>-8.4444444444444544E-2</v>
      </c>
      <c r="EC98" s="46">
        <v>0</v>
      </c>
      <c r="ED98" s="27" t="e">
        <v>#DIV/0!</v>
      </c>
      <c r="EE98" s="43">
        <v>0</v>
      </c>
      <c r="EF98" s="27">
        <v>0</v>
      </c>
      <c r="EG98" s="24">
        <v>0</v>
      </c>
      <c r="EH98" s="27">
        <v>0</v>
      </c>
      <c r="EI98" s="44">
        <v>0</v>
      </c>
      <c r="EJ98" s="41">
        <v>0</v>
      </c>
      <c r="EK98" s="46">
        <v>0</v>
      </c>
      <c r="EL98" s="27" t="e">
        <v>#DIV/0!</v>
      </c>
      <c r="EM98" s="43">
        <v>0</v>
      </c>
      <c r="EN98" s="27">
        <v>0</v>
      </c>
      <c r="EO98" s="24">
        <v>0</v>
      </c>
      <c r="EP98" s="27">
        <v>0</v>
      </c>
      <c r="EQ98" s="44">
        <v>0</v>
      </c>
      <c r="ER98" s="41">
        <v>0</v>
      </c>
      <c r="ES98" s="46">
        <v>0</v>
      </c>
      <c r="ET98" s="27" t="e">
        <v>#DIV/0!</v>
      </c>
      <c r="EU98" s="43">
        <v>0</v>
      </c>
      <c r="EV98" s="27">
        <v>0</v>
      </c>
      <c r="EW98" s="24">
        <v>0</v>
      </c>
      <c r="EX98" s="27">
        <v>0</v>
      </c>
      <c r="EY98" s="44">
        <v>0</v>
      </c>
      <c r="EZ98" s="41">
        <v>0</v>
      </c>
      <c r="FA98" s="46">
        <v>0</v>
      </c>
      <c r="FB98" s="27" t="e">
        <v>#DIV/0!</v>
      </c>
      <c r="FC98" s="43">
        <v>0</v>
      </c>
      <c r="FD98" s="27">
        <v>0</v>
      </c>
      <c r="FE98" s="24">
        <v>0</v>
      </c>
      <c r="FF98" s="27">
        <v>0</v>
      </c>
      <c r="FG98" s="44">
        <v>0</v>
      </c>
      <c r="FH98" s="41">
        <v>0</v>
      </c>
      <c r="FI98" s="46">
        <v>0</v>
      </c>
      <c r="FJ98" s="27">
        <v>0</v>
      </c>
      <c r="FK98" s="43">
        <v>0</v>
      </c>
      <c r="FL98" s="27" t="e">
        <v>#DIV/0!</v>
      </c>
      <c r="FM98" s="24">
        <v>0</v>
      </c>
      <c r="FN98" s="27">
        <v>0</v>
      </c>
      <c r="FO98" s="44">
        <v>0</v>
      </c>
      <c r="FP98" s="41">
        <v>0</v>
      </c>
      <c r="FQ98" s="46">
        <v>-0.432</v>
      </c>
      <c r="FR98" s="27">
        <v>1.2947311634598091E-2</v>
      </c>
      <c r="FS98" s="43">
        <v>-0.61319000000000001</v>
      </c>
      <c r="FT98" s="27">
        <v>-28.189047144559719</v>
      </c>
      <c r="FU98" s="24">
        <v>-0.90700000000000003</v>
      </c>
      <c r="FV98" s="27">
        <v>8.7682409864512811E-2</v>
      </c>
      <c r="FW98" s="44">
        <v>0.4791500187543829</v>
      </c>
      <c r="FX98" s="41">
        <v>1.0995370370370372</v>
      </c>
      <c r="FY98" s="46">
        <v>0</v>
      </c>
      <c r="FZ98" s="27">
        <v>0</v>
      </c>
      <c r="GA98" s="43">
        <v>0</v>
      </c>
      <c r="GB98" s="27">
        <v>0</v>
      </c>
      <c r="GC98" s="24">
        <v>0</v>
      </c>
      <c r="GD98" s="27">
        <v>0</v>
      </c>
      <c r="GE98" s="44">
        <v>0</v>
      </c>
      <c r="GF98" s="41">
        <v>0</v>
      </c>
      <c r="GG98" s="46">
        <v>0</v>
      </c>
      <c r="GH98" s="27" t="e">
        <v>#DIV/0!</v>
      </c>
      <c r="GI98" s="43">
        <v>0</v>
      </c>
      <c r="GJ98" s="27" t="e">
        <v>#DIV/0!</v>
      </c>
      <c r="GK98" s="24">
        <v>0</v>
      </c>
      <c r="GL98" s="27" t="e">
        <v>#DIV/0!</v>
      </c>
      <c r="GM98" s="44">
        <v>0</v>
      </c>
      <c r="GN98" s="41">
        <v>0</v>
      </c>
      <c r="GO98" s="46">
        <v>-2.5700000000000001E-2</v>
      </c>
      <c r="GP98" s="27">
        <v>-1.0832990811297883E-5</v>
      </c>
      <c r="GQ98" s="43">
        <v>-3.5000000000000003E-2</v>
      </c>
      <c r="GR98" s="27">
        <v>-1.2392792380383898E-5</v>
      </c>
      <c r="GS98" s="24">
        <v>-2.5700000000000001E-2</v>
      </c>
      <c r="GT98" s="27">
        <v>-1.24120719458318E-5</v>
      </c>
      <c r="GU98" s="44">
        <v>-0.26571428571428579</v>
      </c>
      <c r="GV98" s="41">
        <v>0</v>
      </c>
      <c r="GW98" s="24">
        <v>-0.92569999999999997</v>
      </c>
      <c r="GX98" s="27">
        <v>-6.401353523668062E-6</v>
      </c>
      <c r="GY98" s="24">
        <v>-0.91725000000000001</v>
      </c>
      <c r="GZ98" s="27">
        <v>-4.8394204681492098E-6</v>
      </c>
      <c r="HA98" s="24">
        <v>-0.8496999999999999</v>
      </c>
      <c r="HB98" s="27">
        <v>-4.9871181362453217E-6</v>
      </c>
      <c r="HC98" s="44">
        <v>-7.3644044698828126E-2</v>
      </c>
      <c r="HD98" s="41">
        <v>-8.2100032407907642E-2</v>
      </c>
      <c r="HE98" s="85"/>
      <c r="HF98" s="88">
        <v>-1.7566999999999999</v>
      </c>
      <c r="HG98" s="88">
        <v>-1.3077000000000001</v>
      </c>
      <c r="HH98" s="88">
        <v>0.44899999999999984</v>
      </c>
    </row>
    <row r="99" spans="3:216" ht="15" hidden="1" customHeight="1" outlineLevel="1" x14ac:dyDescent="0.3">
      <c r="C99">
        <v>41170029</v>
      </c>
      <c r="D99" s="56" t="s">
        <v>137</v>
      </c>
      <c r="E99" s="46">
        <v>-1</v>
      </c>
      <c r="F99" s="27">
        <v>-2.4073715643196719E-4</v>
      </c>
      <c r="G99" s="43">
        <v>0</v>
      </c>
      <c r="H99" s="27">
        <v>0</v>
      </c>
      <c r="I99" s="24">
        <v>0</v>
      </c>
      <c r="J99" s="27">
        <v>0</v>
      </c>
      <c r="K99" s="44">
        <v>0</v>
      </c>
      <c r="L99" s="41">
        <v>-1</v>
      </c>
      <c r="M99" s="46">
        <v>-0.44800000000000001</v>
      </c>
      <c r="N99" s="27">
        <v>-9.874790739297812E-5</v>
      </c>
      <c r="O99" s="43">
        <v>0</v>
      </c>
      <c r="P99" s="27">
        <v>0</v>
      </c>
      <c r="Q99" s="24">
        <v>0</v>
      </c>
      <c r="R99" s="27">
        <v>0</v>
      </c>
      <c r="S99" s="44">
        <v>0</v>
      </c>
      <c r="T99" s="41">
        <v>-1</v>
      </c>
      <c r="U99" s="46">
        <v>0</v>
      </c>
      <c r="V99" s="27">
        <v>0</v>
      </c>
      <c r="W99" s="43">
        <v>0</v>
      </c>
      <c r="X99" s="27">
        <v>0</v>
      </c>
      <c r="Y99" s="24">
        <v>0</v>
      </c>
      <c r="Z99" s="27">
        <v>0</v>
      </c>
      <c r="AA99" s="44">
        <v>0</v>
      </c>
      <c r="AB99" s="41">
        <v>0</v>
      </c>
      <c r="AC99" s="46">
        <v>-1.0569999999999999</v>
      </c>
      <c r="AD99" s="27">
        <v>-6.8884971286958292E-5</v>
      </c>
      <c r="AE99" s="43">
        <v>0</v>
      </c>
      <c r="AF99" s="27">
        <v>0</v>
      </c>
      <c r="AG99" s="24">
        <v>0</v>
      </c>
      <c r="AH99" s="27">
        <v>0</v>
      </c>
      <c r="AI99" s="44">
        <v>0</v>
      </c>
      <c r="AJ99" s="41">
        <v>-1</v>
      </c>
      <c r="AK99" s="46">
        <v>0</v>
      </c>
      <c r="AL99" s="27">
        <v>0</v>
      </c>
      <c r="AM99" s="43">
        <v>0</v>
      </c>
      <c r="AN99" s="27">
        <v>0</v>
      </c>
      <c r="AO99" s="24">
        <v>0</v>
      </c>
      <c r="AP99" s="27">
        <v>0</v>
      </c>
      <c r="AQ99" s="44">
        <v>0</v>
      </c>
      <c r="AR99" s="41">
        <v>0</v>
      </c>
      <c r="AS99" s="46">
        <v>-6.0000000000000001E-3</v>
      </c>
      <c r="AT99" s="27">
        <v>-7.1181503818413144E-7</v>
      </c>
      <c r="AU99" s="43">
        <v>0</v>
      </c>
      <c r="AV99" s="27">
        <v>0</v>
      </c>
      <c r="AW99" s="24">
        <v>0</v>
      </c>
      <c r="AX99" s="27">
        <v>0</v>
      </c>
      <c r="AY99" s="44">
        <v>0</v>
      </c>
      <c r="AZ99" s="41">
        <v>-1</v>
      </c>
      <c r="BA99" s="46">
        <v>-0.129</v>
      </c>
      <c r="BB99" s="27">
        <v>-1.6457654455087059E-5</v>
      </c>
      <c r="BC99" s="43">
        <v>0</v>
      </c>
      <c r="BD99" s="27">
        <v>0</v>
      </c>
      <c r="BE99" s="24">
        <v>0</v>
      </c>
      <c r="BF99" s="27">
        <v>0</v>
      </c>
      <c r="BG99" s="44">
        <v>0</v>
      </c>
      <c r="BH99" s="41">
        <v>-1</v>
      </c>
      <c r="BI99" s="46">
        <v>0</v>
      </c>
      <c r="BJ99" s="27">
        <v>0</v>
      </c>
      <c r="BK99" s="43">
        <v>0</v>
      </c>
      <c r="BL99" s="27">
        <v>0</v>
      </c>
      <c r="BM99" s="24">
        <v>0</v>
      </c>
      <c r="BN99" s="27">
        <v>0</v>
      </c>
      <c r="BO99" s="44">
        <v>0</v>
      </c>
      <c r="BP99" s="41">
        <v>0</v>
      </c>
      <c r="BQ99" s="46">
        <v>-2.2050000000000001</v>
      </c>
      <c r="BR99" s="27">
        <v>-2.9121105233769178E-4</v>
      </c>
      <c r="BS99" s="43">
        <v>0</v>
      </c>
      <c r="BT99" s="27">
        <v>0</v>
      </c>
      <c r="BU99" s="24">
        <v>0</v>
      </c>
      <c r="BV99" s="27">
        <v>0</v>
      </c>
      <c r="BW99" s="44">
        <v>0</v>
      </c>
      <c r="BX99" s="41">
        <v>-1</v>
      </c>
      <c r="BY99" s="46">
        <v>0</v>
      </c>
      <c r="BZ99" s="27" t="e">
        <v>#DIV/0!</v>
      </c>
      <c r="CA99" s="43">
        <v>0</v>
      </c>
      <c r="CB99" s="27">
        <v>0</v>
      </c>
      <c r="CC99" s="24">
        <v>0</v>
      </c>
      <c r="CD99" s="27">
        <v>0</v>
      </c>
      <c r="CE99" s="44">
        <v>0</v>
      </c>
      <c r="CF99" s="41">
        <v>0</v>
      </c>
      <c r="CG99" s="46">
        <v>0</v>
      </c>
      <c r="CH99" s="27" t="e">
        <v>#DIV/0!</v>
      </c>
      <c r="CI99" s="43">
        <v>0</v>
      </c>
      <c r="CJ99" s="27">
        <v>0</v>
      </c>
      <c r="CK99" s="24">
        <v>0</v>
      </c>
      <c r="CL99" s="27">
        <v>0</v>
      </c>
      <c r="CM99" s="44">
        <v>0</v>
      </c>
      <c r="CN99" s="41">
        <v>0</v>
      </c>
      <c r="CO99" s="46">
        <v>0</v>
      </c>
      <c r="CP99" s="27" t="e">
        <v>#DIV/0!</v>
      </c>
      <c r="CQ99" s="43">
        <v>0</v>
      </c>
      <c r="CR99" s="27">
        <v>0</v>
      </c>
      <c r="CS99" s="24">
        <v>0</v>
      </c>
      <c r="CT99" s="27">
        <v>0</v>
      </c>
      <c r="CU99" s="44">
        <v>0</v>
      </c>
      <c r="CV99" s="41">
        <v>0</v>
      </c>
      <c r="CW99" s="46">
        <v>0</v>
      </c>
      <c r="CX99" s="27">
        <v>0</v>
      </c>
      <c r="CY99" s="43">
        <v>0</v>
      </c>
      <c r="CZ99" s="27">
        <v>0</v>
      </c>
      <c r="DA99" s="24">
        <v>0</v>
      </c>
      <c r="DB99" s="27">
        <v>0</v>
      </c>
      <c r="DC99" s="44">
        <v>0</v>
      </c>
      <c r="DD99" s="41">
        <v>0</v>
      </c>
      <c r="DE99" s="46">
        <v>-1.944</v>
      </c>
      <c r="DF99" s="27">
        <v>-9.6387692719605538E-5</v>
      </c>
      <c r="DG99" s="43">
        <v>0</v>
      </c>
      <c r="DH99" s="27">
        <v>0</v>
      </c>
      <c r="DI99" s="24">
        <v>0</v>
      </c>
      <c r="DJ99" s="27">
        <v>0</v>
      </c>
      <c r="DK99" s="44">
        <v>0</v>
      </c>
      <c r="DL99" s="41">
        <v>-1</v>
      </c>
      <c r="DM99" s="46">
        <v>0</v>
      </c>
      <c r="DN99" s="27">
        <v>0</v>
      </c>
      <c r="DO99" s="43">
        <v>0</v>
      </c>
      <c r="DP99" s="27">
        <v>0</v>
      </c>
      <c r="DQ99" s="24">
        <v>0</v>
      </c>
      <c r="DR99" s="27">
        <v>0</v>
      </c>
      <c r="DS99" s="44">
        <v>0</v>
      </c>
      <c r="DT99" s="41">
        <v>0</v>
      </c>
      <c r="DU99" s="46">
        <v>-0.59499999999999997</v>
      </c>
      <c r="DV99" s="27">
        <v>-3.9079232849044214E-5</v>
      </c>
      <c r="DW99" s="43">
        <v>0</v>
      </c>
      <c r="DX99" s="27">
        <v>0</v>
      </c>
      <c r="DY99" s="24">
        <v>0</v>
      </c>
      <c r="DZ99" s="27">
        <v>0</v>
      </c>
      <c r="EA99" s="44">
        <v>0</v>
      </c>
      <c r="EB99" s="41">
        <v>-1</v>
      </c>
      <c r="EC99" s="46">
        <v>0</v>
      </c>
      <c r="ED99" s="27" t="e">
        <v>#DIV/0!</v>
      </c>
      <c r="EE99" s="43">
        <v>0</v>
      </c>
      <c r="EF99" s="27">
        <v>0</v>
      </c>
      <c r="EG99" s="24">
        <v>0</v>
      </c>
      <c r="EH99" s="27">
        <v>0</v>
      </c>
      <c r="EI99" s="44">
        <v>0</v>
      </c>
      <c r="EJ99" s="41">
        <v>0</v>
      </c>
      <c r="EK99" s="46">
        <v>0</v>
      </c>
      <c r="EL99" s="27" t="e">
        <v>#DIV/0!</v>
      </c>
      <c r="EM99" s="43">
        <v>0</v>
      </c>
      <c r="EN99" s="27">
        <v>0</v>
      </c>
      <c r="EO99" s="24">
        <v>0</v>
      </c>
      <c r="EP99" s="27">
        <v>0</v>
      </c>
      <c r="EQ99" s="44">
        <v>0</v>
      </c>
      <c r="ER99" s="41">
        <v>0</v>
      </c>
      <c r="ES99" s="46">
        <v>0</v>
      </c>
      <c r="ET99" s="27" t="e">
        <v>#DIV/0!</v>
      </c>
      <c r="EU99" s="43">
        <v>0</v>
      </c>
      <c r="EV99" s="27">
        <v>0</v>
      </c>
      <c r="EW99" s="24">
        <v>0</v>
      </c>
      <c r="EX99" s="27">
        <v>0</v>
      </c>
      <c r="EY99" s="44">
        <v>0</v>
      </c>
      <c r="EZ99" s="41">
        <v>0</v>
      </c>
      <c r="FA99" s="46">
        <v>0</v>
      </c>
      <c r="FB99" s="27" t="e">
        <v>#DIV/0!</v>
      </c>
      <c r="FC99" s="43">
        <v>0</v>
      </c>
      <c r="FD99" s="27">
        <v>0</v>
      </c>
      <c r="FE99" s="24">
        <v>0</v>
      </c>
      <c r="FF99" s="27">
        <v>0</v>
      </c>
      <c r="FG99" s="44">
        <v>0</v>
      </c>
      <c r="FH99" s="41">
        <v>0</v>
      </c>
      <c r="FI99" s="46">
        <v>0</v>
      </c>
      <c r="FJ99" s="27">
        <v>0</v>
      </c>
      <c r="FK99" s="43">
        <v>0</v>
      </c>
      <c r="FL99" s="27" t="e">
        <v>#DIV/0!</v>
      </c>
      <c r="FM99" s="24">
        <v>0</v>
      </c>
      <c r="FN99" s="27">
        <v>0</v>
      </c>
      <c r="FO99" s="44">
        <v>0</v>
      </c>
      <c r="FP99" s="41">
        <v>0</v>
      </c>
      <c r="FQ99" s="46">
        <v>0</v>
      </c>
      <c r="FR99" s="27">
        <v>0</v>
      </c>
      <c r="FS99" s="43">
        <v>0</v>
      </c>
      <c r="FT99" s="27">
        <v>0</v>
      </c>
      <c r="FU99" s="24">
        <v>0</v>
      </c>
      <c r="FV99" s="27">
        <v>0</v>
      </c>
      <c r="FW99" s="44">
        <v>0</v>
      </c>
      <c r="FX99" s="41">
        <v>0</v>
      </c>
      <c r="FY99" s="46">
        <v>-2.4319999999999999</v>
      </c>
      <c r="FZ99" s="27">
        <v>-7.5273143706088095E-3</v>
      </c>
      <c r="GA99" s="43">
        <v>0</v>
      </c>
      <c r="GB99" s="27">
        <v>0</v>
      </c>
      <c r="GC99" s="24">
        <v>0</v>
      </c>
      <c r="GD99" s="27">
        <v>0</v>
      </c>
      <c r="GE99" s="44">
        <v>0</v>
      </c>
      <c r="GF99" s="41">
        <v>-1</v>
      </c>
      <c r="GG99" s="46">
        <v>-0.72199999999999998</v>
      </c>
      <c r="GH99" s="27" t="e">
        <v>#DIV/0!</v>
      </c>
      <c r="GI99" s="43">
        <v>0</v>
      </c>
      <c r="GJ99" s="27" t="e">
        <v>#DIV/0!</v>
      </c>
      <c r="GK99" s="24">
        <v>0</v>
      </c>
      <c r="GL99" s="27" t="e">
        <v>#DIV/0!</v>
      </c>
      <c r="GM99" s="44">
        <v>0</v>
      </c>
      <c r="GN99" s="41">
        <v>-1</v>
      </c>
      <c r="GO99" s="46">
        <v>0</v>
      </c>
      <c r="GP99" s="27">
        <v>0</v>
      </c>
      <c r="GQ99" s="43">
        <v>0</v>
      </c>
      <c r="GR99" s="27">
        <v>0</v>
      </c>
      <c r="GS99" s="24">
        <v>0</v>
      </c>
      <c r="GT99" s="27">
        <v>0</v>
      </c>
      <c r="GU99" s="44">
        <v>0</v>
      </c>
      <c r="GV99" s="41">
        <v>0</v>
      </c>
      <c r="GW99" s="24">
        <v>-7.3839999999999995</v>
      </c>
      <c r="GX99" s="27">
        <v>-5.1061460968742538E-5</v>
      </c>
      <c r="GY99" s="24">
        <v>0</v>
      </c>
      <c r="GZ99" s="27">
        <v>0</v>
      </c>
      <c r="HA99" s="24">
        <v>0</v>
      </c>
      <c r="HB99" s="27">
        <v>0</v>
      </c>
      <c r="HC99" s="44">
        <v>0</v>
      </c>
      <c r="HD99" s="41">
        <v>-1</v>
      </c>
      <c r="HE99" s="85"/>
      <c r="HF99" s="88">
        <v>0</v>
      </c>
      <c r="HG99" s="88">
        <v>-5.0430000000000001</v>
      </c>
      <c r="HH99" s="88">
        <v>-5.0430000000000001</v>
      </c>
    </row>
    <row r="100" spans="3:216" ht="15" hidden="1" customHeight="1" outlineLevel="1" x14ac:dyDescent="0.3">
      <c r="C100">
        <v>41170030</v>
      </c>
      <c r="D100" s="56" t="s">
        <v>138</v>
      </c>
      <c r="E100" s="46">
        <v>0</v>
      </c>
      <c r="F100" s="27">
        <v>0</v>
      </c>
      <c r="G100" s="43">
        <v>-7.0641900000000017</v>
      </c>
      <c r="H100" s="27">
        <v>-1.6868654183328109E-3</v>
      </c>
      <c r="I100" s="24">
        <v>-5.7279999999999998</v>
      </c>
      <c r="J100" s="27">
        <v>-1.5176400485284482E-3</v>
      </c>
      <c r="K100" s="44">
        <v>-0.18914978221140732</v>
      </c>
      <c r="L100" s="41">
        <v>1</v>
      </c>
      <c r="M100" s="46">
        <v>0</v>
      </c>
      <c r="N100" s="27">
        <v>0</v>
      </c>
      <c r="O100" s="43">
        <v>-6.4659420000000001</v>
      </c>
      <c r="P100" s="27">
        <v>-1.4076821318019525E-3</v>
      </c>
      <c r="Q100" s="24">
        <v>-8.2530000000000001</v>
      </c>
      <c r="R100" s="27">
        <v>-2.055980054527192E-3</v>
      </c>
      <c r="S100" s="44">
        <v>0.27638014692986723</v>
      </c>
      <c r="T100" s="41">
        <v>1</v>
      </c>
      <c r="U100" s="46">
        <v>0</v>
      </c>
      <c r="V100" s="27">
        <v>0</v>
      </c>
      <c r="W100" s="43">
        <v>-8.0946000000000016</v>
      </c>
      <c r="X100" s="27">
        <v>-2.0038700996995147E-3</v>
      </c>
      <c r="Y100" s="24">
        <v>-6.1539999999999999</v>
      </c>
      <c r="Z100" s="27">
        <v>-1.5751187545863113E-3</v>
      </c>
      <c r="AA100" s="44">
        <v>-0.23974007362933325</v>
      </c>
      <c r="AB100" s="41">
        <v>1</v>
      </c>
      <c r="AC100" s="46">
        <v>-83.38</v>
      </c>
      <c r="AD100" s="27">
        <v>-5.4338967889371636E-3</v>
      </c>
      <c r="AE100" s="43">
        <v>0</v>
      </c>
      <c r="AF100" s="27">
        <v>0</v>
      </c>
      <c r="AG100" s="24">
        <v>0</v>
      </c>
      <c r="AH100" s="27">
        <v>0</v>
      </c>
      <c r="AI100" s="44">
        <v>0</v>
      </c>
      <c r="AJ100" s="41">
        <v>-1</v>
      </c>
      <c r="AK100" s="46">
        <v>-39.454000000000001</v>
      </c>
      <c r="AL100" s="27">
        <v>-3.3753964619336226E-3</v>
      </c>
      <c r="AM100" s="43">
        <v>0</v>
      </c>
      <c r="AN100" s="27">
        <v>0</v>
      </c>
      <c r="AO100" s="24">
        <v>-49.155999999999999</v>
      </c>
      <c r="AP100" s="27">
        <v>-4.0230320137789426E-3</v>
      </c>
      <c r="AQ100" s="44">
        <v>1</v>
      </c>
      <c r="AR100" s="41">
        <v>0.24590662543721797</v>
      </c>
      <c r="AS100" s="46">
        <v>-48.545000000000002</v>
      </c>
      <c r="AT100" s="27">
        <v>-5.7591768381081102E-3</v>
      </c>
      <c r="AU100" s="43">
        <v>0</v>
      </c>
      <c r="AV100" s="27">
        <v>0</v>
      </c>
      <c r="AW100" s="24">
        <v>0</v>
      </c>
      <c r="AX100" s="27">
        <v>0</v>
      </c>
      <c r="AY100" s="44">
        <v>0</v>
      </c>
      <c r="AZ100" s="41">
        <v>-1</v>
      </c>
      <c r="BA100" s="46">
        <v>0</v>
      </c>
      <c r="BB100" s="27">
        <v>0</v>
      </c>
      <c r="BC100" s="43">
        <v>0</v>
      </c>
      <c r="BD100" s="27">
        <v>0</v>
      </c>
      <c r="BE100" s="24">
        <v>0</v>
      </c>
      <c r="BF100" s="27">
        <v>0</v>
      </c>
      <c r="BG100" s="44">
        <v>0</v>
      </c>
      <c r="BH100" s="41">
        <v>0</v>
      </c>
      <c r="BI100" s="46">
        <v>-8.9710000000000001</v>
      </c>
      <c r="BJ100" s="27">
        <v>-1.1369820686102964E-3</v>
      </c>
      <c r="BK100" s="43">
        <v>-25.102980000000002</v>
      </c>
      <c r="BL100" s="27">
        <v>-3.5878102888206895E-3</v>
      </c>
      <c r="BM100" s="24">
        <v>-6.1790000000000003</v>
      </c>
      <c r="BN100" s="27">
        <v>-9.0490342253834847E-4</v>
      </c>
      <c r="BO100" s="44">
        <v>-0.75385392491250047</v>
      </c>
      <c r="BP100" s="41">
        <v>-0.31122505852190385</v>
      </c>
      <c r="BQ100" s="46">
        <v>-45.122999999999998</v>
      </c>
      <c r="BR100" s="27">
        <v>-5.9593271268179879E-3</v>
      </c>
      <c r="BS100" s="43">
        <v>-10.238130000000002</v>
      </c>
      <c r="BT100" s="27">
        <v>-1.4992269515499263E-3</v>
      </c>
      <c r="BU100" s="24">
        <v>-3.4449999999999998</v>
      </c>
      <c r="BV100" s="27">
        <v>-5.2005063134448568E-4</v>
      </c>
      <c r="BW100" s="44">
        <v>-0.66351277039850065</v>
      </c>
      <c r="BX100" s="41">
        <v>-0.9236531259003169</v>
      </c>
      <c r="BY100" s="46">
        <v>0</v>
      </c>
      <c r="BZ100" s="27" t="e">
        <v>#DIV/0!</v>
      </c>
      <c r="CA100" s="43">
        <v>0</v>
      </c>
      <c r="CB100" s="27">
        <v>0</v>
      </c>
      <c r="CC100" s="24">
        <v>-39.909999999999997</v>
      </c>
      <c r="CD100" s="27">
        <v>-9.2938274640868412E-3</v>
      </c>
      <c r="CE100" s="44">
        <v>1</v>
      </c>
      <c r="CF100" s="41">
        <v>1</v>
      </c>
      <c r="CG100" s="46">
        <v>0</v>
      </c>
      <c r="CH100" s="27" t="e">
        <v>#DIV/0!</v>
      </c>
      <c r="CI100" s="43">
        <v>-9.9313199999999995</v>
      </c>
      <c r="CJ100" s="27">
        <v>-2.7550637076595615E-3</v>
      </c>
      <c r="CK100" s="24">
        <v>-2.395</v>
      </c>
      <c r="CL100" s="27">
        <v>-8.0248162836422411E-4</v>
      </c>
      <c r="CM100" s="44">
        <v>-0.7588437387980651</v>
      </c>
      <c r="CN100" s="41">
        <v>1</v>
      </c>
      <c r="CO100" s="46">
        <v>0</v>
      </c>
      <c r="CP100" s="27" t="e">
        <v>#DIV/0!</v>
      </c>
      <c r="CQ100" s="43">
        <v>-11.030039999999998</v>
      </c>
      <c r="CR100" s="27">
        <v>-2.2520761221338551E-3</v>
      </c>
      <c r="CS100" s="24">
        <v>-10.827999999999999</v>
      </c>
      <c r="CT100" s="27">
        <v>-2.7183020202245882E-3</v>
      </c>
      <c r="CU100" s="44">
        <v>-1.8317249982774175E-2</v>
      </c>
      <c r="CV100" s="41">
        <v>1</v>
      </c>
      <c r="CW100" s="46">
        <v>-55.24</v>
      </c>
      <c r="CX100" s="27">
        <v>-2.8035993871668745E-3</v>
      </c>
      <c r="CY100" s="43">
        <v>-28.874667937500003</v>
      </c>
      <c r="CZ100" s="27">
        <v>-1.5326610764000172E-3</v>
      </c>
      <c r="DA100" s="24">
        <v>-46.508000000000003</v>
      </c>
      <c r="DB100" s="27">
        <v>-3.2061076806298165E-3</v>
      </c>
      <c r="DC100" s="44">
        <v>0.61068518954634632</v>
      </c>
      <c r="DD100" s="41">
        <v>-0.15807385952208541</v>
      </c>
      <c r="DE100" s="46">
        <v>-30.346</v>
      </c>
      <c r="DF100" s="27">
        <v>-1.5046198164964763E-3</v>
      </c>
      <c r="DG100" s="43">
        <v>-36.229287937499997</v>
      </c>
      <c r="DH100" s="27">
        <v>-1.8440771568508628E-3</v>
      </c>
      <c r="DI100" s="24">
        <v>-26.608000000000001</v>
      </c>
      <c r="DJ100" s="27">
        <v>-1.5201591048063662E-3</v>
      </c>
      <c r="DK100" s="44">
        <v>-0.26556657569693087</v>
      </c>
      <c r="DL100" s="41">
        <v>-0.12317933170763851</v>
      </c>
      <c r="DM100" s="46">
        <v>-21.327000000000002</v>
      </c>
      <c r="DN100" s="27">
        <v>-1.4433726475908933E-3</v>
      </c>
      <c r="DO100" s="43">
        <v>-32.108627249999998</v>
      </c>
      <c r="DP100" s="27">
        <v>-2.4993230902592379E-3</v>
      </c>
      <c r="DQ100" s="24">
        <v>-36.015000000000001</v>
      </c>
      <c r="DR100" s="27">
        <v>-2.8585182295521494E-3</v>
      </c>
      <c r="DS100" s="44">
        <v>0.12166115728289206</v>
      </c>
      <c r="DT100" s="41">
        <v>0.68870445913630607</v>
      </c>
      <c r="DU100" s="46">
        <v>-91.200999999999993</v>
      </c>
      <c r="DV100" s="27">
        <v>-5.990025403471733E-3</v>
      </c>
      <c r="DW100" s="43">
        <v>-25.375139999999998</v>
      </c>
      <c r="DX100" s="27">
        <v>-1.589520197473692E-3</v>
      </c>
      <c r="DY100" s="24">
        <v>-29.213999999999999</v>
      </c>
      <c r="DZ100" s="27">
        <v>-2.1423871226209723E-3</v>
      </c>
      <c r="EA100" s="44">
        <v>0.15128428848077302</v>
      </c>
      <c r="EB100" s="41">
        <v>-0.67967456497187528</v>
      </c>
      <c r="EC100" s="46">
        <v>0</v>
      </c>
      <c r="ED100" s="27" t="e">
        <v>#DIV/0!</v>
      </c>
      <c r="EE100" s="43">
        <v>-21.166740000000004</v>
      </c>
      <c r="EF100" s="27">
        <v>-2.1276016452855223E-3</v>
      </c>
      <c r="EG100" s="24">
        <v>-45.19</v>
      </c>
      <c r="EH100" s="27">
        <v>-4.3893069528117929E-3</v>
      </c>
      <c r="EI100" s="44">
        <v>1.134953233232892</v>
      </c>
      <c r="EJ100" s="41">
        <v>1</v>
      </c>
      <c r="EK100" s="46">
        <v>0</v>
      </c>
      <c r="EL100" s="27" t="e">
        <v>#DIV/0!</v>
      </c>
      <c r="EM100" s="43">
        <v>-28.874667937500003</v>
      </c>
      <c r="EN100" s="27">
        <v>-1.8801830676450073E-3</v>
      </c>
      <c r="EO100" s="24">
        <v>-19.28</v>
      </c>
      <c r="EP100" s="27">
        <v>-1.3974011817027422E-3</v>
      </c>
      <c r="EQ100" s="44">
        <v>-0.33228669359134866</v>
      </c>
      <c r="ER100" s="41">
        <v>1</v>
      </c>
      <c r="ES100" s="46">
        <v>0</v>
      </c>
      <c r="ET100" s="27" t="e">
        <v>#DIV/0!</v>
      </c>
      <c r="EU100" s="43">
        <v>-8.4993300000000023</v>
      </c>
      <c r="EV100" s="27">
        <v>-1.4013950459419117E-3</v>
      </c>
      <c r="EW100" s="24">
        <v>-4.008</v>
      </c>
      <c r="EX100" s="27">
        <v>-8.4936542357968113E-4</v>
      </c>
      <c r="EY100" s="44">
        <v>-0.52843341769292418</v>
      </c>
      <c r="EZ100" s="41">
        <v>1</v>
      </c>
      <c r="FA100" s="46">
        <v>0</v>
      </c>
      <c r="FB100" s="27" t="e">
        <v>#DIV/0!</v>
      </c>
      <c r="FC100" s="43">
        <v>-9.3643200000000011</v>
      </c>
      <c r="FD100" s="27">
        <v>-1.3937050999817246E-3</v>
      </c>
      <c r="FE100" s="24">
        <v>-2.0529999999999999</v>
      </c>
      <c r="FF100" s="27">
        <v>-4.3933186461388331E-4</v>
      </c>
      <c r="FG100" s="44">
        <v>-0.78076357920276118</v>
      </c>
      <c r="FH100" s="41">
        <v>1</v>
      </c>
      <c r="FI100" s="46">
        <v>0</v>
      </c>
      <c r="FJ100" s="27">
        <v>0</v>
      </c>
      <c r="FK100" s="43">
        <v>0</v>
      </c>
      <c r="FL100" s="27" t="e">
        <v>#DIV/0!</v>
      </c>
      <c r="FM100" s="24">
        <v>0</v>
      </c>
      <c r="FN100" s="27">
        <v>0</v>
      </c>
      <c r="FO100" s="44">
        <v>0</v>
      </c>
      <c r="FP100" s="41">
        <v>0</v>
      </c>
      <c r="FQ100" s="46">
        <v>0</v>
      </c>
      <c r="FR100" s="27">
        <v>0</v>
      </c>
      <c r="FS100" s="43">
        <v>0</v>
      </c>
      <c r="FT100" s="27">
        <v>0</v>
      </c>
      <c r="FU100" s="24">
        <v>-2.2000000000000002</v>
      </c>
      <c r="FV100" s="27">
        <v>0.21268059724578633</v>
      </c>
      <c r="FW100" s="44">
        <v>1</v>
      </c>
      <c r="FX100" s="41">
        <v>1</v>
      </c>
      <c r="FY100" s="46">
        <v>0</v>
      </c>
      <c r="FZ100" s="27">
        <v>0</v>
      </c>
      <c r="GA100" s="43">
        <v>-57.957120000000003</v>
      </c>
      <c r="GB100" s="27">
        <v>-0.25545838016528927</v>
      </c>
      <c r="GC100" s="24">
        <v>0</v>
      </c>
      <c r="GD100" s="27">
        <v>0</v>
      </c>
      <c r="GE100" s="44">
        <v>-1</v>
      </c>
      <c r="GF100" s="41">
        <v>0</v>
      </c>
      <c r="GG100" s="46">
        <v>0</v>
      </c>
      <c r="GH100" s="27" t="e">
        <v>#DIV/0!</v>
      </c>
      <c r="GI100" s="43">
        <v>-20.474112120000001</v>
      </c>
      <c r="GJ100" s="27" t="e">
        <v>#DIV/0!</v>
      </c>
      <c r="GK100" s="24">
        <v>0</v>
      </c>
      <c r="GL100" s="27" t="e">
        <v>#DIV/0!</v>
      </c>
      <c r="GM100" s="44">
        <v>-1</v>
      </c>
      <c r="GN100" s="41">
        <v>0</v>
      </c>
      <c r="GO100" s="46">
        <v>0</v>
      </c>
      <c r="GP100" s="27">
        <v>0</v>
      </c>
      <c r="GQ100" s="43">
        <v>-9.1463999999999999</v>
      </c>
      <c r="GR100" s="27">
        <v>-3.2385553207983793E-3</v>
      </c>
      <c r="GS100" s="24">
        <v>0</v>
      </c>
      <c r="GT100" s="27">
        <v>0</v>
      </c>
      <c r="GU100" s="44">
        <v>-1</v>
      </c>
      <c r="GV100" s="41">
        <v>0</v>
      </c>
      <c r="GW100" s="24">
        <v>-423.58699999999999</v>
      </c>
      <c r="GX100" s="27">
        <v>-2.9291672626444673E-3</v>
      </c>
      <c r="GY100" s="24">
        <v>-277.56638306249999</v>
      </c>
      <c r="GZ100" s="27">
        <v>-1.4644431021671373E-3</v>
      </c>
      <c r="HA100" s="24">
        <v>-340.92399999999992</v>
      </c>
      <c r="HB100" s="27">
        <v>-2.0009747716621157E-3</v>
      </c>
      <c r="HC100" s="44">
        <v>0.22826113248459778</v>
      </c>
      <c r="HD100" s="41">
        <v>-0.19514999279959033</v>
      </c>
      <c r="HE100" s="85"/>
      <c r="HF100" s="88">
        <v>-304.56</v>
      </c>
      <c r="HG100" s="88">
        <v>-555.798</v>
      </c>
      <c r="HH100" s="88">
        <v>-251.238</v>
      </c>
    </row>
    <row r="101" spans="3:216" ht="15" hidden="1" customHeight="1" outlineLevel="1" x14ac:dyDescent="0.3">
      <c r="C101">
        <v>41170031</v>
      </c>
      <c r="D101" s="56" t="s">
        <v>139</v>
      </c>
      <c r="E101" s="46">
        <v>0</v>
      </c>
      <c r="F101" s="27">
        <v>0</v>
      </c>
      <c r="G101" s="43">
        <v>0</v>
      </c>
      <c r="H101" s="27">
        <v>0</v>
      </c>
      <c r="I101" s="24">
        <v>0</v>
      </c>
      <c r="J101" s="27">
        <v>0</v>
      </c>
      <c r="K101" s="44">
        <v>0</v>
      </c>
      <c r="L101" s="41">
        <v>0</v>
      </c>
      <c r="M101" s="46">
        <v>0</v>
      </c>
      <c r="N101" s="27">
        <v>0</v>
      </c>
      <c r="O101" s="43">
        <v>0</v>
      </c>
      <c r="P101" s="27">
        <v>0</v>
      </c>
      <c r="Q101" s="24">
        <v>0</v>
      </c>
      <c r="R101" s="27">
        <v>0</v>
      </c>
      <c r="S101" s="44">
        <v>0</v>
      </c>
      <c r="T101" s="41">
        <v>0</v>
      </c>
      <c r="U101" s="46">
        <v>0</v>
      </c>
      <c r="V101" s="27">
        <v>0</v>
      </c>
      <c r="W101" s="43">
        <v>0</v>
      </c>
      <c r="X101" s="27">
        <v>0</v>
      </c>
      <c r="Y101" s="24">
        <v>0</v>
      </c>
      <c r="Z101" s="27">
        <v>0</v>
      </c>
      <c r="AA101" s="44">
        <v>0</v>
      </c>
      <c r="AB101" s="41">
        <v>0</v>
      </c>
      <c r="AC101" s="46">
        <v>0</v>
      </c>
      <c r="AD101" s="27">
        <v>0</v>
      </c>
      <c r="AE101" s="43">
        <v>0</v>
      </c>
      <c r="AF101" s="27">
        <v>0</v>
      </c>
      <c r="AG101" s="24">
        <v>0</v>
      </c>
      <c r="AH101" s="27">
        <v>0</v>
      </c>
      <c r="AI101" s="44">
        <v>0</v>
      </c>
      <c r="AJ101" s="41">
        <v>0</v>
      </c>
      <c r="AK101" s="46">
        <v>0</v>
      </c>
      <c r="AL101" s="27">
        <v>0</v>
      </c>
      <c r="AM101" s="43">
        <v>0</v>
      </c>
      <c r="AN101" s="27">
        <v>0</v>
      </c>
      <c r="AO101" s="24">
        <v>0</v>
      </c>
      <c r="AP101" s="27">
        <v>0</v>
      </c>
      <c r="AQ101" s="44">
        <v>0</v>
      </c>
      <c r="AR101" s="41">
        <v>0</v>
      </c>
      <c r="AS101" s="46">
        <v>0</v>
      </c>
      <c r="AT101" s="27">
        <v>0</v>
      </c>
      <c r="AU101" s="43">
        <v>0</v>
      </c>
      <c r="AV101" s="27">
        <v>0</v>
      </c>
      <c r="AW101" s="24">
        <v>0</v>
      </c>
      <c r="AX101" s="27">
        <v>0</v>
      </c>
      <c r="AY101" s="44">
        <v>0</v>
      </c>
      <c r="AZ101" s="41">
        <v>0</v>
      </c>
      <c r="BA101" s="46">
        <v>0</v>
      </c>
      <c r="BB101" s="27">
        <v>0</v>
      </c>
      <c r="BC101" s="43">
        <v>0</v>
      </c>
      <c r="BD101" s="27">
        <v>0</v>
      </c>
      <c r="BE101" s="24">
        <v>-20</v>
      </c>
      <c r="BF101" s="27">
        <v>-2.9858210821362063E-3</v>
      </c>
      <c r="BG101" s="44">
        <v>1</v>
      </c>
      <c r="BH101" s="41">
        <v>1</v>
      </c>
      <c r="BI101" s="46">
        <v>0</v>
      </c>
      <c r="BJ101" s="27">
        <v>0</v>
      </c>
      <c r="BK101" s="43">
        <v>0</v>
      </c>
      <c r="BL101" s="27">
        <v>0</v>
      </c>
      <c r="BM101" s="24">
        <v>0</v>
      </c>
      <c r="BN101" s="27">
        <v>0</v>
      </c>
      <c r="BO101" s="44">
        <v>0</v>
      </c>
      <c r="BP101" s="41">
        <v>0</v>
      </c>
      <c r="BQ101" s="46">
        <v>0</v>
      </c>
      <c r="BR101" s="27">
        <v>0</v>
      </c>
      <c r="BS101" s="43">
        <v>0</v>
      </c>
      <c r="BT101" s="27">
        <v>0</v>
      </c>
      <c r="BU101" s="24">
        <v>0</v>
      </c>
      <c r="BV101" s="27">
        <v>0</v>
      </c>
      <c r="BW101" s="44">
        <v>0</v>
      </c>
      <c r="BX101" s="41">
        <v>0</v>
      </c>
      <c r="BY101" s="46">
        <v>0</v>
      </c>
      <c r="BZ101" s="27" t="e">
        <v>#DIV/0!</v>
      </c>
      <c r="CA101" s="43">
        <v>0</v>
      </c>
      <c r="CB101" s="27">
        <v>0</v>
      </c>
      <c r="CC101" s="24">
        <v>0</v>
      </c>
      <c r="CD101" s="27">
        <v>0</v>
      </c>
      <c r="CE101" s="44">
        <v>0</v>
      </c>
      <c r="CF101" s="41">
        <v>0</v>
      </c>
      <c r="CG101" s="46">
        <v>0</v>
      </c>
      <c r="CH101" s="27" t="e">
        <v>#DIV/0!</v>
      </c>
      <c r="CI101" s="43">
        <v>0</v>
      </c>
      <c r="CJ101" s="27">
        <v>0</v>
      </c>
      <c r="CK101" s="24">
        <v>0</v>
      </c>
      <c r="CL101" s="27">
        <v>0</v>
      </c>
      <c r="CM101" s="44">
        <v>0</v>
      </c>
      <c r="CN101" s="41">
        <v>0</v>
      </c>
      <c r="CO101" s="46">
        <v>0</v>
      </c>
      <c r="CP101" s="27" t="e">
        <v>#DIV/0!</v>
      </c>
      <c r="CQ101" s="43">
        <v>0</v>
      </c>
      <c r="CR101" s="27">
        <v>0</v>
      </c>
      <c r="CS101" s="24">
        <v>0</v>
      </c>
      <c r="CT101" s="27">
        <v>0</v>
      </c>
      <c r="CU101" s="44">
        <v>0</v>
      </c>
      <c r="CV101" s="41">
        <v>0</v>
      </c>
      <c r="CW101" s="46">
        <v>0</v>
      </c>
      <c r="CX101" s="27">
        <v>0</v>
      </c>
      <c r="CY101" s="43">
        <v>0</v>
      </c>
      <c r="CZ101" s="27">
        <v>0</v>
      </c>
      <c r="DA101" s="24">
        <v>0</v>
      </c>
      <c r="DB101" s="27">
        <v>0</v>
      </c>
      <c r="DC101" s="44">
        <v>0</v>
      </c>
      <c r="DD101" s="41">
        <v>0</v>
      </c>
      <c r="DE101" s="46">
        <v>0</v>
      </c>
      <c r="DF101" s="27">
        <v>0</v>
      </c>
      <c r="DG101" s="43">
        <v>0</v>
      </c>
      <c r="DH101" s="27">
        <v>0</v>
      </c>
      <c r="DI101" s="24">
        <v>-21.335999999999999</v>
      </c>
      <c r="DJ101" s="27">
        <v>-1.2189610139863435E-3</v>
      </c>
      <c r="DK101" s="44">
        <v>1</v>
      </c>
      <c r="DL101" s="41">
        <v>1</v>
      </c>
      <c r="DM101" s="46">
        <v>0</v>
      </c>
      <c r="DN101" s="27">
        <v>0</v>
      </c>
      <c r="DO101" s="43">
        <v>0</v>
      </c>
      <c r="DP101" s="27">
        <v>0</v>
      </c>
      <c r="DQ101" s="24">
        <v>-0.11700000000000001</v>
      </c>
      <c r="DR101" s="27">
        <v>-9.2863149481494242E-6</v>
      </c>
      <c r="DS101" s="44">
        <v>1</v>
      </c>
      <c r="DT101" s="41">
        <v>1</v>
      </c>
      <c r="DU101" s="46">
        <v>0</v>
      </c>
      <c r="DV101" s="27">
        <v>0</v>
      </c>
      <c r="DW101" s="43">
        <v>0</v>
      </c>
      <c r="DX101" s="27">
        <v>0</v>
      </c>
      <c r="DY101" s="24">
        <v>0</v>
      </c>
      <c r="DZ101" s="27">
        <v>0</v>
      </c>
      <c r="EA101" s="44">
        <v>0</v>
      </c>
      <c r="EB101" s="41">
        <v>0</v>
      </c>
      <c r="EC101" s="46">
        <v>0</v>
      </c>
      <c r="ED101" s="27" t="e">
        <v>#DIV/0!</v>
      </c>
      <c r="EE101" s="43">
        <v>0</v>
      </c>
      <c r="EF101" s="27">
        <v>0</v>
      </c>
      <c r="EG101" s="24">
        <v>0</v>
      </c>
      <c r="EH101" s="27">
        <v>0</v>
      </c>
      <c r="EI101" s="44">
        <v>0</v>
      </c>
      <c r="EJ101" s="41">
        <v>0</v>
      </c>
      <c r="EK101" s="46">
        <v>0</v>
      </c>
      <c r="EL101" s="27" t="e">
        <v>#DIV/0!</v>
      </c>
      <c r="EM101" s="43">
        <v>0</v>
      </c>
      <c r="EN101" s="27">
        <v>0</v>
      </c>
      <c r="EO101" s="24">
        <v>0</v>
      </c>
      <c r="EP101" s="27">
        <v>0</v>
      </c>
      <c r="EQ101" s="44">
        <v>0</v>
      </c>
      <c r="ER101" s="41">
        <v>0</v>
      </c>
      <c r="ES101" s="46">
        <v>0</v>
      </c>
      <c r="ET101" s="27" t="e">
        <v>#DIV/0!</v>
      </c>
      <c r="EU101" s="43">
        <v>0</v>
      </c>
      <c r="EV101" s="27">
        <v>0</v>
      </c>
      <c r="EW101" s="24">
        <v>-1.724</v>
      </c>
      <c r="EX101" s="27">
        <v>-3.6534580595094069E-4</v>
      </c>
      <c r="EY101" s="44">
        <v>1</v>
      </c>
      <c r="EZ101" s="41">
        <v>1</v>
      </c>
      <c r="FA101" s="46">
        <v>0</v>
      </c>
      <c r="FB101" s="27" t="e">
        <v>#DIV/0!</v>
      </c>
      <c r="FC101" s="43">
        <v>0</v>
      </c>
      <c r="FD101" s="27">
        <v>0</v>
      </c>
      <c r="FE101" s="24">
        <v>0</v>
      </c>
      <c r="FF101" s="27">
        <v>0</v>
      </c>
      <c r="FG101" s="44">
        <v>0</v>
      </c>
      <c r="FH101" s="41">
        <v>0</v>
      </c>
      <c r="FI101" s="46">
        <v>0</v>
      </c>
      <c r="FJ101" s="27">
        <v>0</v>
      </c>
      <c r="FK101" s="43">
        <v>0</v>
      </c>
      <c r="FL101" s="27" t="e">
        <v>#DIV/0!</v>
      </c>
      <c r="FM101" s="24">
        <v>0</v>
      </c>
      <c r="FN101" s="27">
        <v>0</v>
      </c>
      <c r="FO101" s="44">
        <v>0</v>
      </c>
      <c r="FP101" s="41">
        <v>0</v>
      </c>
      <c r="FQ101" s="46">
        <v>0</v>
      </c>
      <c r="FR101" s="27">
        <v>0</v>
      </c>
      <c r="FS101" s="43">
        <v>0</v>
      </c>
      <c r="FT101" s="27">
        <v>0</v>
      </c>
      <c r="FU101" s="24">
        <v>0</v>
      </c>
      <c r="FV101" s="27">
        <v>0</v>
      </c>
      <c r="FW101" s="44">
        <v>0</v>
      </c>
      <c r="FX101" s="41">
        <v>0</v>
      </c>
      <c r="FY101" s="46">
        <v>-80.313999999999993</v>
      </c>
      <c r="FZ101" s="27">
        <v>-0.24858089077346868</v>
      </c>
      <c r="GA101" s="43">
        <v>0</v>
      </c>
      <c r="GB101" s="27">
        <v>0</v>
      </c>
      <c r="GC101" s="24">
        <v>0</v>
      </c>
      <c r="GD101" s="27">
        <v>0</v>
      </c>
      <c r="GE101" s="44">
        <v>0</v>
      </c>
      <c r="GF101" s="41">
        <v>-1</v>
      </c>
      <c r="GG101" s="46">
        <v>0</v>
      </c>
      <c r="GH101" s="27" t="e">
        <v>#DIV/0!</v>
      </c>
      <c r="GI101" s="43">
        <v>0</v>
      </c>
      <c r="GJ101" s="27" t="e">
        <v>#DIV/0!</v>
      </c>
      <c r="GK101" s="24">
        <v>0</v>
      </c>
      <c r="GL101" s="27" t="e">
        <v>#DIV/0!</v>
      </c>
      <c r="GM101" s="44">
        <v>0</v>
      </c>
      <c r="GN101" s="41">
        <v>0</v>
      </c>
      <c r="GO101" s="46">
        <v>-6.4353400000000001</v>
      </c>
      <c r="GP101" s="27">
        <v>-2.7126061901781213E-3</v>
      </c>
      <c r="GQ101" s="43">
        <v>0</v>
      </c>
      <c r="GR101" s="27">
        <v>0</v>
      </c>
      <c r="GS101" s="24">
        <v>-1.69452</v>
      </c>
      <c r="GT101" s="27">
        <v>-8.1838537562843974E-4</v>
      </c>
      <c r="GU101" s="44">
        <v>1</v>
      </c>
      <c r="GV101" s="41">
        <v>-0.73668524118383805</v>
      </c>
      <c r="GW101" s="24">
        <v>-6.4353400000000001</v>
      </c>
      <c r="GX101" s="27">
        <v>-4.4501335621693882E-5</v>
      </c>
      <c r="GY101" s="24">
        <v>0</v>
      </c>
      <c r="GZ101" s="27">
        <v>0</v>
      </c>
      <c r="HA101" s="24">
        <v>-44.87151999999999</v>
      </c>
      <c r="HB101" s="27">
        <v>-2.633630354159052E-4</v>
      </c>
      <c r="HC101" s="44">
        <v>1</v>
      </c>
      <c r="HD101" s="41">
        <v>5.9726727725341613</v>
      </c>
      <c r="HE101" s="85"/>
      <c r="HF101" s="88">
        <v>-43.147519999999993</v>
      </c>
      <c r="HG101" s="88">
        <v>-29.779</v>
      </c>
      <c r="HH101" s="88">
        <v>13.368519999999993</v>
      </c>
    </row>
    <row r="102" spans="3:216" ht="15" hidden="1" customHeight="1" outlineLevel="1" x14ac:dyDescent="0.3">
      <c r="C102">
        <v>41170032</v>
      </c>
      <c r="D102" s="56" t="s">
        <v>140</v>
      </c>
      <c r="E102" s="46">
        <v>0</v>
      </c>
      <c r="F102" s="27">
        <v>0</v>
      </c>
      <c r="G102" s="43">
        <v>0</v>
      </c>
      <c r="H102" s="27">
        <v>0</v>
      </c>
      <c r="I102" s="24">
        <v>0</v>
      </c>
      <c r="J102" s="27">
        <v>0</v>
      </c>
      <c r="K102" s="44">
        <v>0</v>
      </c>
      <c r="L102" s="41">
        <v>0</v>
      </c>
      <c r="M102" s="46">
        <v>0</v>
      </c>
      <c r="N102" s="27">
        <v>0</v>
      </c>
      <c r="O102" s="43">
        <v>0</v>
      </c>
      <c r="P102" s="27">
        <v>0</v>
      </c>
      <c r="Q102" s="24">
        <v>0</v>
      </c>
      <c r="R102" s="27">
        <v>0</v>
      </c>
      <c r="S102" s="44">
        <v>0</v>
      </c>
      <c r="T102" s="41">
        <v>0</v>
      </c>
      <c r="U102" s="46">
        <v>0</v>
      </c>
      <c r="V102" s="27">
        <v>0</v>
      </c>
      <c r="W102" s="43">
        <v>0</v>
      </c>
      <c r="X102" s="27">
        <v>0</v>
      </c>
      <c r="Y102" s="24">
        <v>0</v>
      </c>
      <c r="Z102" s="27">
        <v>0</v>
      </c>
      <c r="AA102" s="44">
        <v>0</v>
      </c>
      <c r="AB102" s="41">
        <v>0</v>
      </c>
      <c r="AC102" s="46">
        <v>-0.46100000000000002</v>
      </c>
      <c r="AD102" s="27">
        <v>-3.0043492680499313E-5</v>
      </c>
      <c r="AE102" s="43">
        <v>0</v>
      </c>
      <c r="AF102" s="27">
        <v>0</v>
      </c>
      <c r="AG102" s="24">
        <v>-0.624</v>
      </c>
      <c r="AH102" s="27">
        <v>-4.6030394813908852E-5</v>
      </c>
      <c r="AI102" s="44">
        <v>1</v>
      </c>
      <c r="AJ102" s="41">
        <v>0.35357917570498909</v>
      </c>
      <c r="AK102" s="46">
        <v>0</v>
      </c>
      <c r="AL102" s="27">
        <v>0</v>
      </c>
      <c r="AM102" s="43">
        <v>0</v>
      </c>
      <c r="AN102" s="27">
        <v>0</v>
      </c>
      <c r="AO102" s="24">
        <v>0</v>
      </c>
      <c r="AP102" s="27">
        <v>0</v>
      </c>
      <c r="AQ102" s="44">
        <v>0</v>
      </c>
      <c r="AR102" s="41">
        <v>0</v>
      </c>
      <c r="AS102" s="46">
        <v>0</v>
      </c>
      <c r="AT102" s="27">
        <v>0</v>
      </c>
      <c r="AU102" s="43">
        <v>0</v>
      </c>
      <c r="AV102" s="27">
        <v>0</v>
      </c>
      <c r="AW102" s="24">
        <v>-0.6</v>
      </c>
      <c r="AX102" s="27">
        <v>-8.2916207230265612E-5</v>
      </c>
      <c r="AY102" s="44">
        <v>1</v>
      </c>
      <c r="AZ102" s="41">
        <v>1</v>
      </c>
      <c r="BA102" s="46">
        <v>0</v>
      </c>
      <c r="BB102" s="27">
        <v>0</v>
      </c>
      <c r="BC102" s="43">
        <v>0</v>
      </c>
      <c r="BD102" s="27">
        <v>0</v>
      </c>
      <c r="BE102" s="24">
        <v>0</v>
      </c>
      <c r="BF102" s="27">
        <v>0</v>
      </c>
      <c r="BG102" s="44">
        <v>0</v>
      </c>
      <c r="BH102" s="41">
        <v>0</v>
      </c>
      <c r="BI102" s="46">
        <v>0</v>
      </c>
      <c r="BJ102" s="27">
        <v>0</v>
      </c>
      <c r="BK102" s="43">
        <v>0</v>
      </c>
      <c r="BL102" s="27">
        <v>0</v>
      </c>
      <c r="BM102" s="24">
        <v>0</v>
      </c>
      <c r="BN102" s="27">
        <v>0</v>
      </c>
      <c r="BO102" s="44">
        <v>0</v>
      </c>
      <c r="BP102" s="41">
        <v>0</v>
      </c>
      <c r="BQ102" s="46">
        <v>0</v>
      </c>
      <c r="BR102" s="27">
        <v>0</v>
      </c>
      <c r="BS102" s="43">
        <v>0</v>
      </c>
      <c r="BT102" s="27">
        <v>0</v>
      </c>
      <c r="BU102" s="24">
        <v>0</v>
      </c>
      <c r="BV102" s="27">
        <v>0</v>
      </c>
      <c r="BW102" s="44">
        <v>0</v>
      </c>
      <c r="BX102" s="41">
        <v>0</v>
      </c>
      <c r="BY102" s="46">
        <v>0</v>
      </c>
      <c r="BZ102" s="27" t="e">
        <v>#DIV/0!</v>
      </c>
      <c r="CA102" s="43">
        <v>0</v>
      </c>
      <c r="CB102" s="27">
        <v>0</v>
      </c>
      <c r="CC102" s="24">
        <v>0</v>
      </c>
      <c r="CD102" s="27">
        <v>0</v>
      </c>
      <c r="CE102" s="44">
        <v>0</v>
      </c>
      <c r="CF102" s="41">
        <v>0</v>
      </c>
      <c r="CG102" s="46">
        <v>0</v>
      </c>
      <c r="CH102" s="27" t="e">
        <v>#DIV/0!</v>
      </c>
      <c r="CI102" s="43">
        <v>0</v>
      </c>
      <c r="CJ102" s="27">
        <v>0</v>
      </c>
      <c r="CK102" s="24">
        <v>0</v>
      </c>
      <c r="CL102" s="27">
        <v>0</v>
      </c>
      <c r="CM102" s="44">
        <v>0</v>
      </c>
      <c r="CN102" s="41">
        <v>0</v>
      </c>
      <c r="CO102" s="46">
        <v>0</v>
      </c>
      <c r="CP102" s="27" t="e">
        <v>#DIV/0!</v>
      </c>
      <c r="CQ102" s="43">
        <v>0</v>
      </c>
      <c r="CR102" s="27">
        <v>0</v>
      </c>
      <c r="CS102" s="24">
        <v>-0.51800000000000002</v>
      </c>
      <c r="CT102" s="27">
        <v>-1.3004067662323023E-4</v>
      </c>
      <c r="CU102" s="44">
        <v>1</v>
      </c>
      <c r="CV102" s="41">
        <v>1</v>
      </c>
      <c r="CW102" s="46">
        <v>0</v>
      </c>
      <c r="CX102" s="27">
        <v>0</v>
      </c>
      <c r="CY102" s="43">
        <v>0</v>
      </c>
      <c r="CZ102" s="27">
        <v>0</v>
      </c>
      <c r="DA102" s="24">
        <v>0</v>
      </c>
      <c r="DB102" s="27">
        <v>0</v>
      </c>
      <c r="DC102" s="44">
        <v>0</v>
      </c>
      <c r="DD102" s="41">
        <v>0</v>
      </c>
      <c r="DE102" s="46">
        <v>0</v>
      </c>
      <c r="DF102" s="27">
        <v>0</v>
      </c>
      <c r="DG102" s="43">
        <v>0</v>
      </c>
      <c r="DH102" s="27">
        <v>0</v>
      </c>
      <c r="DI102" s="24">
        <v>0</v>
      </c>
      <c r="DJ102" s="27">
        <v>0</v>
      </c>
      <c r="DK102" s="44">
        <v>0</v>
      </c>
      <c r="DL102" s="41">
        <v>0</v>
      </c>
      <c r="DM102" s="46">
        <v>0</v>
      </c>
      <c r="DN102" s="27">
        <v>0</v>
      </c>
      <c r="DO102" s="43">
        <v>0</v>
      </c>
      <c r="DP102" s="27">
        <v>0</v>
      </c>
      <c r="DQ102" s="24">
        <v>-1.0999999999999999E-2</v>
      </c>
      <c r="DR102" s="27">
        <v>-8.7307234555250975E-7</v>
      </c>
      <c r="DS102" s="44">
        <v>1</v>
      </c>
      <c r="DT102" s="41">
        <v>1</v>
      </c>
      <c r="DU102" s="46">
        <v>0</v>
      </c>
      <c r="DV102" s="27">
        <v>0</v>
      </c>
      <c r="DW102" s="43">
        <v>0</v>
      </c>
      <c r="DX102" s="27">
        <v>0</v>
      </c>
      <c r="DY102" s="24">
        <v>-0.28199999999999997</v>
      </c>
      <c r="DZ102" s="27">
        <v>-2.0680261812114538E-5</v>
      </c>
      <c r="EA102" s="44">
        <v>1</v>
      </c>
      <c r="EB102" s="41">
        <v>1</v>
      </c>
      <c r="EC102" s="46">
        <v>0</v>
      </c>
      <c r="ED102" s="27" t="e">
        <v>#DIV/0!</v>
      </c>
      <c r="EE102" s="43">
        <v>0</v>
      </c>
      <c r="EF102" s="27">
        <v>0</v>
      </c>
      <c r="EG102" s="24">
        <v>0</v>
      </c>
      <c r="EH102" s="27">
        <v>0</v>
      </c>
      <c r="EI102" s="44">
        <v>0</v>
      </c>
      <c r="EJ102" s="41">
        <v>0</v>
      </c>
      <c r="EK102" s="46">
        <v>0</v>
      </c>
      <c r="EL102" s="27" t="e">
        <v>#DIV/0!</v>
      </c>
      <c r="EM102" s="43">
        <v>0</v>
      </c>
      <c r="EN102" s="27">
        <v>0</v>
      </c>
      <c r="EO102" s="24">
        <v>-0.23799999999999999</v>
      </c>
      <c r="EP102" s="27">
        <v>-1.7250076828073267E-5</v>
      </c>
      <c r="EQ102" s="44">
        <v>1</v>
      </c>
      <c r="ER102" s="41">
        <v>1</v>
      </c>
      <c r="ES102" s="46">
        <v>0</v>
      </c>
      <c r="ET102" s="27" t="e">
        <v>#DIV/0!</v>
      </c>
      <c r="EU102" s="43">
        <v>0</v>
      </c>
      <c r="EV102" s="27">
        <v>0</v>
      </c>
      <c r="EW102" s="24">
        <v>-3.4000000000000002E-2</v>
      </c>
      <c r="EX102" s="27">
        <v>-7.2051957090092713E-6</v>
      </c>
      <c r="EY102" s="44">
        <v>1</v>
      </c>
      <c r="EZ102" s="41">
        <v>1</v>
      </c>
      <c r="FA102" s="46">
        <v>0</v>
      </c>
      <c r="FB102" s="27" t="e">
        <v>#DIV/0!</v>
      </c>
      <c r="FC102" s="43">
        <v>0</v>
      </c>
      <c r="FD102" s="27">
        <v>0</v>
      </c>
      <c r="FE102" s="24">
        <v>0</v>
      </c>
      <c r="FF102" s="27">
        <v>0</v>
      </c>
      <c r="FG102" s="44">
        <v>0</v>
      </c>
      <c r="FH102" s="41">
        <v>0</v>
      </c>
      <c r="FI102" s="46">
        <v>0</v>
      </c>
      <c r="FJ102" s="27">
        <v>0</v>
      </c>
      <c r="FK102" s="43">
        <v>0</v>
      </c>
      <c r="FL102" s="27" t="e">
        <v>#DIV/0!</v>
      </c>
      <c r="FM102" s="24">
        <v>0</v>
      </c>
      <c r="FN102" s="27">
        <v>0</v>
      </c>
      <c r="FO102" s="44">
        <v>0</v>
      </c>
      <c r="FP102" s="41">
        <v>0</v>
      </c>
      <c r="FQ102" s="46">
        <v>0</v>
      </c>
      <c r="FR102" s="27">
        <v>0</v>
      </c>
      <c r="FS102" s="43">
        <v>0</v>
      </c>
      <c r="FT102" s="27">
        <v>0</v>
      </c>
      <c r="FU102" s="24">
        <v>0</v>
      </c>
      <c r="FV102" s="27">
        <v>0</v>
      </c>
      <c r="FW102" s="44">
        <v>0</v>
      </c>
      <c r="FX102" s="41">
        <v>0</v>
      </c>
      <c r="FY102" s="46">
        <v>0</v>
      </c>
      <c r="FZ102" s="27">
        <v>0</v>
      </c>
      <c r="GA102" s="43">
        <v>0</v>
      </c>
      <c r="GB102" s="27">
        <v>0</v>
      </c>
      <c r="GC102" s="24">
        <v>0</v>
      </c>
      <c r="GD102" s="27">
        <v>0</v>
      </c>
      <c r="GE102" s="44">
        <v>0</v>
      </c>
      <c r="GF102" s="41">
        <v>0</v>
      </c>
      <c r="GG102" s="46">
        <v>0</v>
      </c>
      <c r="GH102" s="27" t="e">
        <v>#DIV/0!</v>
      </c>
      <c r="GI102" s="43">
        <v>0</v>
      </c>
      <c r="GJ102" s="27" t="e">
        <v>#DIV/0!</v>
      </c>
      <c r="GK102" s="24">
        <v>0</v>
      </c>
      <c r="GL102" s="27" t="e">
        <v>#DIV/0!</v>
      </c>
      <c r="GM102" s="44">
        <v>0</v>
      </c>
      <c r="GN102" s="41">
        <v>0</v>
      </c>
      <c r="GO102" s="46">
        <v>0</v>
      </c>
      <c r="GP102" s="27">
        <v>0</v>
      </c>
      <c r="GQ102" s="43">
        <v>0</v>
      </c>
      <c r="GR102" s="27">
        <v>0</v>
      </c>
      <c r="GS102" s="24">
        <v>-3.3890000000000003E-2</v>
      </c>
      <c r="GT102" s="27">
        <v>-1.6367514328569641E-5</v>
      </c>
      <c r="GU102" s="44">
        <v>1</v>
      </c>
      <c r="GV102" s="41">
        <v>1</v>
      </c>
      <c r="GW102" s="24">
        <v>-0.46100000000000002</v>
      </c>
      <c r="GX102" s="27">
        <v>-3.1878837359954378E-6</v>
      </c>
      <c r="GY102" s="24">
        <v>0</v>
      </c>
      <c r="GZ102" s="27">
        <v>0</v>
      </c>
      <c r="HA102" s="24">
        <v>-2.3408899999999995</v>
      </c>
      <c r="HB102" s="27">
        <v>-1.3739313844833834E-5</v>
      </c>
      <c r="HC102" s="44">
        <v>1</v>
      </c>
      <c r="HD102" s="41">
        <v>4.0778524945770052</v>
      </c>
      <c r="HE102" s="85"/>
      <c r="HF102" s="88">
        <v>-1.5508899999999999</v>
      </c>
      <c r="HG102" s="88">
        <v>-1.262</v>
      </c>
      <c r="HH102" s="88">
        <v>0.28888999999999987</v>
      </c>
    </row>
    <row r="103" spans="3:216" ht="15" hidden="1" customHeight="1" outlineLevel="1" x14ac:dyDescent="0.3">
      <c r="C103">
        <v>41170037</v>
      </c>
      <c r="D103" s="56" t="s">
        <v>141</v>
      </c>
      <c r="E103" s="46">
        <v>0</v>
      </c>
      <c r="F103" s="27">
        <v>0</v>
      </c>
      <c r="G103" s="43">
        <v>0</v>
      </c>
      <c r="H103" s="27">
        <v>0</v>
      </c>
      <c r="I103" s="24">
        <v>0</v>
      </c>
      <c r="J103" s="27">
        <v>0</v>
      </c>
      <c r="K103" s="44">
        <v>0</v>
      </c>
      <c r="L103" s="41">
        <v>0</v>
      </c>
      <c r="M103" s="46">
        <v>0</v>
      </c>
      <c r="N103" s="27">
        <v>0</v>
      </c>
      <c r="O103" s="43">
        <v>0</v>
      </c>
      <c r="P103" s="27">
        <v>0</v>
      </c>
      <c r="Q103" s="24">
        <v>0</v>
      </c>
      <c r="R103" s="27">
        <v>0</v>
      </c>
      <c r="S103" s="44">
        <v>0</v>
      </c>
      <c r="T103" s="41">
        <v>0</v>
      </c>
      <c r="U103" s="46">
        <v>0</v>
      </c>
      <c r="V103" s="27">
        <v>0</v>
      </c>
      <c r="W103" s="43">
        <v>0</v>
      </c>
      <c r="X103" s="27">
        <v>0</v>
      </c>
      <c r="Y103" s="24">
        <v>0</v>
      </c>
      <c r="Z103" s="27">
        <v>0</v>
      </c>
      <c r="AA103" s="44">
        <v>0</v>
      </c>
      <c r="AB103" s="41">
        <v>0</v>
      </c>
      <c r="AC103" s="46">
        <v>0</v>
      </c>
      <c r="AD103" s="27">
        <v>0</v>
      </c>
      <c r="AE103" s="43">
        <v>0</v>
      </c>
      <c r="AF103" s="27">
        <v>0</v>
      </c>
      <c r="AG103" s="24">
        <v>0</v>
      </c>
      <c r="AH103" s="27">
        <v>0</v>
      </c>
      <c r="AI103" s="44">
        <v>0</v>
      </c>
      <c r="AJ103" s="41">
        <v>0</v>
      </c>
      <c r="AK103" s="46">
        <v>0</v>
      </c>
      <c r="AL103" s="27">
        <v>0</v>
      </c>
      <c r="AM103" s="43">
        <v>0</v>
      </c>
      <c r="AN103" s="27">
        <v>0</v>
      </c>
      <c r="AO103" s="24">
        <v>0</v>
      </c>
      <c r="AP103" s="27">
        <v>0</v>
      </c>
      <c r="AQ103" s="44">
        <v>0</v>
      </c>
      <c r="AR103" s="41">
        <v>0</v>
      </c>
      <c r="AS103" s="46">
        <v>0</v>
      </c>
      <c r="AT103" s="27">
        <v>0</v>
      </c>
      <c r="AU103" s="43">
        <v>0</v>
      </c>
      <c r="AV103" s="27">
        <v>0</v>
      </c>
      <c r="AW103" s="24">
        <v>0</v>
      </c>
      <c r="AX103" s="27">
        <v>0</v>
      </c>
      <c r="AY103" s="44">
        <v>0</v>
      </c>
      <c r="AZ103" s="41">
        <v>0</v>
      </c>
      <c r="BA103" s="46">
        <v>0</v>
      </c>
      <c r="BB103" s="27">
        <v>0</v>
      </c>
      <c r="BC103" s="43">
        <v>0</v>
      </c>
      <c r="BD103" s="27">
        <v>0</v>
      </c>
      <c r="BE103" s="24">
        <v>0</v>
      </c>
      <c r="BF103" s="27">
        <v>0</v>
      </c>
      <c r="BG103" s="44">
        <v>0</v>
      </c>
      <c r="BH103" s="41">
        <v>0</v>
      </c>
      <c r="BI103" s="46">
        <v>0</v>
      </c>
      <c r="BJ103" s="27">
        <v>0</v>
      </c>
      <c r="BK103" s="43">
        <v>0</v>
      </c>
      <c r="BL103" s="27">
        <v>0</v>
      </c>
      <c r="BM103" s="24">
        <v>0</v>
      </c>
      <c r="BN103" s="27">
        <v>0</v>
      </c>
      <c r="BO103" s="44">
        <v>0</v>
      </c>
      <c r="BP103" s="41">
        <v>0</v>
      </c>
      <c r="BQ103" s="46">
        <v>0</v>
      </c>
      <c r="BR103" s="27">
        <v>0</v>
      </c>
      <c r="BS103" s="43">
        <v>0</v>
      </c>
      <c r="BT103" s="27">
        <v>0</v>
      </c>
      <c r="BU103" s="24">
        <v>0</v>
      </c>
      <c r="BV103" s="27">
        <v>0</v>
      </c>
      <c r="BW103" s="44">
        <v>0</v>
      </c>
      <c r="BX103" s="41">
        <v>0</v>
      </c>
      <c r="BY103" s="46">
        <v>0</v>
      </c>
      <c r="BZ103" s="27" t="e">
        <v>#DIV/0!</v>
      </c>
      <c r="CA103" s="43">
        <v>0</v>
      </c>
      <c r="CB103" s="27">
        <v>0</v>
      </c>
      <c r="CC103" s="24">
        <v>0</v>
      </c>
      <c r="CD103" s="27">
        <v>0</v>
      </c>
      <c r="CE103" s="44">
        <v>0</v>
      </c>
      <c r="CF103" s="41">
        <v>0</v>
      </c>
      <c r="CG103" s="46">
        <v>0</v>
      </c>
      <c r="CH103" s="27" t="e">
        <v>#DIV/0!</v>
      </c>
      <c r="CI103" s="43">
        <v>0</v>
      </c>
      <c r="CJ103" s="27">
        <v>0</v>
      </c>
      <c r="CK103" s="24">
        <v>0</v>
      </c>
      <c r="CL103" s="27">
        <v>0</v>
      </c>
      <c r="CM103" s="44">
        <v>0</v>
      </c>
      <c r="CN103" s="41">
        <v>0</v>
      </c>
      <c r="CO103" s="46">
        <v>0</v>
      </c>
      <c r="CP103" s="27" t="e">
        <v>#DIV/0!</v>
      </c>
      <c r="CQ103" s="43">
        <v>0</v>
      </c>
      <c r="CR103" s="27">
        <v>0</v>
      </c>
      <c r="CS103" s="24">
        <v>0</v>
      </c>
      <c r="CT103" s="27">
        <v>0</v>
      </c>
      <c r="CU103" s="44">
        <v>0</v>
      </c>
      <c r="CV103" s="41">
        <v>0</v>
      </c>
      <c r="CW103" s="46">
        <v>0</v>
      </c>
      <c r="CX103" s="27">
        <v>0</v>
      </c>
      <c r="CY103" s="43">
        <v>0</v>
      </c>
      <c r="CZ103" s="27">
        <v>0</v>
      </c>
      <c r="DA103" s="24">
        <v>0</v>
      </c>
      <c r="DB103" s="27">
        <v>0</v>
      </c>
      <c r="DC103" s="44">
        <v>0</v>
      </c>
      <c r="DD103" s="41">
        <v>0</v>
      </c>
      <c r="DE103" s="46">
        <v>0</v>
      </c>
      <c r="DF103" s="27">
        <v>0</v>
      </c>
      <c r="DG103" s="43">
        <v>0</v>
      </c>
      <c r="DH103" s="27">
        <v>0</v>
      </c>
      <c r="DI103" s="24">
        <v>0</v>
      </c>
      <c r="DJ103" s="27">
        <v>0</v>
      </c>
      <c r="DK103" s="44">
        <v>0</v>
      </c>
      <c r="DL103" s="41">
        <v>0</v>
      </c>
      <c r="DM103" s="46">
        <v>0</v>
      </c>
      <c r="DN103" s="27">
        <v>0</v>
      </c>
      <c r="DO103" s="43">
        <v>0</v>
      </c>
      <c r="DP103" s="27">
        <v>0</v>
      </c>
      <c r="DQ103" s="24">
        <v>0</v>
      </c>
      <c r="DR103" s="27">
        <v>0</v>
      </c>
      <c r="DS103" s="44">
        <v>0</v>
      </c>
      <c r="DT103" s="41">
        <v>0</v>
      </c>
      <c r="DU103" s="46">
        <v>0</v>
      </c>
      <c r="DV103" s="27">
        <v>0</v>
      </c>
      <c r="DW103" s="43">
        <v>0</v>
      </c>
      <c r="DX103" s="27">
        <v>0</v>
      </c>
      <c r="DY103" s="24">
        <v>0</v>
      </c>
      <c r="DZ103" s="27">
        <v>0</v>
      </c>
      <c r="EA103" s="44">
        <v>0</v>
      </c>
      <c r="EB103" s="41">
        <v>0</v>
      </c>
      <c r="EC103" s="46">
        <v>0</v>
      </c>
      <c r="ED103" s="27" t="e">
        <v>#DIV/0!</v>
      </c>
      <c r="EE103" s="43">
        <v>0</v>
      </c>
      <c r="EF103" s="27">
        <v>0</v>
      </c>
      <c r="EG103" s="24">
        <v>0</v>
      </c>
      <c r="EH103" s="27">
        <v>0</v>
      </c>
      <c r="EI103" s="44">
        <v>0</v>
      </c>
      <c r="EJ103" s="41">
        <v>0</v>
      </c>
      <c r="EK103" s="46">
        <v>0</v>
      </c>
      <c r="EL103" s="27" t="e">
        <v>#DIV/0!</v>
      </c>
      <c r="EM103" s="43">
        <v>0</v>
      </c>
      <c r="EN103" s="27">
        <v>0</v>
      </c>
      <c r="EO103" s="24">
        <v>0</v>
      </c>
      <c r="EP103" s="27">
        <v>0</v>
      </c>
      <c r="EQ103" s="44">
        <v>0</v>
      </c>
      <c r="ER103" s="41">
        <v>0</v>
      </c>
      <c r="ES103" s="46">
        <v>0</v>
      </c>
      <c r="ET103" s="27" t="e">
        <v>#DIV/0!</v>
      </c>
      <c r="EU103" s="43">
        <v>0</v>
      </c>
      <c r="EV103" s="27">
        <v>0</v>
      </c>
      <c r="EW103" s="24">
        <v>0</v>
      </c>
      <c r="EX103" s="27">
        <v>0</v>
      </c>
      <c r="EY103" s="44">
        <v>0</v>
      </c>
      <c r="EZ103" s="41">
        <v>0</v>
      </c>
      <c r="FA103" s="46">
        <v>0</v>
      </c>
      <c r="FB103" s="27" t="e">
        <v>#DIV/0!</v>
      </c>
      <c r="FC103" s="43">
        <v>0</v>
      </c>
      <c r="FD103" s="27">
        <v>0</v>
      </c>
      <c r="FE103" s="24">
        <v>0</v>
      </c>
      <c r="FF103" s="27">
        <v>0</v>
      </c>
      <c r="FG103" s="44">
        <v>0</v>
      </c>
      <c r="FH103" s="41">
        <v>0</v>
      </c>
      <c r="FI103" s="46">
        <v>0</v>
      </c>
      <c r="FJ103" s="27">
        <v>0</v>
      </c>
      <c r="FK103" s="43">
        <v>0</v>
      </c>
      <c r="FL103" s="27" t="e">
        <v>#DIV/0!</v>
      </c>
      <c r="FM103" s="24">
        <v>0</v>
      </c>
      <c r="FN103" s="27">
        <v>0</v>
      </c>
      <c r="FO103" s="44">
        <v>0</v>
      </c>
      <c r="FP103" s="41">
        <v>0</v>
      </c>
      <c r="FQ103" s="46">
        <v>-0.65900000000000003</v>
      </c>
      <c r="FR103" s="27">
        <v>1.9750644368518849E-2</v>
      </c>
      <c r="FS103" s="43">
        <v>-3.11</v>
      </c>
      <c r="FT103" s="27">
        <v>-142.97026471335266</v>
      </c>
      <c r="FU103" s="24">
        <v>-2.964</v>
      </c>
      <c r="FV103" s="27">
        <v>0.28653876828932301</v>
      </c>
      <c r="FW103" s="44">
        <v>-4.6945337620578731E-2</v>
      </c>
      <c r="FX103" s="41">
        <v>3.4977238239757202</v>
      </c>
      <c r="FY103" s="46">
        <v>0</v>
      </c>
      <c r="FZ103" s="27">
        <v>0</v>
      </c>
      <c r="GA103" s="43">
        <v>0</v>
      </c>
      <c r="GB103" s="27">
        <v>0</v>
      </c>
      <c r="GC103" s="24">
        <v>0</v>
      </c>
      <c r="GD103" s="27">
        <v>0</v>
      </c>
      <c r="GE103" s="44">
        <v>0</v>
      </c>
      <c r="GF103" s="41">
        <v>0</v>
      </c>
      <c r="GG103" s="46">
        <v>0</v>
      </c>
      <c r="GH103" s="27" t="e">
        <v>#DIV/0!</v>
      </c>
      <c r="GI103" s="43">
        <v>0</v>
      </c>
      <c r="GJ103" s="27" t="e">
        <v>#DIV/0!</v>
      </c>
      <c r="GK103" s="24">
        <v>0</v>
      </c>
      <c r="GL103" s="27" t="e">
        <v>#DIV/0!</v>
      </c>
      <c r="GM103" s="44">
        <v>0</v>
      </c>
      <c r="GN103" s="41">
        <v>0</v>
      </c>
      <c r="GO103" s="46">
        <v>0</v>
      </c>
      <c r="GP103" s="27">
        <v>0</v>
      </c>
      <c r="GQ103" s="43">
        <v>0</v>
      </c>
      <c r="GR103" s="27">
        <v>0</v>
      </c>
      <c r="GS103" s="24">
        <v>0</v>
      </c>
      <c r="GT103" s="27">
        <v>0</v>
      </c>
      <c r="GU103" s="44">
        <v>0</v>
      </c>
      <c r="GV103" s="41">
        <v>0</v>
      </c>
      <c r="GW103" s="24">
        <v>0</v>
      </c>
      <c r="GX103" s="27">
        <v>0</v>
      </c>
      <c r="GY103" s="24">
        <v>0</v>
      </c>
      <c r="GZ103" s="27">
        <v>0</v>
      </c>
      <c r="HA103" s="24">
        <v>0</v>
      </c>
      <c r="HB103" s="27">
        <v>0</v>
      </c>
      <c r="HC103" s="44">
        <v>0</v>
      </c>
      <c r="HD103" s="41">
        <v>0</v>
      </c>
      <c r="HE103" s="85"/>
      <c r="HF103" s="88">
        <v>-2.964</v>
      </c>
      <c r="HG103" s="88">
        <v>-2.4060000000000001</v>
      </c>
      <c r="HH103" s="88">
        <v>0.55799999999999983</v>
      </c>
    </row>
    <row r="104" spans="3:216" ht="15" hidden="1" customHeight="1" outlineLevel="1" x14ac:dyDescent="0.3">
      <c r="C104">
        <v>41170038</v>
      </c>
      <c r="D104" s="56" t="s">
        <v>142</v>
      </c>
      <c r="E104" s="46">
        <v>0</v>
      </c>
      <c r="F104" s="27">
        <v>0</v>
      </c>
      <c r="G104" s="43">
        <v>0</v>
      </c>
      <c r="H104" s="27">
        <v>0</v>
      </c>
      <c r="I104" s="24">
        <v>0</v>
      </c>
      <c r="J104" s="27">
        <v>0</v>
      </c>
      <c r="K104" s="44">
        <v>0</v>
      </c>
      <c r="L104" s="41">
        <v>0</v>
      </c>
      <c r="M104" s="46">
        <v>0</v>
      </c>
      <c r="N104" s="27">
        <v>0</v>
      </c>
      <c r="O104" s="43">
        <v>0</v>
      </c>
      <c r="P104" s="27">
        <v>0</v>
      </c>
      <c r="Q104" s="24">
        <v>0</v>
      </c>
      <c r="R104" s="27">
        <v>0</v>
      </c>
      <c r="S104" s="44">
        <v>0</v>
      </c>
      <c r="T104" s="41">
        <v>0</v>
      </c>
      <c r="U104" s="46">
        <v>0</v>
      </c>
      <c r="V104" s="27">
        <v>0</v>
      </c>
      <c r="W104" s="43">
        <v>0</v>
      </c>
      <c r="X104" s="27">
        <v>0</v>
      </c>
      <c r="Y104" s="24">
        <v>0</v>
      </c>
      <c r="Z104" s="27">
        <v>0</v>
      </c>
      <c r="AA104" s="44">
        <v>0</v>
      </c>
      <c r="AB104" s="41">
        <v>0</v>
      </c>
      <c r="AC104" s="46">
        <v>0</v>
      </c>
      <c r="AD104" s="27">
        <v>0</v>
      </c>
      <c r="AE104" s="43">
        <v>0</v>
      </c>
      <c r="AF104" s="27">
        <v>0</v>
      </c>
      <c r="AG104" s="24">
        <v>0</v>
      </c>
      <c r="AH104" s="27">
        <v>0</v>
      </c>
      <c r="AI104" s="44">
        <v>0</v>
      </c>
      <c r="AJ104" s="41">
        <v>0</v>
      </c>
      <c r="AK104" s="46">
        <v>0</v>
      </c>
      <c r="AL104" s="27">
        <v>0</v>
      </c>
      <c r="AM104" s="43">
        <v>0</v>
      </c>
      <c r="AN104" s="27">
        <v>0</v>
      </c>
      <c r="AO104" s="24">
        <v>0</v>
      </c>
      <c r="AP104" s="27">
        <v>0</v>
      </c>
      <c r="AQ104" s="44">
        <v>0</v>
      </c>
      <c r="AR104" s="41">
        <v>0</v>
      </c>
      <c r="AS104" s="46">
        <v>0</v>
      </c>
      <c r="AT104" s="27">
        <v>0</v>
      </c>
      <c r="AU104" s="43">
        <v>0</v>
      </c>
      <c r="AV104" s="27">
        <v>0</v>
      </c>
      <c r="AW104" s="24">
        <v>0</v>
      </c>
      <c r="AX104" s="27">
        <v>0</v>
      </c>
      <c r="AY104" s="44">
        <v>0</v>
      </c>
      <c r="AZ104" s="41">
        <v>0</v>
      </c>
      <c r="BA104" s="46">
        <v>0</v>
      </c>
      <c r="BB104" s="27">
        <v>0</v>
      </c>
      <c r="BC104" s="43">
        <v>0</v>
      </c>
      <c r="BD104" s="27">
        <v>0</v>
      </c>
      <c r="BE104" s="24">
        <v>0</v>
      </c>
      <c r="BF104" s="27">
        <v>0</v>
      </c>
      <c r="BG104" s="44">
        <v>0</v>
      </c>
      <c r="BH104" s="41">
        <v>0</v>
      </c>
      <c r="BI104" s="46">
        <v>0</v>
      </c>
      <c r="BJ104" s="27">
        <v>0</v>
      </c>
      <c r="BK104" s="43">
        <v>0</v>
      </c>
      <c r="BL104" s="27">
        <v>0</v>
      </c>
      <c r="BM104" s="24">
        <v>0</v>
      </c>
      <c r="BN104" s="27">
        <v>0</v>
      </c>
      <c r="BO104" s="44">
        <v>0</v>
      </c>
      <c r="BP104" s="41">
        <v>0</v>
      </c>
      <c r="BQ104" s="46">
        <v>0</v>
      </c>
      <c r="BR104" s="27">
        <v>0</v>
      </c>
      <c r="BS104" s="43">
        <v>0</v>
      </c>
      <c r="BT104" s="27">
        <v>0</v>
      </c>
      <c r="BU104" s="24">
        <v>0</v>
      </c>
      <c r="BV104" s="27">
        <v>0</v>
      </c>
      <c r="BW104" s="44">
        <v>0</v>
      </c>
      <c r="BX104" s="41">
        <v>0</v>
      </c>
      <c r="BY104" s="46">
        <v>0</v>
      </c>
      <c r="BZ104" s="27" t="e">
        <v>#DIV/0!</v>
      </c>
      <c r="CA104" s="43">
        <v>0</v>
      </c>
      <c r="CB104" s="27">
        <v>0</v>
      </c>
      <c r="CC104" s="24">
        <v>0</v>
      </c>
      <c r="CD104" s="27">
        <v>0</v>
      </c>
      <c r="CE104" s="44">
        <v>0</v>
      </c>
      <c r="CF104" s="41">
        <v>0</v>
      </c>
      <c r="CG104" s="46">
        <v>0</v>
      </c>
      <c r="CH104" s="27" t="e">
        <v>#DIV/0!</v>
      </c>
      <c r="CI104" s="43">
        <v>0</v>
      </c>
      <c r="CJ104" s="27">
        <v>0</v>
      </c>
      <c r="CK104" s="24">
        <v>0</v>
      </c>
      <c r="CL104" s="27">
        <v>0</v>
      </c>
      <c r="CM104" s="44">
        <v>0</v>
      </c>
      <c r="CN104" s="41">
        <v>0</v>
      </c>
      <c r="CO104" s="46">
        <v>0</v>
      </c>
      <c r="CP104" s="27" t="e">
        <v>#DIV/0!</v>
      </c>
      <c r="CQ104" s="43">
        <v>0</v>
      </c>
      <c r="CR104" s="27">
        <v>0</v>
      </c>
      <c r="CS104" s="24">
        <v>0</v>
      </c>
      <c r="CT104" s="27">
        <v>0</v>
      </c>
      <c r="CU104" s="44">
        <v>0</v>
      </c>
      <c r="CV104" s="41">
        <v>0</v>
      </c>
      <c r="CW104" s="46">
        <v>0</v>
      </c>
      <c r="CX104" s="27">
        <v>0</v>
      </c>
      <c r="CY104" s="43">
        <v>0</v>
      </c>
      <c r="CZ104" s="27">
        <v>0</v>
      </c>
      <c r="DA104" s="24">
        <v>0</v>
      </c>
      <c r="DB104" s="27">
        <v>0</v>
      </c>
      <c r="DC104" s="44">
        <v>0</v>
      </c>
      <c r="DD104" s="41">
        <v>0</v>
      </c>
      <c r="DE104" s="46">
        <v>0</v>
      </c>
      <c r="DF104" s="27">
        <v>0</v>
      </c>
      <c r="DG104" s="43">
        <v>0</v>
      </c>
      <c r="DH104" s="27">
        <v>0</v>
      </c>
      <c r="DI104" s="24">
        <v>0</v>
      </c>
      <c r="DJ104" s="27">
        <v>0</v>
      </c>
      <c r="DK104" s="44">
        <v>0</v>
      </c>
      <c r="DL104" s="41">
        <v>0</v>
      </c>
      <c r="DM104" s="46">
        <v>0</v>
      </c>
      <c r="DN104" s="27">
        <v>0</v>
      </c>
      <c r="DO104" s="43">
        <v>0</v>
      </c>
      <c r="DP104" s="27">
        <v>0</v>
      </c>
      <c r="DQ104" s="24">
        <v>0</v>
      </c>
      <c r="DR104" s="27">
        <v>0</v>
      </c>
      <c r="DS104" s="44">
        <v>0</v>
      </c>
      <c r="DT104" s="41">
        <v>0</v>
      </c>
      <c r="DU104" s="46">
        <v>0</v>
      </c>
      <c r="DV104" s="27">
        <v>0</v>
      </c>
      <c r="DW104" s="43">
        <v>0</v>
      </c>
      <c r="DX104" s="27">
        <v>0</v>
      </c>
      <c r="DY104" s="24">
        <v>0</v>
      </c>
      <c r="DZ104" s="27">
        <v>0</v>
      </c>
      <c r="EA104" s="44">
        <v>0</v>
      </c>
      <c r="EB104" s="41">
        <v>0</v>
      </c>
      <c r="EC104" s="46">
        <v>0</v>
      </c>
      <c r="ED104" s="27" t="e">
        <v>#DIV/0!</v>
      </c>
      <c r="EE104" s="43">
        <v>0</v>
      </c>
      <c r="EF104" s="27">
        <v>0</v>
      </c>
      <c r="EG104" s="24">
        <v>0</v>
      </c>
      <c r="EH104" s="27">
        <v>0</v>
      </c>
      <c r="EI104" s="44">
        <v>0</v>
      </c>
      <c r="EJ104" s="41">
        <v>0</v>
      </c>
      <c r="EK104" s="46">
        <v>0</v>
      </c>
      <c r="EL104" s="27" t="e">
        <v>#DIV/0!</v>
      </c>
      <c r="EM104" s="43">
        <v>0</v>
      </c>
      <c r="EN104" s="27">
        <v>0</v>
      </c>
      <c r="EO104" s="24">
        <v>0</v>
      </c>
      <c r="EP104" s="27">
        <v>0</v>
      </c>
      <c r="EQ104" s="44">
        <v>0</v>
      </c>
      <c r="ER104" s="41">
        <v>0</v>
      </c>
      <c r="ES104" s="46">
        <v>0</v>
      </c>
      <c r="ET104" s="27" t="e">
        <v>#DIV/0!</v>
      </c>
      <c r="EU104" s="43">
        <v>0</v>
      </c>
      <c r="EV104" s="27">
        <v>0</v>
      </c>
      <c r="EW104" s="24">
        <v>0</v>
      </c>
      <c r="EX104" s="27">
        <v>0</v>
      </c>
      <c r="EY104" s="44">
        <v>0</v>
      </c>
      <c r="EZ104" s="41">
        <v>0</v>
      </c>
      <c r="FA104" s="46">
        <v>0</v>
      </c>
      <c r="FB104" s="27" t="e">
        <v>#DIV/0!</v>
      </c>
      <c r="FC104" s="43">
        <v>0</v>
      </c>
      <c r="FD104" s="27">
        <v>0</v>
      </c>
      <c r="FE104" s="24">
        <v>0</v>
      </c>
      <c r="FF104" s="27">
        <v>0</v>
      </c>
      <c r="FG104" s="44">
        <v>0</v>
      </c>
      <c r="FH104" s="41">
        <v>0</v>
      </c>
      <c r="FI104" s="46">
        <v>0</v>
      </c>
      <c r="FJ104" s="27">
        <v>0</v>
      </c>
      <c r="FK104" s="43">
        <v>0</v>
      </c>
      <c r="FL104" s="27" t="e">
        <v>#DIV/0!</v>
      </c>
      <c r="FM104" s="24">
        <v>0</v>
      </c>
      <c r="FN104" s="27">
        <v>0</v>
      </c>
      <c r="FO104" s="44">
        <v>0</v>
      </c>
      <c r="FP104" s="41">
        <v>0</v>
      </c>
      <c r="FQ104" s="46">
        <v>0</v>
      </c>
      <c r="FR104" s="27">
        <v>0</v>
      </c>
      <c r="FS104" s="43">
        <v>0</v>
      </c>
      <c r="FT104" s="27">
        <v>0</v>
      </c>
      <c r="FU104" s="24">
        <v>0</v>
      </c>
      <c r="FV104" s="27">
        <v>0</v>
      </c>
      <c r="FW104" s="44">
        <v>0</v>
      </c>
      <c r="FX104" s="41">
        <v>0</v>
      </c>
      <c r="FY104" s="46">
        <v>0</v>
      </c>
      <c r="FZ104" s="27">
        <v>0</v>
      </c>
      <c r="GA104" s="43">
        <v>0</v>
      </c>
      <c r="GB104" s="27">
        <v>0</v>
      </c>
      <c r="GC104" s="24">
        <v>0</v>
      </c>
      <c r="GD104" s="27">
        <v>0</v>
      </c>
      <c r="GE104" s="44">
        <v>0</v>
      </c>
      <c r="GF104" s="41">
        <v>0</v>
      </c>
      <c r="GG104" s="46">
        <v>0</v>
      </c>
      <c r="GH104" s="27" t="e">
        <v>#DIV/0!</v>
      </c>
      <c r="GI104" s="43">
        <v>0</v>
      </c>
      <c r="GJ104" s="27" t="e">
        <v>#DIV/0!</v>
      </c>
      <c r="GK104" s="24">
        <v>0</v>
      </c>
      <c r="GL104" s="27" t="e">
        <v>#DIV/0!</v>
      </c>
      <c r="GM104" s="44">
        <v>0</v>
      </c>
      <c r="GN104" s="41">
        <v>0</v>
      </c>
      <c r="GO104" s="46">
        <v>0</v>
      </c>
      <c r="GP104" s="27">
        <v>0</v>
      </c>
      <c r="GQ104" s="43">
        <v>0</v>
      </c>
      <c r="GR104" s="27">
        <v>0</v>
      </c>
      <c r="GS104" s="24">
        <v>0</v>
      </c>
      <c r="GT104" s="27">
        <v>0</v>
      </c>
      <c r="GU104" s="44">
        <v>0</v>
      </c>
      <c r="GV104" s="41">
        <v>0</v>
      </c>
      <c r="GW104" s="24">
        <v>0</v>
      </c>
      <c r="GX104" s="27">
        <v>0</v>
      </c>
      <c r="GY104" s="24">
        <v>0</v>
      </c>
      <c r="GZ104" s="27">
        <v>0</v>
      </c>
      <c r="HA104" s="24">
        <v>0</v>
      </c>
      <c r="HB104" s="27">
        <v>0</v>
      </c>
      <c r="HC104" s="44">
        <v>0</v>
      </c>
      <c r="HD104" s="41">
        <v>0</v>
      </c>
      <c r="HE104" s="85"/>
      <c r="HF104" s="88">
        <v>0</v>
      </c>
      <c r="HG104" s="88">
        <v>0</v>
      </c>
      <c r="HH104" s="88">
        <v>0</v>
      </c>
    </row>
    <row r="105" spans="3:216" ht="15" hidden="1" customHeight="1" outlineLevel="1" x14ac:dyDescent="0.3">
      <c r="C105">
        <v>41170039</v>
      </c>
      <c r="D105" s="56" t="s">
        <v>143</v>
      </c>
      <c r="E105" s="46">
        <v>0</v>
      </c>
      <c r="F105" s="27">
        <v>0</v>
      </c>
      <c r="G105" s="43">
        <v>0</v>
      </c>
      <c r="H105" s="27">
        <v>0</v>
      </c>
      <c r="I105" s="24">
        <v>0</v>
      </c>
      <c r="J105" s="27">
        <v>0</v>
      </c>
      <c r="K105" s="44">
        <v>0</v>
      </c>
      <c r="L105" s="41">
        <v>0</v>
      </c>
      <c r="M105" s="46">
        <v>0</v>
      </c>
      <c r="N105" s="27">
        <v>0</v>
      </c>
      <c r="O105" s="43">
        <v>0</v>
      </c>
      <c r="P105" s="27">
        <v>0</v>
      </c>
      <c r="Q105" s="24">
        <v>0</v>
      </c>
      <c r="R105" s="27">
        <v>0</v>
      </c>
      <c r="S105" s="44">
        <v>0</v>
      </c>
      <c r="T105" s="41">
        <v>0</v>
      </c>
      <c r="U105" s="46">
        <v>0</v>
      </c>
      <c r="V105" s="27">
        <v>0</v>
      </c>
      <c r="W105" s="43">
        <v>0</v>
      </c>
      <c r="X105" s="27">
        <v>0</v>
      </c>
      <c r="Y105" s="24">
        <v>0</v>
      </c>
      <c r="Z105" s="27">
        <v>0</v>
      </c>
      <c r="AA105" s="44">
        <v>0</v>
      </c>
      <c r="AB105" s="41">
        <v>0</v>
      </c>
      <c r="AC105" s="46">
        <v>0</v>
      </c>
      <c r="AD105" s="27">
        <v>0</v>
      </c>
      <c r="AE105" s="43">
        <v>0</v>
      </c>
      <c r="AF105" s="27">
        <v>0</v>
      </c>
      <c r="AG105" s="24">
        <v>0</v>
      </c>
      <c r="AH105" s="27">
        <v>0</v>
      </c>
      <c r="AI105" s="44">
        <v>0</v>
      </c>
      <c r="AJ105" s="41">
        <v>0</v>
      </c>
      <c r="AK105" s="46">
        <v>0</v>
      </c>
      <c r="AL105" s="27">
        <v>0</v>
      </c>
      <c r="AM105" s="43">
        <v>0</v>
      </c>
      <c r="AN105" s="27">
        <v>0</v>
      </c>
      <c r="AO105" s="24">
        <v>0</v>
      </c>
      <c r="AP105" s="27">
        <v>0</v>
      </c>
      <c r="AQ105" s="44">
        <v>0</v>
      </c>
      <c r="AR105" s="41">
        <v>0</v>
      </c>
      <c r="AS105" s="46">
        <v>0</v>
      </c>
      <c r="AT105" s="27">
        <v>0</v>
      </c>
      <c r="AU105" s="43">
        <v>0</v>
      </c>
      <c r="AV105" s="27">
        <v>0</v>
      </c>
      <c r="AW105" s="24">
        <v>0</v>
      </c>
      <c r="AX105" s="27">
        <v>0</v>
      </c>
      <c r="AY105" s="44">
        <v>0</v>
      </c>
      <c r="AZ105" s="41">
        <v>0</v>
      </c>
      <c r="BA105" s="46">
        <v>0</v>
      </c>
      <c r="BB105" s="27">
        <v>0</v>
      </c>
      <c r="BC105" s="43">
        <v>0</v>
      </c>
      <c r="BD105" s="27">
        <v>0</v>
      </c>
      <c r="BE105" s="24">
        <v>0</v>
      </c>
      <c r="BF105" s="27">
        <v>0</v>
      </c>
      <c r="BG105" s="44">
        <v>0</v>
      </c>
      <c r="BH105" s="41">
        <v>0</v>
      </c>
      <c r="BI105" s="46">
        <v>0</v>
      </c>
      <c r="BJ105" s="27">
        <v>0</v>
      </c>
      <c r="BK105" s="43">
        <v>0</v>
      </c>
      <c r="BL105" s="27">
        <v>0</v>
      </c>
      <c r="BM105" s="24">
        <v>0</v>
      </c>
      <c r="BN105" s="27">
        <v>0</v>
      </c>
      <c r="BO105" s="44">
        <v>0</v>
      </c>
      <c r="BP105" s="41">
        <v>0</v>
      </c>
      <c r="BQ105" s="46">
        <v>0</v>
      </c>
      <c r="BR105" s="27">
        <v>0</v>
      </c>
      <c r="BS105" s="43">
        <v>0</v>
      </c>
      <c r="BT105" s="27">
        <v>0</v>
      </c>
      <c r="BU105" s="24">
        <v>0</v>
      </c>
      <c r="BV105" s="27">
        <v>0</v>
      </c>
      <c r="BW105" s="44">
        <v>0</v>
      </c>
      <c r="BX105" s="41">
        <v>0</v>
      </c>
      <c r="BY105" s="46">
        <v>0</v>
      </c>
      <c r="BZ105" s="27" t="e">
        <v>#DIV/0!</v>
      </c>
      <c r="CA105" s="43">
        <v>0</v>
      </c>
      <c r="CB105" s="27">
        <v>0</v>
      </c>
      <c r="CC105" s="24">
        <v>0</v>
      </c>
      <c r="CD105" s="27">
        <v>0</v>
      </c>
      <c r="CE105" s="44">
        <v>0</v>
      </c>
      <c r="CF105" s="41">
        <v>0</v>
      </c>
      <c r="CG105" s="46">
        <v>0</v>
      </c>
      <c r="CH105" s="27" t="e">
        <v>#DIV/0!</v>
      </c>
      <c r="CI105" s="43">
        <v>0</v>
      </c>
      <c r="CJ105" s="27">
        <v>0</v>
      </c>
      <c r="CK105" s="24">
        <v>0</v>
      </c>
      <c r="CL105" s="27">
        <v>0</v>
      </c>
      <c r="CM105" s="44">
        <v>0</v>
      </c>
      <c r="CN105" s="41">
        <v>0</v>
      </c>
      <c r="CO105" s="46">
        <v>0</v>
      </c>
      <c r="CP105" s="27" t="e">
        <v>#DIV/0!</v>
      </c>
      <c r="CQ105" s="43">
        <v>0</v>
      </c>
      <c r="CR105" s="27">
        <v>0</v>
      </c>
      <c r="CS105" s="24">
        <v>0</v>
      </c>
      <c r="CT105" s="27">
        <v>0</v>
      </c>
      <c r="CU105" s="44">
        <v>0</v>
      </c>
      <c r="CV105" s="41">
        <v>0</v>
      </c>
      <c r="CW105" s="46">
        <v>0</v>
      </c>
      <c r="CX105" s="27">
        <v>0</v>
      </c>
      <c r="CY105" s="43">
        <v>0</v>
      </c>
      <c r="CZ105" s="27">
        <v>0</v>
      </c>
      <c r="DA105" s="24">
        <v>0</v>
      </c>
      <c r="DB105" s="27">
        <v>0</v>
      </c>
      <c r="DC105" s="44">
        <v>0</v>
      </c>
      <c r="DD105" s="41">
        <v>0</v>
      </c>
      <c r="DE105" s="46">
        <v>0</v>
      </c>
      <c r="DF105" s="27">
        <v>0</v>
      </c>
      <c r="DG105" s="43">
        <v>0</v>
      </c>
      <c r="DH105" s="27">
        <v>0</v>
      </c>
      <c r="DI105" s="24">
        <v>0</v>
      </c>
      <c r="DJ105" s="27">
        <v>0</v>
      </c>
      <c r="DK105" s="44">
        <v>0</v>
      </c>
      <c r="DL105" s="41">
        <v>0</v>
      </c>
      <c r="DM105" s="46">
        <v>0</v>
      </c>
      <c r="DN105" s="27">
        <v>0</v>
      </c>
      <c r="DO105" s="43">
        <v>0</v>
      </c>
      <c r="DP105" s="27">
        <v>0</v>
      </c>
      <c r="DQ105" s="24">
        <v>0</v>
      </c>
      <c r="DR105" s="27">
        <v>0</v>
      </c>
      <c r="DS105" s="44">
        <v>0</v>
      </c>
      <c r="DT105" s="41">
        <v>0</v>
      </c>
      <c r="DU105" s="46">
        <v>0</v>
      </c>
      <c r="DV105" s="27">
        <v>0</v>
      </c>
      <c r="DW105" s="43">
        <v>0</v>
      </c>
      <c r="DX105" s="27">
        <v>0</v>
      </c>
      <c r="DY105" s="24">
        <v>0</v>
      </c>
      <c r="DZ105" s="27">
        <v>0</v>
      </c>
      <c r="EA105" s="44">
        <v>0</v>
      </c>
      <c r="EB105" s="41">
        <v>0</v>
      </c>
      <c r="EC105" s="46">
        <v>0</v>
      </c>
      <c r="ED105" s="27" t="e">
        <v>#DIV/0!</v>
      </c>
      <c r="EE105" s="43">
        <v>0</v>
      </c>
      <c r="EF105" s="27">
        <v>0</v>
      </c>
      <c r="EG105" s="24">
        <v>0</v>
      </c>
      <c r="EH105" s="27">
        <v>0</v>
      </c>
      <c r="EI105" s="44">
        <v>0</v>
      </c>
      <c r="EJ105" s="41">
        <v>0</v>
      </c>
      <c r="EK105" s="46">
        <v>0</v>
      </c>
      <c r="EL105" s="27" t="e">
        <v>#DIV/0!</v>
      </c>
      <c r="EM105" s="43">
        <v>0</v>
      </c>
      <c r="EN105" s="27">
        <v>0</v>
      </c>
      <c r="EO105" s="24">
        <v>0</v>
      </c>
      <c r="EP105" s="27">
        <v>0</v>
      </c>
      <c r="EQ105" s="44">
        <v>0</v>
      </c>
      <c r="ER105" s="41">
        <v>0</v>
      </c>
      <c r="ES105" s="46">
        <v>0</v>
      </c>
      <c r="ET105" s="27" t="e">
        <v>#DIV/0!</v>
      </c>
      <c r="EU105" s="43">
        <v>0</v>
      </c>
      <c r="EV105" s="27">
        <v>0</v>
      </c>
      <c r="EW105" s="24">
        <v>0</v>
      </c>
      <c r="EX105" s="27">
        <v>0</v>
      </c>
      <c r="EY105" s="44">
        <v>0</v>
      </c>
      <c r="EZ105" s="41">
        <v>0</v>
      </c>
      <c r="FA105" s="46">
        <v>0</v>
      </c>
      <c r="FB105" s="27" t="e">
        <v>#DIV/0!</v>
      </c>
      <c r="FC105" s="43">
        <v>0</v>
      </c>
      <c r="FD105" s="27">
        <v>0</v>
      </c>
      <c r="FE105" s="24">
        <v>0</v>
      </c>
      <c r="FF105" s="27">
        <v>0</v>
      </c>
      <c r="FG105" s="44">
        <v>0</v>
      </c>
      <c r="FH105" s="41">
        <v>0</v>
      </c>
      <c r="FI105" s="46">
        <v>0</v>
      </c>
      <c r="FJ105" s="27">
        <v>0</v>
      </c>
      <c r="FK105" s="43">
        <v>0</v>
      </c>
      <c r="FL105" s="27" t="e">
        <v>#DIV/0!</v>
      </c>
      <c r="FM105" s="24">
        <v>0</v>
      </c>
      <c r="FN105" s="27">
        <v>0</v>
      </c>
      <c r="FO105" s="44">
        <v>0</v>
      </c>
      <c r="FP105" s="41">
        <v>0</v>
      </c>
      <c r="FQ105" s="46">
        <v>0</v>
      </c>
      <c r="FR105" s="27">
        <v>0</v>
      </c>
      <c r="FS105" s="43">
        <v>-425.08693368956</v>
      </c>
      <c r="FT105" s="27">
        <v>-19541.733580637872</v>
      </c>
      <c r="FU105" s="24">
        <v>0</v>
      </c>
      <c r="FV105" s="27">
        <v>0</v>
      </c>
      <c r="FW105" s="44">
        <v>-1</v>
      </c>
      <c r="FX105" s="41">
        <v>0</v>
      </c>
      <c r="FY105" s="46">
        <v>0</v>
      </c>
      <c r="FZ105" s="27">
        <v>0</v>
      </c>
      <c r="GA105" s="43">
        <v>0</v>
      </c>
      <c r="GB105" s="27">
        <v>0</v>
      </c>
      <c r="GC105" s="24">
        <v>0</v>
      </c>
      <c r="GD105" s="27">
        <v>0</v>
      </c>
      <c r="GE105" s="44">
        <v>0</v>
      </c>
      <c r="GF105" s="41">
        <v>0</v>
      </c>
      <c r="GG105" s="46">
        <v>0</v>
      </c>
      <c r="GH105" s="27" t="e">
        <v>#DIV/0!</v>
      </c>
      <c r="GI105" s="43">
        <v>0</v>
      </c>
      <c r="GJ105" s="27" t="e">
        <v>#DIV/0!</v>
      </c>
      <c r="GK105" s="24">
        <v>0</v>
      </c>
      <c r="GL105" s="27" t="e">
        <v>#DIV/0!</v>
      </c>
      <c r="GM105" s="44">
        <v>0</v>
      </c>
      <c r="GN105" s="41">
        <v>0</v>
      </c>
      <c r="GO105" s="46">
        <v>7.9980900000000004</v>
      </c>
      <c r="GP105" s="27">
        <v>3.3713321197639491E-3</v>
      </c>
      <c r="GQ105" s="43">
        <v>0</v>
      </c>
      <c r="GR105" s="27">
        <v>0</v>
      </c>
      <c r="GS105" s="24">
        <v>0</v>
      </c>
      <c r="GT105" s="27">
        <v>0</v>
      </c>
      <c r="GU105" s="44">
        <v>0</v>
      </c>
      <c r="GV105" s="41">
        <v>-1</v>
      </c>
      <c r="GW105" s="24">
        <v>7.9980900000000004</v>
      </c>
      <c r="GX105" s="27">
        <v>5.5307984880754341E-5</v>
      </c>
      <c r="GY105" s="24">
        <v>0</v>
      </c>
      <c r="GZ105" s="27">
        <v>0</v>
      </c>
      <c r="HA105" s="24">
        <v>0</v>
      </c>
      <c r="HB105" s="27">
        <v>0</v>
      </c>
      <c r="HC105" s="44">
        <v>0</v>
      </c>
      <c r="HD105" s="41">
        <v>-1</v>
      </c>
      <c r="HE105" s="85"/>
      <c r="HF105" s="88">
        <v>0</v>
      </c>
      <c r="HG105" s="88">
        <v>4.5113700000000003</v>
      </c>
      <c r="HH105" s="88">
        <v>4.5113700000000003</v>
      </c>
    </row>
    <row r="106" spans="3:216" ht="15" hidden="1" customHeight="1" outlineLevel="1" x14ac:dyDescent="0.3">
      <c r="C106">
        <v>41170040</v>
      </c>
      <c r="D106" s="56" t="s">
        <v>144</v>
      </c>
      <c r="E106" s="46">
        <v>0</v>
      </c>
      <c r="F106" s="27">
        <v>0</v>
      </c>
      <c r="G106" s="43">
        <v>0</v>
      </c>
      <c r="H106" s="27">
        <v>0</v>
      </c>
      <c r="I106" s="24">
        <v>0</v>
      </c>
      <c r="J106" s="27">
        <v>0</v>
      </c>
      <c r="K106" s="44">
        <v>0</v>
      </c>
      <c r="L106" s="41">
        <v>0</v>
      </c>
      <c r="M106" s="46">
        <v>0</v>
      </c>
      <c r="N106" s="27">
        <v>0</v>
      </c>
      <c r="O106" s="43">
        <v>0</v>
      </c>
      <c r="P106" s="27">
        <v>0</v>
      </c>
      <c r="Q106" s="24">
        <v>-0.12</v>
      </c>
      <c r="R106" s="27">
        <v>-2.9894293777203809E-5</v>
      </c>
      <c r="S106" s="44">
        <v>1</v>
      </c>
      <c r="T106" s="41">
        <v>1</v>
      </c>
      <c r="U106" s="46">
        <v>0</v>
      </c>
      <c r="V106" s="27">
        <v>0</v>
      </c>
      <c r="W106" s="43">
        <v>0</v>
      </c>
      <c r="X106" s="27">
        <v>0</v>
      </c>
      <c r="Y106" s="24">
        <v>0</v>
      </c>
      <c r="Z106" s="27">
        <v>0</v>
      </c>
      <c r="AA106" s="44">
        <v>0</v>
      </c>
      <c r="AB106" s="41">
        <v>0</v>
      </c>
      <c r="AC106" s="46">
        <v>0</v>
      </c>
      <c r="AD106" s="27">
        <v>0</v>
      </c>
      <c r="AE106" s="43">
        <v>0</v>
      </c>
      <c r="AF106" s="27">
        <v>0</v>
      </c>
      <c r="AG106" s="24">
        <v>0</v>
      </c>
      <c r="AH106" s="27">
        <v>0</v>
      </c>
      <c r="AI106" s="44">
        <v>0</v>
      </c>
      <c r="AJ106" s="41">
        <v>0</v>
      </c>
      <c r="AK106" s="46">
        <v>0</v>
      </c>
      <c r="AL106" s="27">
        <v>0</v>
      </c>
      <c r="AM106" s="43">
        <v>0</v>
      </c>
      <c r="AN106" s="27">
        <v>0</v>
      </c>
      <c r="AO106" s="24">
        <v>0</v>
      </c>
      <c r="AP106" s="27">
        <v>0</v>
      </c>
      <c r="AQ106" s="44">
        <v>0</v>
      </c>
      <c r="AR106" s="41">
        <v>0</v>
      </c>
      <c r="AS106" s="46">
        <v>0</v>
      </c>
      <c r="AT106" s="27">
        <v>0</v>
      </c>
      <c r="AU106" s="43">
        <v>0</v>
      </c>
      <c r="AV106" s="27">
        <v>0</v>
      </c>
      <c r="AW106" s="24">
        <v>0</v>
      </c>
      <c r="AX106" s="27">
        <v>0</v>
      </c>
      <c r="AY106" s="44">
        <v>0</v>
      </c>
      <c r="AZ106" s="41">
        <v>0</v>
      </c>
      <c r="BA106" s="46">
        <v>0</v>
      </c>
      <c r="BB106" s="27">
        <v>0</v>
      </c>
      <c r="BC106" s="43">
        <v>0</v>
      </c>
      <c r="BD106" s="27">
        <v>0</v>
      </c>
      <c r="BE106" s="24">
        <v>0</v>
      </c>
      <c r="BF106" s="27">
        <v>0</v>
      </c>
      <c r="BG106" s="44">
        <v>0</v>
      </c>
      <c r="BH106" s="41">
        <v>0</v>
      </c>
      <c r="BI106" s="46">
        <v>0</v>
      </c>
      <c r="BJ106" s="27">
        <v>0</v>
      </c>
      <c r="BK106" s="43">
        <v>0</v>
      </c>
      <c r="BL106" s="27">
        <v>0</v>
      </c>
      <c r="BM106" s="24">
        <v>0</v>
      </c>
      <c r="BN106" s="27">
        <v>0</v>
      </c>
      <c r="BO106" s="44">
        <v>0</v>
      </c>
      <c r="BP106" s="41">
        <v>0</v>
      </c>
      <c r="BQ106" s="46">
        <v>0</v>
      </c>
      <c r="BR106" s="27">
        <v>0</v>
      </c>
      <c r="BS106" s="43">
        <v>0</v>
      </c>
      <c r="BT106" s="27">
        <v>0</v>
      </c>
      <c r="BU106" s="24">
        <v>0</v>
      </c>
      <c r="BV106" s="27">
        <v>0</v>
      </c>
      <c r="BW106" s="44">
        <v>0</v>
      </c>
      <c r="BX106" s="41">
        <v>0</v>
      </c>
      <c r="BY106" s="46">
        <v>0</v>
      </c>
      <c r="BZ106" s="27" t="e">
        <v>#DIV/0!</v>
      </c>
      <c r="CA106" s="43">
        <v>0</v>
      </c>
      <c r="CB106" s="27">
        <v>0</v>
      </c>
      <c r="CC106" s="24">
        <v>0</v>
      </c>
      <c r="CD106" s="27">
        <v>0</v>
      </c>
      <c r="CE106" s="44">
        <v>0</v>
      </c>
      <c r="CF106" s="41">
        <v>0</v>
      </c>
      <c r="CG106" s="46">
        <v>0</v>
      </c>
      <c r="CH106" s="27" t="e">
        <v>#DIV/0!</v>
      </c>
      <c r="CI106" s="43">
        <v>0</v>
      </c>
      <c r="CJ106" s="27">
        <v>0</v>
      </c>
      <c r="CK106" s="24">
        <v>0</v>
      </c>
      <c r="CL106" s="27">
        <v>0</v>
      </c>
      <c r="CM106" s="44">
        <v>0</v>
      </c>
      <c r="CN106" s="41">
        <v>0</v>
      </c>
      <c r="CO106" s="46">
        <v>0</v>
      </c>
      <c r="CP106" s="27" t="e">
        <v>#DIV/0!</v>
      </c>
      <c r="CQ106" s="43">
        <v>0</v>
      </c>
      <c r="CR106" s="27">
        <v>0</v>
      </c>
      <c r="CS106" s="24">
        <v>0</v>
      </c>
      <c r="CT106" s="27">
        <v>0</v>
      </c>
      <c r="CU106" s="44">
        <v>0</v>
      </c>
      <c r="CV106" s="41">
        <v>0</v>
      </c>
      <c r="CW106" s="46">
        <v>0</v>
      </c>
      <c r="CX106" s="27">
        <v>0</v>
      </c>
      <c r="CY106" s="43">
        <v>0</v>
      </c>
      <c r="CZ106" s="27">
        <v>0</v>
      </c>
      <c r="DA106" s="24">
        <v>0</v>
      </c>
      <c r="DB106" s="27">
        <v>0</v>
      </c>
      <c r="DC106" s="44">
        <v>0</v>
      </c>
      <c r="DD106" s="41">
        <v>0</v>
      </c>
      <c r="DE106" s="46">
        <v>0</v>
      </c>
      <c r="DF106" s="27">
        <v>0</v>
      </c>
      <c r="DG106" s="43">
        <v>0</v>
      </c>
      <c r="DH106" s="27">
        <v>0</v>
      </c>
      <c r="DI106" s="24">
        <v>0</v>
      </c>
      <c r="DJ106" s="27">
        <v>0</v>
      </c>
      <c r="DK106" s="44">
        <v>0</v>
      </c>
      <c r="DL106" s="41">
        <v>0</v>
      </c>
      <c r="DM106" s="46">
        <v>0</v>
      </c>
      <c r="DN106" s="27">
        <v>0</v>
      </c>
      <c r="DO106" s="43">
        <v>0</v>
      </c>
      <c r="DP106" s="27">
        <v>0</v>
      </c>
      <c r="DQ106" s="24">
        <v>0</v>
      </c>
      <c r="DR106" s="27">
        <v>0</v>
      </c>
      <c r="DS106" s="44">
        <v>0</v>
      </c>
      <c r="DT106" s="41">
        <v>0</v>
      </c>
      <c r="DU106" s="46">
        <v>0</v>
      </c>
      <c r="DV106" s="27">
        <v>0</v>
      </c>
      <c r="DW106" s="43">
        <v>0</v>
      </c>
      <c r="DX106" s="27">
        <v>0</v>
      </c>
      <c r="DY106" s="24">
        <v>0</v>
      </c>
      <c r="DZ106" s="27">
        <v>0</v>
      </c>
      <c r="EA106" s="44">
        <v>0</v>
      </c>
      <c r="EB106" s="41">
        <v>0</v>
      </c>
      <c r="EC106" s="46">
        <v>0</v>
      </c>
      <c r="ED106" s="27" t="e">
        <v>#DIV/0!</v>
      </c>
      <c r="EE106" s="43">
        <v>0</v>
      </c>
      <c r="EF106" s="27">
        <v>0</v>
      </c>
      <c r="EG106" s="24">
        <v>0</v>
      </c>
      <c r="EH106" s="27">
        <v>0</v>
      </c>
      <c r="EI106" s="44">
        <v>0</v>
      </c>
      <c r="EJ106" s="41">
        <v>0</v>
      </c>
      <c r="EK106" s="46">
        <v>0</v>
      </c>
      <c r="EL106" s="27" t="e">
        <v>#DIV/0!</v>
      </c>
      <c r="EM106" s="43">
        <v>0</v>
      </c>
      <c r="EN106" s="27">
        <v>0</v>
      </c>
      <c r="EO106" s="24">
        <v>0</v>
      </c>
      <c r="EP106" s="27">
        <v>0</v>
      </c>
      <c r="EQ106" s="44">
        <v>0</v>
      </c>
      <c r="ER106" s="41">
        <v>0</v>
      </c>
      <c r="ES106" s="46">
        <v>0</v>
      </c>
      <c r="ET106" s="27" t="e">
        <v>#DIV/0!</v>
      </c>
      <c r="EU106" s="43">
        <v>0</v>
      </c>
      <c r="EV106" s="27">
        <v>0</v>
      </c>
      <c r="EW106" s="24">
        <v>0</v>
      </c>
      <c r="EX106" s="27">
        <v>0</v>
      </c>
      <c r="EY106" s="44">
        <v>0</v>
      </c>
      <c r="EZ106" s="41">
        <v>0</v>
      </c>
      <c r="FA106" s="46">
        <v>0</v>
      </c>
      <c r="FB106" s="27" t="e">
        <v>#DIV/0!</v>
      </c>
      <c r="FC106" s="43">
        <v>0</v>
      </c>
      <c r="FD106" s="27">
        <v>0</v>
      </c>
      <c r="FE106" s="24">
        <v>0</v>
      </c>
      <c r="FF106" s="27">
        <v>0</v>
      </c>
      <c r="FG106" s="44">
        <v>0</v>
      </c>
      <c r="FH106" s="41">
        <v>0</v>
      </c>
      <c r="FI106" s="46">
        <v>0</v>
      </c>
      <c r="FJ106" s="27">
        <v>0</v>
      </c>
      <c r="FK106" s="43">
        <v>0</v>
      </c>
      <c r="FL106" s="27" t="e">
        <v>#DIV/0!</v>
      </c>
      <c r="FM106" s="24">
        <v>0</v>
      </c>
      <c r="FN106" s="27">
        <v>0</v>
      </c>
      <c r="FO106" s="44">
        <v>0</v>
      </c>
      <c r="FP106" s="41">
        <v>0</v>
      </c>
      <c r="FQ106" s="46">
        <v>0</v>
      </c>
      <c r="FR106" s="27">
        <v>0</v>
      </c>
      <c r="FS106" s="43">
        <v>-300</v>
      </c>
      <c r="FT106" s="27">
        <v>-13791.343863024375</v>
      </c>
      <c r="FU106" s="24">
        <v>-200</v>
      </c>
      <c r="FV106" s="27">
        <v>19.334599749616938</v>
      </c>
      <c r="FW106" s="44">
        <v>-0.33333333333333337</v>
      </c>
      <c r="FX106" s="41">
        <v>1</v>
      </c>
      <c r="FY106" s="46">
        <v>0</v>
      </c>
      <c r="FZ106" s="27">
        <v>0</v>
      </c>
      <c r="GA106" s="43">
        <v>0</v>
      </c>
      <c r="GB106" s="27">
        <v>0</v>
      </c>
      <c r="GC106" s="24">
        <v>0</v>
      </c>
      <c r="GD106" s="27">
        <v>0</v>
      </c>
      <c r="GE106" s="44">
        <v>0</v>
      </c>
      <c r="GF106" s="41">
        <v>0</v>
      </c>
      <c r="GG106" s="46">
        <v>0</v>
      </c>
      <c r="GH106" s="27" t="e">
        <v>#DIV/0!</v>
      </c>
      <c r="GI106" s="43">
        <v>0</v>
      </c>
      <c r="GJ106" s="27" t="e">
        <v>#DIV/0!</v>
      </c>
      <c r="GK106" s="24">
        <v>0</v>
      </c>
      <c r="GL106" s="27" t="e">
        <v>#DIV/0!</v>
      </c>
      <c r="GM106" s="44">
        <v>0</v>
      </c>
      <c r="GN106" s="41">
        <v>0</v>
      </c>
      <c r="GO106" s="46">
        <v>0</v>
      </c>
      <c r="GP106" s="27">
        <v>0</v>
      </c>
      <c r="GQ106" s="43">
        <v>0</v>
      </c>
      <c r="GR106" s="27">
        <v>0</v>
      </c>
      <c r="GS106" s="24">
        <v>0</v>
      </c>
      <c r="GT106" s="27">
        <v>0</v>
      </c>
      <c r="GU106" s="44">
        <v>0</v>
      </c>
      <c r="GV106" s="41">
        <v>0</v>
      </c>
      <c r="GW106" s="24">
        <v>0</v>
      </c>
      <c r="GX106" s="27">
        <v>0</v>
      </c>
      <c r="GY106" s="24">
        <v>0</v>
      </c>
      <c r="GZ106" s="27">
        <v>0</v>
      </c>
      <c r="HA106" s="24">
        <v>-0.12</v>
      </c>
      <c r="HB106" s="27">
        <v>-7.0431231769970414E-7</v>
      </c>
      <c r="HC106" s="44">
        <v>1</v>
      </c>
      <c r="HD106" s="41">
        <v>1</v>
      </c>
      <c r="HE106" s="85"/>
      <c r="HF106" s="88">
        <v>-200.12</v>
      </c>
      <c r="HG106" s="88">
        <v>0</v>
      </c>
      <c r="HH106" s="88">
        <v>200.12</v>
      </c>
    </row>
    <row r="107" spans="3:216" ht="15" hidden="1" customHeight="1" outlineLevel="1" x14ac:dyDescent="0.3">
      <c r="C107">
        <v>41170041</v>
      </c>
      <c r="D107" s="56" t="s">
        <v>145</v>
      </c>
      <c r="E107" s="46">
        <v>0</v>
      </c>
      <c r="F107" s="27">
        <v>0</v>
      </c>
      <c r="G107" s="43">
        <v>0</v>
      </c>
      <c r="H107" s="27">
        <v>0</v>
      </c>
      <c r="I107" s="24">
        <v>0</v>
      </c>
      <c r="J107" s="27">
        <v>0</v>
      </c>
      <c r="K107" s="44">
        <v>0</v>
      </c>
      <c r="L107" s="41">
        <v>0</v>
      </c>
      <c r="M107" s="46">
        <v>0</v>
      </c>
      <c r="N107" s="27">
        <v>0</v>
      </c>
      <c r="O107" s="43">
        <v>0</v>
      </c>
      <c r="P107" s="27">
        <v>0</v>
      </c>
      <c r="Q107" s="24">
        <v>0</v>
      </c>
      <c r="R107" s="27">
        <v>0</v>
      </c>
      <c r="S107" s="44">
        <v>0</v>
      </c>
      <c r="T107" s="41">
        <v>0</v>
      </c>
      <c r="U107" s="46">
        <v>0</v>
      </c>
      <c r="V107" s="27">
        <v>0</v>
      </c>
      <c r="W107" s="43">
        <v>0</v>
      </c>
      <c r="X107" s="27">
        <v>0</v>
      </c>
      <c r="Y107" s="24">
        <v>0</v>
      </c>
      <c r="Z107" s="27">
        <v>0</v>
      </c>
      <c r="AA107" s="44">
        <v>0</v>
      </c>
      <c r="AB107" s="41">
        <v>0</v>
      </c>
      <c r="AC107" s="46">
        <v>0</v>
      </c>
      <c r="AD107" s="27">
        <v>0</v>
      </c>
      <c r="AE107" s="43">
        <v>0</v>
      </c>
      <c r="AF107" s="27">
        <v>0</v>
      </c>
      <c r="AG107" s="24">
        <v>0</v>
      </c>
      <c r="AH107" s="27">
        <v>0</v>
      </c>
      <c r="AI107" s="44">
        <v>0</v>
      </c>
      <c r="AJ107" s="41">
        <v>0</v>
      </c>
      <c r="AK107" s="46">
        <v>0</v>
      </c>
      <c r="AL107" s="27">
        <v>0</v>
      </c>
      <c r="AM107" s="43">
        <v>0</v>
      </c>
      <c r="AN107" s="27">
        <v>0</v>
      </c>
      <c r="AO107" s="24">
        <v>0</v>
      </c>
      <c r="AP107" s="27">
        <v>0</v>
      </c>
      <c r="AQ107" s="44">
        <v>0</v>
      </c>
      <c r="AR107" s="41">
        <v>0</v>
      </c>
      <c r="AS107" s="46">
        <v>0</v>
      </c>
      <c r="AT107" s="27">
        <v>0</v>
      </c>
      <c r="AU107" s="43">
        <v>0</v>
      </c>
      <c r="AV107" s="27">
        <v>0</v>
      </c>
      <c r="AW107" s="24">
        <v>0</v>
      </c>
      <c r="AX107" s="27">
        <v>0</v>
      </c>
      <c r="AY107" s="44">
        <v>0</v>
      </c>
      <c r="AZ107" s="41">
        <v>0</v>
      </c>
      <c r="BA107" s="46">
        <v>0</v>
      </c>
      <c r="BB107" s="27">
        <v>0</v>
      </c>
      <c r="BC107" s="43">
        <v>0</v>
      </c>
      <c r="BD107" s="27">
        <v>0</v>
      </c>
      <c r="BE107" s="24">
        <v>0</v>
      </c>
      <c r="BF107" s="27">
        <v>0</v>
      </c>
      <c r="BG107" s="44">
        <v>0</v>
      </c>
      <c r="BH107" s="41">
        <v>0</v>
      </c>
      <c r="BI107" s="46">
        <v>0</v>
      </c>
      <c r="BJ107" s="27">
        <v>0</v>
      </c>
      <c r="BK107" s="43">
        <v>0</v>
      </c>
      <c r="BL107" s="27">
        <v>0</v>
      </c>
      <c r="BM107" s="24">
        <v>0</v>
      </c>
      <c r="BN107" s="27">
        <v>0</v>
      </c>
      <c r="BO107" s="44">
        <v>0</v>
      </c>
      <c r="BP107" s="41">
        <v>0</v>
      </c>
      <c r="BQ107" s="46">
        <v>0</v>
      </c>
      <c r="BR107" s="27">
        <v>0</v>
      </c>
      <c r="BS107" s="43">
        <v>0</v>
      </c>
      <c r="BT107" s="27">
        <v>0</v>
      </c>
      <c r="BU107" s="24">
        <v>0</v>
      </c>
      <c r="BV107" s="27">
        <v>0</v>
      </c>
      <c r="BW107" s="44">
        <v>0</v>
      </c>
      <c r="BX107" s="41">
        <v>0</v>
      </c>
      <c r="BY107" s="46">
        <v>0</v>
      </c>
      <c r="BZ107" s="27" t="e">
        <v>#DIV/0!</v>
      </c>
      <c r="CA107" s="43">
        <v>0</v>
      </c>
      <c r="CB107" s="27">
        <v>0</v>
      </c>
      <c r="CC107" s="24">
        <v>0</v>
      </c>
      <c r="CD107" s="27">
        <v>0</v>
      </c>
      <c r="CE107" s="44">
        <v>0</v>
      </c>
      <c r="CF107" s="41">
        <v>0</v>
      </c>
      <c r="CG107" s="46">
        <v>0</v>
      </c>
      <c r="CH107" s="27" t="e">
        <v>#DIV/0!</v>
      </c>
      <c r="CI107" s="43">
        <v>0</v>
      </c>
      <c r="CJ107" s="27">
        <v>0</v>
      </c>
      <c r="CK107" s="24">
        <v>0</v>
      </c>
      <c r="CL107" s="27">
        <v>0</v>
      </c>
      <c r="CM107" s="44">
        <v>0</v>
      </c>
      <c r="CN107" s="41">
        <v>0</v>
      </c>
      <c r="CO107" s="46">
        <v>0</v>
      </c>
      <c r="CP107" s="27" t="e">
        <v>#DIV/0!</v>
      </c>
      <c r="CQ107" s="43">
        <v>0</v>
      </c>
      <c r="CR107" s="27">
        <v>0</v>
      </c>
      <c r="CS107" s="24">
        <v>0</v>
      </c>
      <c r="CT107" s="27">
        <v>0</v>
      </c>
      <c r="CU107" s="44">
        <v>0</v>
      </c>
      <c r="CV107" s="41">
        <v>0</v>
      </c>
      <c r="CW107" s="46">
        <v>0</v>
      </c>
      <c r="CX107" s="27">
        <v>0</v>
      </c>
      <c r="CY107" s="43">
        <v>0</v>
      </c>
      <c r="CZ107" s="27">
        <v>0</v>
      </c>
      <c r="DA107" s="24">
        <v>0</v>
      </c>
      <c r="DB107" s="27">
        <v>0</v>
      </c>
      <c r="DC107" s="44">
        <v>0</v>
      </c>
      <c r="DD107" s="41">
        <v>0</v>
      </c>
      <c r="DE107" s="46">
        <v>0</v>
      </c>
      <c r="DF107" s="27">
        <v>0</v>
      </c>
      <c r="DG107" s="43">
        <v>0</v>
      </c>
      <c r="DH107" s="27">
        <v>0</v>
      </c>
      <c r="DI107" s="24">
        <v>0</v>
      </c>
      <c r="DJ107" s="27">
        <v>0</v>
      </c>
      <c r="DK107" s="44">
        <v>0</v>
      </c>
      <c r="DL107" s="41">
        <v>0</v>
      </c>
      <c r="DM107" s="46">
        <v>0</v>
      </c>
      <c r="DN107" s="27">
        <v>0</v>
      </c>
      <c r="DO107" s="43">
        <v>0</v>
      </c>
      <c r="DP107" s="27">
        <v>0</v>
      </c>
      <c r="DQ107" s="24">
        <v>0</v>
      </c>
      <c r="DR107" s="27">
        <v>0</v>
      </c>
      <c r="DS107" s="44">
        <v>0</v>
      </c>
      <c r="DT107" s="41">
        <v>0</v>
      </c>
      <c r="DU107" s="46">
        <v>0</v>
      </c>
      <c r="DV107" s="27">
        <v>0</v>
      </c>
      <c r="DW107" s="43">
        <v>0</v>
      </c>
      <c r="DX107" s="27">
        <v>0</v>
      </c>
      <c r="DY107" s="24">
        <v>0</v>
      </c>
      <c r="DZ107" s="27">
        <v>0</v>
      </c>
      <c r="EA107" s="44">
        <v>0</v>
      </c>
      <c r="EB107" s="41">
        <v>0</v>
      </c>
      <c r="EC107" s="46">
        <v>0</v>
      </c>
      <c r="ED107" s="27" t="e">
        <v>#DIV/0!</v>
      </c>
      <c r="EE107" s="43">
        <v>0</v>
      </c>
      <c r="EF107" s="27">
        <v>0</v>
      </c>
      <c r="EG107" s="24">
        <v>0</v>
      </c>
      <c r="EH107" s="27">
        <v>0</v>
      </c>
      <c r="EI107" s="44">
        <v>0</v>
      </c>
      <c r="EJ107" s="41">
        <v>0</v>
      </c>
      <c r="EK107" s="46">
        <v>0</v>
      </c>
      <c r="EL107" s="27" t="e">
        <v>#DIV/0!</v>
      </c>
      <c r="EM107" s="43">
        <v>0</v>
      </c>
      <c r="EN107" s="27">
        <v>0</v>
      </c>
      <c r="EO107" s="24">
        <v>0</v>
      </c>
      <c r="EP107" s="27">
        <v>0</v>
      </c>
      <c r="EQ107" s="44">
        <v>0</v>
      </c>
      <c r="ER107" s="41">
        <v>0</v>
      </c>
      <c r="ES107" s="46">
        <v>0</v>
      </c>
      <c r="ET107" s="27" t="e">
        <v>#DIV/0!</v>
      </c>
      <c r="EU107" s="43">
        <v>0</v>
      </c>
      <c r="EV107" s="27">
        <v>0</v>
      </c>
      <c r="EW107" s="24">
        <v>0</v>
      </c>
      <c r="EX107" s="27">
        <v>0</v>
      </c>
      <c r="EY107" s="44">
        <v>0</v>
      </c>
      <c r="EZ107" s="41">
        <v>0</v>
      </c>
      <c r="FA107" s="46">
        <v>0</v>
      </c>
      <c r="FB107" s="27" t="e">
        <v>#DIV/0!</v>
      </c>
      <c r="FC107" s="43">
        <v>0</v>
      </c>
      <c r="FD107" s="27">
        <v>0</v>
      </c>
      <c r="FE107" s="24">
        <v>0</v>
      </c>
      <c r="FF107" s="27">
        <v>0</v>
      </c>
      <c r="FG107" s="44">
        <v>0</v>
      </c>
      <c r="FH107" s="41">
        <v>0</v>
      </c>
      <c r="FI107" s="46">
        <v>0</v>
      </c>
      <c r="FJ107" s="27">
        <v>0</v>
      </c>
      <c r="FK107" s="43">
        <v>0</v>
      </c>
      <c r="FL107" s="27" t="e">
        <v>#DIV/0!</v>
      </c>
      <c r="FM107" s="24">
        <v>0</v>
      </c>
      <c r="FN107" s="27">
        <v>0</v>
      </c>
      <c r="FO107" s="44">
        <v>0</v>
      </c>
      <c r="FP107" s="41">
        <v>0</v>
      </c>
      <c r="FQ107" s="46">
        <v>0</v>
      </c>
      <c r="FR107" s="27">
        <v>0</v>
      </c>
      <c r="FS107" s="43">
        <v>0</v>
      </c>
      <c r="FT107" s="27">
        <v>0</v>
      </c>
      <c r="FU107" s="24">
        <v>0</v>
      </c>
      <c r="FV107" s="27">
        <v>0</v>
      </c>
      <c r="FW107" s="44">
        <v>0</v>
      </c>
      <c r="FX107" s="41">
        <v>0</v>
      </c>
      <c r="FY107" s="46">
        <v>0</v>
      </c>
      <c r="FZ107" s="27">
        <v>0</v>
      </c>
      <c r="GA107" s="43">
        <v>0</v>
      </c>
      <c r="GB107" s="27">
        <v>0</v>
      </c>
      <c r="GC107" s="24">
        <v>0</v>
      </c>
      <c r="GD107" s="27">
        <v>0</v>
      </c>
      <c r="GE107" s="44">
        <v>0</v>
      </c>
      <c r="GF107" s="41">
        <v>0</v>
      </c>
      <c r="GG107" s="46">
        <v>0</v>
      </c>
      <c r="GH107" s="27" t="e">
        <v>#DIV/0!</v>
      </c>
      <c r="GI107" s="43">
        <v>0</v>
      </c>
      <c r="GJ107" s="27" t="e">
        <v>#DIV/0!</v>
      </c>
      <c r="GK107" s="24">
        <v>0</v>
      </c>
      <c r="GL107" s="27" t="e">
        <v>#DIV/0!</v>
      </c>
      <c r="GM107" s="44">
        <v>0</v>
      </c>
      <c r="GN107" s="41">
        <v>0</v>
      </c>
      <c r="GO107" s="46">
        <v>0</v>
      </c>
      <c r="GP107" s="27">
        <v>0</v>
      </c>
      <c r="GQ107" s="43">
        <v>-18.343820000000001</v>
      </c>
      <c r="GR107" s="27">
        <v>-6.4951757920895361E-3</v>
      </c>
      <c r="GS107" s="24">
        <v>0</v>
      </c>
      <c r="GT107" s="27">
        <v>0</v>
      </c>
      <c r="GU107" s="44">
        <v>-1</v>
      </c>
      <c r="GV107" s="41">
        <v>0</v>
      </c>
      <c r="GW107" s="24">
        <v>0</v>
      </c>
      <c r="GX107" s="27">
        <v>0</v>
      </c>
      <c r="GY107" s="24">
        <v>-18.343820000000001</v>
      </c>
      <c r="GZ107" s="27">
        <v>-9.6782183670803863E-5</v>
      </c>
      <c r="HA107" s="24">
        <v>0</v>
      </c>
      <c r="HB107" s="27">
        <v>0</v>
      </c>
      <c r="HC107" s="44">
        <v>-1</v>
      </c>
      <c r="HD107" s="41">
        <v>0</v>
      </c>
      <c r="HE107" s="85"/>
      <c r="HF107" s="88">
        <v>0</v>
      </c>
      <c r="HG107" s="88">
        <v>-6.7119999999999997</v>
      </c>
      <c r="HH107" s="88">
        <v>-6.7119999999999997</v>
      </c>
    </row>
    <row r="108" spans="3:216" ht="15" hidden="1" customHeight="1" outlineLevel="1" x14ac:dyDescent="0.3">
      <c r="C108">
        <v>41170060</v>
      </c>
      <c r="D108" s="56" t="s">
        <v>146</v>
      </c>
      <c r="E108" s="46">
        <v>13.362</v>
      </c>
      <c r="F108" s="27">
        <v>3.2167298842439456E-3</v>
      </c>
      <c r="G108" s="43">
        <v>9.7283399999999993</v>
      </c>
      <c r="H108" s="27">
        <v>2.3230406209039981E-3</v>
      </c>
      <c r="I108" s="24">
        <v>11.473000000000001</v>
      </c>
      <c r="J108" s="27">
        <v>3.0397842661953364E-3</v>
      </c>
      <c r="K108" s="44">
        <v>0.17933789320685767</v>
      </c>
      <c r="L108" s="41">
        <v>-0.14137105223768887</v>
      </c>
      <c r="M108" s="46">
        <v>11.295</v>
      </c>
      <c r="N108" s="27">
        <v>2.4896375312582317E-3</v>
      </c>
      <c r="O108" s="43">
        <v>8.4842399999999998</v>
      </c>
      <c r="P108" s="27">
        <v>1.8470801392773703E-3</v>
      </c>
      <c r="Q108" s="24">
        <v>9.82</v>
      </c>
      <c r="R108" s="27">
        <v>2.4463497074345116E-3</v>
      </c>
      <c r="S108" s="44">
        <v>0.15744014785060312</v>
      </c>
      <c r="T108" s="41">
        <v>-0.13058875608676401</v>
      </c>
      <c r="U108" s="46">
        <v>16.704000000000001</v>
      </c>
      <c r="V108" s="27">
        <v>3.8413687635824264E-3</v>
      </c>
      <c r="W108" s="43">
        <v>11.50198</v>
      </c>
      <c r="X108" s="27">
        <v>2.8473888529812245E-3</v>
      </c>
      <c r="Y108" s="24">
        <v>11.430999999999999</v>
      </c>
      <c r="Z108" s="27">
        <v>2.9257690093721358E-3</v>
      </c>
      <c r="AA108" s="44">
        <v>-6.1711114086444585E-3</v>
      </c>
      <c r="AB108" s="41">
        <v>-0.31567289272030663</v>
      </c>
      <c r="AC108" s="46">
        <v>18.018999999999998</v>
      </c>
      <c r="AD108" s="27">
        <v>1.174303025184202E-3</v>
      </c>
      <c r="AE108" s="43">
        <v>14.93384</v>
      </c>
      <c r="AF108" s="27">
        <v>1.006472545962013E-3</v>
      </c>
      <c r="AG108" s="24">
        <v>16.614000000000001</v>
      </c>
      <c r="AH108" s="27">
        <v>1.2255592619203233E-3</v>
      </c>
      <c r="AI108" s="44">
        <v>0.11250689708742034</v>
      </c>
      <c r="AJ108" s="41">
        <v>-7.7973250457849974E-2</v>
      </c>
      <c r="AK108" s="46">
        <v>14.04</v>
      </c>
      <c r="AL108" s="27">
        <v>1.2011599920299096E-3</v>
      </c>
      <c r="AM108" s="43">
        <v>13.27098</v>
      </c>
      <c r="AN108" s="27">
        <v>1.1317462617473106E-3</v>
      </c>
      <c r="AO108" s="24">
        <v>15.507999999999999</v>
      </c>
      <c r="AP108" s="27">
        <v>1.2692078376939507E-3</v>
      </c>
      <c r="AQ108" s="44">
        <v>0.16856479325565998</v>
      </c>
      <c r="AR108" s="41">
        <v>0.10455840455840448</v>
      </c>
      <c r="AS108" s="46">
        <v>12.518000000000001</v>
      </c>
      <c r="AT108" s="27">
        <v>1.4850834413314929E-3</v>
      </c>
      <c r="AU108" s="43">
        <v>8.9343199999999996</v>
      </c>
      <c r="AV108" s="27">
        <v>1.0669182330472287E-3</v>
      </c>
      <c r="AW108" s="24">
        <v>8.6379999999999999</v>
      </c>
      <c r="AX108" s="27">
        <v>1.1937169967583907E-3</v>
      </c>
      <c r="AY108" s="44">
        <v>-3.3166486089596048E-2</v>
      </c>
      <c r="AZ108" s="41">
        <v>-0.3099536667199233</v>
      </c>
      <c r="BA108" s="46">
        <v>11.414999999999999</v>
      </c>
      <c r="BB108" s="27">
        <v>1.4563110512001455E-3</v>
      </c>
      <c r="BC108" s="43">
        <v>10.403459999999999</v>
      </c>
      <c r="BD108" s="27">
        <v>1.3673316167516899E-3</v>
      </c>
      <c r="BE108" s="24">
        <v>10.403</v>
      </c>
      <c r="BF108" s="27">
        <v>1.5530748358731478E-3</v>
      </c>
      <c r="BG108" s="44">
        <v>-4.4216058887935894E-5</v>
      </c>
      <c r="BH108" s="41">
        <v>-8.8655278142794502E-2</v>
      </c>
      <c r="BI108" s="46">
        <v>17.742999999999999</v>
      </c>
      <c r="BJ108" s="27">
        <v>2.2487429320424131E-3</v>
      </c>
      <c r="BK108" s="43">
        <v>12.33544</v>
      </c>
      <c r="BL108" s="27">
        <v>1.7630264832753037E-3</v>
      </c>
      <c r="BM108" s="24">
        <v>15.458</v>
      </c>
      <c r="BN108" s="27">
        <v>2.26379626243693E-3</v>
      </c>
      <c r="BO108" s="44">
        <v>0.25313730195274742</v>
      </c>
      <c r="BP108" s="41">
        <v>-0.12878318209998296</v>
      </c>
      <c r="BQ108" s="46">
        <v>12.536</v>
      </c>
      <c r="BR108" s="27">
        <v>1.655610771929843E-3</v>
      </c>
      <c r="BS108" s="43">
        <v>11.744999999999999</v>
      </c>
      <c r="BT108" s="27">
        <v>1.7198863997579519E-3</v>
      </c>
      <c r="BU108" s="24">
        <v>12.762</v>
      </c>
      <c r="BV108" s="27">
        <v>1.9265271864204142E-3</v>
      </c>
      <c r="BW108" s="44">
        <v>8.6590038314176443E-2</v>
      </c>
      <c r="BX108" s="41">
        <v>1.8028079132099695E-2</v>
      </c>
      <c r="BY108" s="46">
        <v>0</v>
      </c>
      <c r="BZ108" s="27" t="e">
        <v>#DIV/0!</v>
      </c>
      <c r="CA108" s="43">
        <v>0</v>
      </c>
      <c r="CB108" s="27">
        <v>0</v>
      </c>
      <c r="CC108" s="24">
        <v>1.944</v>
      </c>
      <c r="CD108" s="27">
        <v>4.5269858657441298E-4</v>
      </c>
      <c r="CE108" s="44">
        <v>1</v>
      </c>
      <c r="CF108" s="41">
        <v>1</v>
      </c>
      <c r="CG108" s="46">
        <v>0</v>
      </c>
      <c r="CH108" s="27" t="e">
        <v>#DIV/0!</v>
      </c>
      <c r="CI108" s="43">
        <v>0</v>
      </c>
      <c r="CJ108" s="27">
        <v>0</v>
      </c>
      <c r="CK108" s="24">
        <v>1.4E-2</v>
      </c>
      <c r="CL108" s="27">
        <v>4.6909155729015188E-6</v>
      </c>
      <c r="CM108" s="44">
        <v>1</v>
      </c>
      <c r="CN108" s="41">
        <v>1</v>
      </c>
      <c r="CO108" s="46">
        <v>0</v>
      </c>
      <c r="CP108" s="27" t="e">
        <v>#DIV/0!</v>
      </c>
      <c r="CQ108" s="43">
        <v>0</v>
      </c>
      <c r="CR108" s="27">
        <v>0</v>
      </c>
      <c r="CS108" s="24">
        <v>1.4E-2</v>
      </c>
      <c r="CT108" s="27">
        <v>3.5146128817089249E-6</v>
      </c>
      <c r="CU108" s="44">
        <v>1</v>
      </c>
      <c r="CV108" s="41">
        <v>1</v>
      </c>
      <c r="CW108" s="46">
        <v>14.092000000000001</v>
      </c>
      <c r="CX108" s="27">
        <v>7.1521221151259217E-4</v>
      </c>
      <c r="CY108" s="43">
        <v>11.162100000000001</v>
      </c>
      <c r="CZ108" s="27">
        <v>5.9248183348514154E-4</v>
      </c>
      <c r="DA108" s="24">
        <v>12.106</v>
      </c>
      <c r="DB108" s="27">
        <v>8.3454759571911406E-4</v>
      </c>
      <c r="DC108" s="44">
        <v>8.4562940665287023E-2</v>
      </c>
      <c r="DD108" s="41">
        <v>-0.14093102469486241</v>
      </c>
      <c r="DE108" s="46">
        <v>15.374000000000001</v>
      </c>
      <c r="DF108" s="27">
        <v>7.6227591968683936E-4</v>
      </c>
      <c r="DG108" s="43">
        <v>12.86107</v>
      </c>
      <c r="DH108" s="27">
        <v>6.5463073523758871E-4</v>
      </c>
      <c r="DI108" s="24">
        <v>13.968</v>
      </c>
      <c r="DJ108" s="27">
        <v>7.9801497203605396E-4</v>
      </c>
      <c r="DK108" s="44">
        <v>8.6068266481715838E-2</v>
      </c>
      <c r="DL108" s="41">
        <v>-9.1453102640822181E-2</v>
      </c>
      <c r="DM108" s="46">
        <v>14.484999999999999</v>
      </c>
      <c r="DN108" s="27">
        <v>9.8031850707338522E-4</v>
      </c>
      <c r="DO108" s="43">
        <v>12.49146</v>
      </c>
      <c r="DP108" s="27">
        <v>9.7233040098435421E-4</v>
      </c>
      <c r="DQ108" s="24">
        <v>13.119</v>
      </c>
      <c r="DR108" s="27">
        <v>1.0412578273912159E-3</v>
      </c>
      <c r="DS108" s="44">
        <v>5.0237522275218494E-2</v>
      </c>
      <c r="DT108" s="41">
        <v>-9.4304452882292056E-2</v>
      </c>
      <c r="DU108" s="46">
        <v>10.843999999999999</v>
      </c>
      <c r="DV108" s="27">
        <v>7.1222722859669828E-4</v>
      </c>
      <c r="DW108" s="43">
        <v>12.573560000000001</v>
      </c>
      <c r="DX108" s="27">
        <v>7.8761841606183518E-4</v>
      </c>
      <c r="DY108" s="24">
        <v>13.644</v>
      </c>
      <c r="DZ108" s="27">
        <v>1.0005726672499674E-3</v>
      </c>
      <c r="EA108" s="44">
        <v>8.5134202246619051E-2</v>
      </c>
      <c r="EB108" s="41">
        <v>0.25820730357801547</v>
      </c>
      <c r="EC108" s="46">
        <v>0</v>
      </c>
      <c r="ED108" s="27" t="e">
        <v>#DIV/0!</v>
      </c>
      <c r="EE108" s="43">
        <v>6.8730000000000002</v>
      </c>
      <c r="EF108" s="27">
        <v>6.9084828877982122E-4</v>
      </c>
      <c r="EG108" s="24">
        <v>9.4760000000000009</v>
      </c>
      <c r="EH108" s="27">
        <v>9.2040435239753389E-4</v>
      </c>
      <c r="EI108" s="44">
        <v>0.37872835734031729</v>
      </c>
      <c r="EJ108" s="41">
        <v>1</v>
      </c>
      <c r="EK108" s="46">
        <v>0</v>
      </c>
      <c r="EL108" s="27" t="e">
        <v>#DIV/0!</v>
      </c>
      <c r="EM108" s="43">
        <v>0</v>
      </c>
      <c r="EN108" s="27">
        <v>0</v>
      </c>
      <c r="EO108" s="24">
        <v>1.2430000000000001</v>
      </c>
      <c r="EP108" s="27">
        <v>9.0091787803760827E-5</v>
      </c>
      <c r="EQ108" s="44">
        <v>1</v>
      </c>
      <c r="ER108" s="41">
        <v>1</v>
      </c>
      <c r="ES108" s="46">
        <v>0</v>
      </c>
      <c r="ET108" s="27" t="e">
        <v>#DIV/0!</v>
      </c>
      <c r="EU108" s="43">
        <v>0</v>
      </c>
      <c r="EV108" s="27">
        <v>0</v>
      </c>
      <c r="EW108" s="24">
        <v>0.26500000000000001</v>
      </c>
      <c r="EX108" s="27">
        <v>5.615814302610167E-5</v>
      </c>
      <c r="EY108" s="44">
        <v>1</v>
      </c>
      <c r="EZ108" s="41">
        <v>1</v>
      </c>
      <c r="FA108" s="46">
        <v>0</v>
      </c>
      <c r="FB108" s="27" t="e">
        <v>#DIV/0!</v>
      </c>
      <c r="FC108" s="43">
        <v>0</v>
      </c>
      <c r="FD108" s="27">
        <v>0</v>
      </c>
      <c r="FE108" s="24">
        <v>0</v>
      </c>
      <c r="FF108" s="27">
        <v>0</v>
      </c>
      <c r="FG108" s="44">
        <v>0</v>
      </c>
      <c r="FH108" s="41">
        <v>0</v>
      </c>
      <c r="FI108" s="46">
        <v>0</v>
      </c>
      <c r="FJ108" s="27">
        <v>0</v>
      </c>
      <c r="FK108" s="43">
        <v>0</v>
      </c>
      <c r="FL108" s="27" t="e">
        <v>#DIV/0!</v>
      </c>
      <c r="FM108" s="24">
        <v>0</v>
      </c>
      <c r="FN108" s="27">
        <v>0</v>
      </c>
      <c r="FO108" s="44">
        <v>0</v>
      </c>
      <c r="FP108" s="41">
        <v>0</v>
      </c>
      <c r="FQ108" s="46">
        <v>52.631</v>
      </c>
      <c r="FR108" s="27">
        <v>-1.5773841635197503</v>
      </c>
      <c r="FS108" s="43">
        <v>45.361239999999995</v>
      </c>
      <c r="FT108" s="27">
        <v>2085.3081963105856</v>
      </c>
      <c r="FU108" s="24">
        <v>59.993960000000001</v>
      </c>
      <c r="FV108" s="27">
        <v>-5.7997960199726428</v>
      </c>
      <c r="FW108" s="44">
        <v>0.32258201054468549</v>
      </c>
      <c r="FX108" s="41">
        <v>0.13989777887556776</v>
      </c>
      <c r="FY108" s="46">
        <v>20.748999999999999</v>
      </c>
      <c r="FZ108" s="27">
        <v>6.422049583707326E-2</v>
      </c>
      <c r="GA108" s="43">
        <v>13.7895</v>
      </c>
      <c r="GB108" s="27">
        <v>6.0780165289256199E-2</v>
      </c>
      <c r="GC108" s="24">
        <v>18.815999999999999</v>
      </c>
      <c r="GD108" s="27">
        <v>4.5177989176106749E-2</v>
      </c>
      <c r="GE108" s="44">
        <v>0.36451647993038172</v>
      </c>
      <c r="GF108" s="41">
        <v>-9.3161116198370975E-2</v>
      </c>
      <c r="GG108" s="46">
        <v>11.113</v>
      </c>
      <c r="GH108" s="27" t="e">
        <v>#DIV/0!</v>
      </c>
      <c r="GI108" s="43">
        <v>7.9215</v>
      </c>
      <c r="GJ108" s="27" t="e">
        <v>#DIV/0!</v>
      </c>
      <c r="GK108" s="24">
        <v>12.567</v>
      </c>
      <c r="GL108" s="27" t="e">
        <v>#DIV/0!</v>
      </c>
      <c r="GM108" s="44">
        <v>0.58644196174966856</v>
      </c>
      <c r="GN108" s="41">
        <v>0.13083775758121119</v>
      </c>
      <c r="GO108" s="46">
        <v>4.3510100000000005</v>
      </c>
      <c r="GP108" s="27">
        <v>1.8340253443527316E-3</v>
      </c>
      <c r="GQ108" s="43">
        <v>0</v>
      </c>
      <c r="GR108" s="27">
        <v>0</v>
      </c>
      <c r="GS108" s="24">
        <v>4.1972500000000004</v>
      </c>
      <c r="GT108" s="27">
        <v>2.0271038511534057E-3</v>
      </c>
      <c r="GU108" s="44">
        <v>1</v>
      </c>
      <c r="GV108" s="41">
        <v>-3.5338921307926263E-2</v>
      </c>
      <c r="GW108" s="24">
        <v>186.77801000000002</v>
      </c>
      <c r="GX108" s="27">
        <v>1.2915977881140851E-3</v>
      </c>
      <c r="GY108" s="24">
        <v>157.29879</v>
      </c>
      <c r="GZ108" s="27">
        <v>8.2991003972865006E-4</v>
      </c>
      <c r="HA108" s="24">
        <v>182.09724999999997</v>
      </c>
      <c r="HB108" s="27">
        <v>1.0687778016186869E-3</v>
      </c>
      <c r="HC108" s="44">
        <v>0.15765194379435443</v>
      </c>
      <c r="HD108" s="41">
        <v>-2.5060551828344546E-2</v>
      </c>
      <c r="HE108" s="85"/>
      <c r="HF108" s="88">
        <v>271.93820999999997</v>
      </c>
      <c r="HG108" s="88">
        <v>224.46628000000001</v>
      </c>
      <c r="HH108" s="88">
        <v>-47.471929999999958</v>
      </c>
    </row>
    <row r="109" spans="3:216" ht="15" hidden="1" customHeight="1" outlineLevel="1" x14ac:dyDescent="0.3">
      <c r="C109">
        <v>41170061</v>
      </c>
      <c r="D109" s="56" t="s">
        <v>147</v>
      </c>
      <c r="E109" s="46">
        <v>7.5060000000000002</v>
      </c>
      <c r="F109" s="27">
        <v>1.8069730961783456E-3</v>
      </c>
      <c r="G109" s="43">
        <v>8.6614180000000012</v>
      </c>
      <c r="H109" s="27">
        <v>2.0682691855577694E-3</v>
      </c>
      <c r="I109" s="24">
        <v>7.3090000000000002</v>
      </c>
      <c r="J109" s="27">
        <v>1.9365277784033569E-3</v>
      </c>
      <c r="K109" s="44">
        <v>-0.15614279324701807</v>
      </c>
      <c r="L109" s="41">
        <v>-2.6245670130562226E-2</v>
      </c>
      <c r="M109" s="46">
        <v>7.4409999999999998</v>
      </c>
      <c r="N109" s="27">
        <v>1.6401410243552458E-3</v>
      </c>
      <c r="O109" s="43">
        <v>0.21607488</v>
      </c>
      <c r="P109" s="27">
        <v>4.7041057236091984E-5</v>
      </c>
      <c r="Q109" s="24">
        <v>7.2690000000000001</v>
      </c>
      <c r="R109" s="27">
        <v>1.8108468455541207E-3</v>
      </c>
      <c r="S109" s="44">
        <v>32.641115524395985</v>
      </c>
      <c r="T109" s="41">
        <v>-2.3115172691842489E-2</v>
      </c>
      <c r="U109" s="46">
        <v>5.4660000000000002</v>
      </c>
      <c r="V109" s="27">
        <v>1.2569996205544505E-3</v>
      </c>
      <c r="W109" s="43">
        <v>5.6388299999999987</v>
      </c>
      <c r="X109" s="27">
        <v>1.3959284997762224E-3</v>
      </c>
      <c r="Y109" s="24">
        <v>5.6849999999999996</v>
      </c>
      <c r="Z109" s="27">
        <v>1.4550780175208286E-3</v>
      </c>
      <c r="AA109" s="44">
        <v>8.1878687600089872E-3</v>
      </c>
      <c r="AB109" s="41">
        <v>4.00658616904499E-2</v>
      </c>
      <c r="AC109" s="46">
        <v>20.433</v>
      </c>
      <c r="AD109" s="27">
        <v>1.3316240475935845E-3</v>
      </c>
      <c r="AE109" s="43">
        <v>20.137737919999999</v>
      </c>
      <c r="AF109" s="27">
        <v>1.3571914761547044E-3</v>
      </c>
      <c r="AG109" s="24">
        <v>19.905999999999999</v>
      </c>
      <c r="AH109" s="27">
        <v>1.4683991012270346E-3</v>
      </c>
      <c r="AI109" s="44">
        <v>-1.15076440522075E-2</v>
      </c>
      <c r="AJ109" s="41">
        <v>-2.5791611608672271E-2</v>
      </c>
      <c r="AK109" s="46">
        <v>14.318</v>
      </c>
      <c r="AL109" s="27">
        <v>1.2249436442937499E-3</v>
      </c>
      <c r="AM109" s="43">
        <v>21.010339439999992</v>
      </c>
      <c r="AN109" s="27">
        <v>1.7917571361920576E-3</v>
      </c>
      <c r="AO109" s="24">
        <v>16.814</v>
      </c>
      <c r="AP109" s="27">
        <v>1.3760936666872639E-3</v>
      </c>
      <c r="AQ109" s="44">
        <v>-0.19972735100180716</v>
      </c>
      <c r="AR109" s="41">
        <v>0.17432602318759605</v>
      </c>
      <c r="AS109" s="46">
        <v>14.169</v>
      </c>
      <c r="AT109" s="27">
        <v>1.6809512126718265E-3</v>
      </c>
      <c r="AU109" s="43">
        <v>15.116521799999996</v>
      </c>
      <c r="AV109" s="27">
        <v>1.8051841358576713E-3</v>
      </c>
      <c r="AW109" s="24">
        <v>12.324</v>
      </c>
      <c r="AX109" s="27">
        <v>1.7030988965096557E-3</v>
      </c>
      <c r="AY109" s="44">
        <v>-0.18473309117974457</v>
      </c>
      <c r="AZ109" s="41">
        <v>-0.13021384713106077</v>
      </c>
      <c r="BA109" s="46">
        <v>12.885</v>
      </c>
      <c r="BB109" s="27">
        <v>1.6438517647581145E-3</v>
      </c>
      <c r="BC109" s="43">
        <v>13.222333479999993</v>
      </c>
      <c r="BD109" s="27">
        <v>1.7378174774967548E-3</v>
      </c>
      <c r="BE109" s="24">
        <v>11.853</v>
      </c>
      <c r="BF109" s="27">
        <v>1.7695468643280227E-3</v>
      </c>
      <c r="BG109" s="44">
        <v>-0.10356216488347059</v>
      </c>
      <c r="BH109" s="41">
        <v>-8.0093131548311991E-2</v>
      </c>
      <c r="BI109" s="46">
        <v>10.923</v>
      </c>
      <c r="BJ109" s="27">
        <v>1.3843780108605806E-3</v>
      </c>
      <c r="BK109" s="43">
        <v>11.852641</v>
      </c>
      <c r="BL109" s="27">
        <v>1.694023073336231E-3</v>
      </c>
      <c r="BM109" s="24">
        <v>9.7059999999999995</v>
      </c>
      <c r="BN109" s="27">
        <v>1.4214262209349749E-3</v>
      </c>
      <c r="BO109" s="44">
        <v>-0.18111077522722574</v>
      </c>
      <c r="BP109" s="41">
        <v>-0.11141627757941963</v>
      </c>
      <c r="BQ109" s="46">
        <v>6.3949999999999996</v>
      </c>
      <c r="BR109" s="27">
        <v>8.4457808603153684E-4</v>
      </c>
      <c r="BS109" s="43">
        <v>9.5378995999999994</v>
      </c>
      <c r="BT109" s="27">
        <v>1.3966882762279106E-3</v>
      </c>
      <c r="BU109" s="24">
        <v>6.9580000000000002</v>
      </c>
      <c r="BV109" s="27">
        <v>1.0503664130319106E-3</v>
      </c>
      <c r="BW109" s="44">
        <v>-0.27048928047009424</v>
      </c>
      <c r="BX109" s="41">
        <v>8.803752931978126E-2</v>
      </c>
      <c r="BY109" s="46">
        <v>0</v>
      </c>
      <c r="BZ109" s="27" t="e">
        <v>#DIV/0!</v>
      </c>
      <c r="CA109" s="43">
        <v>12.3339462</v>
      </c>
      <c r="CB109" s="27">
        <v>3.6232345874218793E-3</v>
      </c>
      <c r="CC109" s="24">
        <v>6.5890000000000004</v>
      </c>
      <c r="CD109" s="27">
        <v>1.5343780797010325E-3</v>
      </c>
      <c r="CE109" s="44">
        <v>-0.46578330299511117</v>
      </c>
      <c r="CF109" s="41">
        <v>1</v>
      </c>
      <c r="CG109" s="46">
        <v>0</v>
      </c>
      <c r="CH109" s="27" t="e">
        <v>#DIV/0!</v>
      </c>
      <c r="CI109" s="43">
        <v>0</v>
      </c>
      <c r="CJ109" s="27">
        <v>0</v>
      </c>
      <c r="CK109" s="24">
        <v>0</v>
      </c>
      <c r="CL109" s="27">
        <v>0</v>
      </c>
      <c r="CM109" s="44">
        <v>0</v>
      </c>
      <c r="CN109" s="41">
        <v>0</v>
      </c>
      <c r="CO109" s="46">
        <v>0</v>
      </c>
      <c r="CP109" s="27" t="e">
        <v>#DIV/0!</v>
      </c>
      <c r="CQ109" s="43">
        <v>0</v>
      </c>
      <c r="CR109" s="27">
        <v>0</v>
      </c>
      <c r="CS109" s="24">
        <v>0</v>
      </c>
      <c r="CT109" s="27">
        <v>0</v>
      </c>
      <c r="CU109" s="44">
        <v>0</v>
      </c>
      <c r="CV109" s="41">
        <v>0</v>
      </c>
      <c r="CW109" s="46">
        <v>8.7780000000000005</v>
      </c>
      <c r="CX109" s="27">
        <v>4.4551041673698084E-4</v>
      </c>
      <c r="CY109" s="43">
        <v>15.870710399999991</v>
      </c>
      <c r="CZ109" s="27">
        <v>8.4241384654354455E-4</v>
      </c>
      <c r="DA109" s="24">
        <v>10.73</v>
      </c>
      <c r="DB109" s="27">
        <v>7.3969070725806157E-4</v>
      </c>
      <c r="DC109" s="44">
        <v>-0.3239118017048559</v>
      </c>
      <c r="DD109" s="41">
        <v>0.22237411711095922</v>
      </c>
      <c r="DE109" s="46">
        <v>12.9</v>
      </c>
      <c r="DF109" s="27">
        <v>6.3960968934306155E-4</v>
      </c>
      <c r="DG109" s="43">
        <v>15.753791999999995</v>
      </c>
      <c r="DH109" s="27">
        <v>8.018707961110576E-4</v>
      </c>
      <c r="DI109" s="24">
        <v>12.641999999999999</v>
      </c>
      <c r="DJ109" s="27">
        <v>7.222583960824594E-4</v>
      </c>
      <c r="DK109" s="44">
        <v>-0.19752653837247547</v>
      </c>
      <c r="DL109" s="41">
        <v>-2.0000000000000018E-2</v>
      </c>
      <c r="DM109" s="46">
        <v>8.4459999999999997</v>
      </c>
      <c r="DN109" s="27">
        <v>5.7160994896388072E-4</v>
      </c>
      <c r="DO109" s="43">
        <v>8.3354356799999998</v>
      </c>
      <c r="DP109" s="27">
        <v>6.4882708003017209E-4</v>
      </c>
      <c r="DQ109" s="24">
        <v>8.5310000000000006</v>
      </c>
      <c r="DR109" s="27">
        <v>6.7710728908258744E-4</v>
      </c>
      <c r="DS109" s="44">
        <v>2.3461799419703722E-2</v>
      </c>
      <c r="DT109" s="41">
        <v>1.0063935590812312E-2</v>
      </c>
      <c r="DU109" s="46">
        <v>4.8579999999999997</v>
      </c>
      <c r="DV109" s="27">
        <v>3.190704423204316E-4</v>
      </c>
      <c r="DW109" s="43">
        <v>5.2127197599999997</v>
      </c>
      <c r="DX109" s="27">
        <v>3.2652916761405912E-4</v>
      </c>
      <c r="DY109" s="24">
        <v>4.3959999999999999</v>
      </c>
      <c r="DZ109" s="27">
        <v>3.2237741463140256E-4</v>
      </c>
      <c r="EA109" s="44">
        <v>-0.15667824045848955</v>
      </c>
      <c r="EB109" s="41">
        <v>-9.5100864553314124E-2</v>
      </c>
      <c r="EC109" s="46">
        <v>0</v>
      </c>
      <c r="ED109" s="27" t="e">
        <v>#DIV/0!</v>
      </c>
      <c r="EE109" s="43">
        <v>13.152849600000001</v>
      </c>
      <c r="EF109" s="27">
        <v>1.3220753148171624E-3</v>
      </c>
      <c r="EG109" s="24">
        <v>6.992</v>
      </c>
      <c r="EH109" s="27">
        <v>6.7913330856517054E-4</v>
      </c>
      <c r="EI109" s="44">
        <v>-0.46840416999826417</v>
      </c>
      <c r="EJ109" s="41">
        <v>1</v>
      </c>
      <c r="EK109" s="46">
        <v>0</v>
      </c>
      <c r="EL109" s="27" t="e">
        <v>#DIV/0!</v>
      </c>
      <c r="EM109" s="43">
        <v>0</v>
      </c>
      <c r="EN109" s="27">
        <v>0</v>
      </c>
      <c r="EO109" s="24">
        <v>0.85199999999999998</v>
      </c>
      <c r="EP109" s="27">
        <v>6.1752375871926155E-5</v>
      </c>
      <c r="EQ109" s="44">
        <v>1</v>
      </c>
      <c r="ER109" s="41">
        <v>1</v>
      </c>
      <c r="ES109" s="46">
        <v>0</v>
      </c>
      <c r="ET109" s="27" t="e">
        <v>#DIV/0!</v>
      </c>
      <c r="EU109" s="43">
        <v>0.23537339999999998</v>
      </c>
      <c r="EV109" s="27">
        <v>3.8809072798268079E-5</v>
      </c>
      <c r="EW109" s="24">
        <v>0</v>
      </c>
      <c r="EX109" s="27">
        <v>0</v>
      </c>
      <c r="EY109" s="44">
        <v>-1</v>
      </c>
      <c r="EZ109" s="41">
        <v>0</v>
      </c>
      <c r="FA109" s="46">
        <v>0</v>
      </c>
      <c r="FB109" s="27" t="e">
        <v>#DIV/0!</v>
      </c>
      <c r="FC109" s="43">
        <v>0</v>
      </c>
      <c r="FD109" s="27">
        <v>0</v>
      </c>
      <c r="FE109" s="24">
        <v>0</v>
      </c>
      <c r="FF109" s="27">
        <v>0</v>
      </c>
      <c r="FG109" s="44">
        <v>0</v>
      </c>
      <c r="FH109" s="41">
        <v>0</v>
      </c>
      <c r="FI109" s="46">
        <v>0</v>
      </c>
      <c r="FJ109" s="27">
        <v>0</v>
      </c>
      <c r="FK109" s="43">
        <v>0</v>
      </c>
      <c r="FL109" s="27" t="e">
        <v>#DIV/0!</v>
      </c>
      <c r="FM109" s="24">
        <v>0</v>
      </c>
      <c r="FN109" s="27">
        <v>0</v>
      </c>
      <c r="FO109" s="44">
        <v>0</v>
      </c>
      <c r="FP109" s="41">
        <v>0</v>
      </c>
      <c r="FQ109" s="46">
        <v>26.937999999999999</v>
      </c>
      <c r="FR109" s="27">
        <v>-0.8073487981777856</v>
      </c>
      <c r="FS109" s="43">
        <v>36.861442052000008</v>
      </c>
      <c r="FT109" s="27">
        <v>1694.5627420869296</v>
      </c>
      <c r="FU109" s="24">
        <v>33.827249999999999</v>
      </c>
      <c r="FV109" s="27">
        <v>-3.2701816969011479</v>
      </c>
      <c r="FW109" s="44">
        <v>-8.2313438734157751E-2</v>
      </c>
      <c r="FX109" s="41">
        <v>0.2557446729527062</v>
      </c>
      <c r="FY109" s="46">
        <v>11.742000000000001</v>
      </c>
      <c r="FZ109" s="27">
        <v>3.6342814695595659E-2</v>
      </c>
      <c r="GA109" s="43">
        <v>13.194911399999992</v>
      </c>
      <c r="GB109" s="27">
        <v>5.8159389090909057E-2</v>
      </c>
      <c r="GC109" s="24">
        <v>10.435</v>
      </c>
      <c r="GD109" s="27">
        <v>2.5054863788938883E-2</v>
      </c>
      <c r="GE109" s="44">
        <v>-0.20916483001166597</v>
      </c>
      <c r="GF109" s="41">
        <v>-0.11130982796797817</v>
      </c>
      <c r="GG109" s="46">
        <v>5.4820000000000002</v>
      </c>
      <c r="GH109" s="27" t="e">
        <v>#DIV/0!</v>
      </c>
      <c r="GI109" s="43">
        <v>8.9059512527999996</v>
      </c>
      <c r="GJ109" s="27" t="e">
        <v>#DIV/0!</v>
      </c>
      <c r="GK109" s="24">
        <v>4.7709999999999999</v>
      </c>
      <c r="GL109" s="27" t="e">
        <v>#DIV/0!</v>
      </c>
      <c r="GM109" s="44">
        <v>-0.46429080234410514</v>
      </c>
      <c r="GN109" s="41">
        <v>-0.12969719080627518</v>
      </c>
      <c r="GO109" s="46">
        <v>0</v>
      </c>
      <c r="GP109" s="27">
        <v>0</v>
      </c>
      <c r="GQ109" s="43">
        <v>0</v>
      </c>
      <c r="GR109" s="27">
        <v>0</v>
      </c>
      <c r="GS109" s="24">
        <v>0.86057000000000006</v>
      </c>
      <c r="GT109" s="27">
        <v>4.1562088538616625E-4</v>
      </c>
      <c r="GU109" s="44">
        <v>1</v>
      </c>
      <c r="GV109" s="41">
        <v>1</v>
      </c>
      <c r="GW109" s="24">
        <v>134.51800000000003</v>
      </c>
      <c r="GX109" s="27">
        <v>9.3021202689508537E-4</v>
      </c>
      <c r="GY109" s="24">
        <v>176.28862315999996</v>
      </c>
      <c r="GZ109" s="27">
        <v>9.3010059549996911E-4</v>
      </c>
      <c r="HA109" s="24">
        <v>149.41656999999998</v>
      </c>
      <c r="HB109" s="27">
        <v>8.7696608932866726E-4</v>
      </c>
      <c r="HC109" s="44">
        <v>-0.15243214609266553</v>
      </c>
      <c r="HD109" s="41">
        <v>0.11075521491547557</v>
      </c>
      <c r="HE109" s="85"/>
      <c r="HF109" s="88">
        <v>197.59781999999996</v>
      </c>
      <c r="HG109" s="88">
        <v>187.929</v>
      </c>
      <c r="HH109" s="88">
        <v>-9.668819999999954</v>
      </c>
    </row>
    <row r="110" spans="3:216" ht="15" hidden="1" customHeight="1" outlineLevel="1" x14ac:dyDescent="0.3">
      <c r="C110">
        <v>41170062</v>
      </c>
      <c r="D110" s="56" t="s">
        <v>148</v>
      </c>
      <c r="E110" s="46">
        <v>0</v>
      </c>
      <c r="F110" s="27">
        <v>0</v>
      </c>
      <c r="G110" s="43">
        <v>0</v>
      </c>
      <c r="H110" s="27">
        <v>0</v>
      </c>
      <c r="I110" s="24">
        <v>0</v>
      </c>
      <c r="J110" s="27">
        <v>0</v>
      </c>
      <c r="K110" s="44">
        <v>0</v>
      </c>
      <c r="L110" s="41">
        <v>0</v>
      </c>
      <c r="M110" s="46">
        <v>0</v>
      </c>
      <c r="N110" s="27">
        <v>0</v>
      </c>
      <c r="O110" s="43">
        <v>0</v>
      </c>
      <c r="P110" s="27">
        <v>0</v>
      </c>
      <c r="Q110" s="24">
        <v>0</v>
      </c>
      <c r="R110" s="27">
        <v>0</v>
      </c>
      <c r="S110" s="44">
        <v>0</v>
      </c>
      <c r="T110" s="41">
        <v>0</v>
      </c>
      <c r="U110" s="46">
        <v>0</v>
      </c>
      <c r="V110" s="27">
        <v>0</v>
      </c>
      <c r="W110" s="43">
        <v>0</v>
      </c>
      <c r="X110" s="27">
        <v>0</v>
      </c>
      <c r="Y110" s="24">
        <v>0</v>
      </c>
      <c r="Z110" s="27">
        <v>0</v>
      </c>
      <c r="AA110" s="44">
        <v>0</v>
      </c>
      <c r="AB110" s="41">
        <v>0</v>
      </c>
      <c r="AC110" s="46">
        <v>0</v>
      </c>
      <c r="AD110" s="27">
        <v>0</v>
      </c>
      <c r="AE110" s="43">
        <v>0</v>
      </c>
      <c r="AF110" s="27">
        <v>0</v>
      </c>
      <c r="AG110" s="24">
        <v>0</v>
      </c>
      <c r="AH110" s="27">
        <v>0</v>
      </c>
      <c r="AI110" s="44">
        <v>0</v>
      </c>
      <c r="AJ110" s="41">
        <v>0</v>
      </c>
      <c r="AK110" s="46">
        <v>0</v>
      </c>
      <c r="AL110" s="27">
        <v>0</v>
      </c>
      <c r="AM110" s="43">
        <v>0</v>
      </c>
      <c r="AN110" s="27">
        <v>0</v>
      </c>
      <c r="AO110" s="24">
        <v>0</v>
      </c>
      <c r="AP110" s="27">
        <v>0</v>
      </c>
      <c r="AQ110" s="44">
        <v>0</v>
      </c>
      <c r="AR110" s="41">
        <v>0</v>
      </c>
      <c r="AS110" s="46">
        <v>0</v>
      </c>
      <c r="AT110" s="27">
        <v>0</v>
      </c>
      <c r="AU110" s="43">
        <v>0</v>
      </c>
      <c r="AV110" s="27">
        <v>0</v>
      </c>
      <c r="AW110" s="24">
        <v>0</v>
      </c>
      <c r="AX110" s="27">
        <v>0</v>
      </c>
      <c r="AY110" s="44">
        <v>0</v>
      </c>
      <c r="AZ110" s="41">
        <v>0</v>
      </c>
      <c r="BA110" s="46">
        <v>0</v>
      </c>
      <c r="BB110" s="27">
        <v>0</v>
      </c>
      <c r="BC110" s="43">
        <v>9.7860000000000003E-2</v>
      </c>
      <c r="BD110" s="27">
        <v>1.2861785599725514E-5</v>
      </c>
      <c r="BE110" s="24">
        <v>0</v>
      </c>
      <c r="BF110" s="27">
        <v>0</v>
      </c>
      <c r="BG110" s="44">
        <v>-1</v>
      </c>
      <c r="BH110" s="41">
        <v>0</v>
      </c>
      <c r="BI110" s="46">
        <v>0</v>
      </c>
      <c r="BJ110" s="27">
        <v>0</v>
      </c>
      <c r="BK110" s="43">
        <v>0</v>
      </c>
      <c r="BL110" s="27">
        <v>0</v>
      </c>
      <c r="BM110" s="24">
        <v>0</v>
      </c>
      <c r="BN110" s="27">
        <v>0</v>
      </c>
      <c r="BO110" s="44">
        <v>0</v>
      </c>
      <c r="BP110" s="41">
        <v>0</v>
      </c>
      <c r="BQ110" s="46">
        <v>0</v>
      </c>
      <c r="BR110" s="27">
        <v>0</v>
      </c>
      <c r="BS110" s="43">
        <v>0</v>
      </c>
      <c r="BT110" s="27">
        <v>0</v>
      </c>
      <c r="BU110" s="24">
        <v>0</v>
      </c>
      <c r="BV110" s="27">
        <v>0</v>
      </c>
      <c r="BW110" s="44">
        <v>0</v>
      </c>
      <c r="BX110" s="41">
        <v>0</v>
      </c>
      <c r="BY110" s="46">
        <v>0</v>
      </c>
      <c r="BZ110" s="27" t="e">
        <v>#DIV/0!</v>
      </c>
      <c r="CA110" s="43">
        <v>0</v>
      </c>
      <c r="CB110" s="27">
        <v>0</v>
      </c>
      <c r="CC110" s="24">
        <v>0</v>
      </c>
      <c r="CD110" s="27">
        <v>0</v>
      </c>
      <c r="CE110" s="44">
        <v>0</v>
      </c>
      <c r="CF110" s="41">
        <v>0</v>
      </c>
      <c r="CG110" s="46">
        <v>0</v>
      </c>
      <c r="CH110" s="27" t="e">
        <v>#DIV/0!</v>
      </c>
      <c r="CI110" s="43">
        <v>0</v>
      </c>
      <c r="CJ110" s="27">
        <v>0</v>
      </c>
      <c r="CK110" s="24">
        <v>0</v>
      </c>
      <c r="CL110" s="27">
        <v>0</v>
      </c>
      <c r="CM110" s="44">
        <v>0</v>
      </c>
      <c r="CN110" s="41">
        <v>0</v>
      </c>
      <c r="CO110" s="46">
        <v>0</v>
      </c>
      <c r="CP110" s="27" t="e">
        <v>#DIV/0!</v>
      </c>
      <c r="CQ110" s="43">
        <v>0</v>
      </c>
      <c r="CR110" s="27">
        <v>0</v>
      </c>
      <c r="CS110" s="24">
        <v>0</v>
      </c>
      <c r="CT110" s="27">
        <v>0</v>
      </c>
      <c r="CU110" s="44">
        <v>0</v>
      </c>
      <c r="CV110" s="41">
        <v>0</v>
      </c>
      <c r="CW110" s="46">
        <v>0</v>
      </c>
      <c r="CX110" s="27">
        <v>0</v>
      </c>
      <c r="CY110" s="43">
        <v>0</v>
      </c>
      <c r="CZ110" s="27">
        <v>0</v>
      </c>
      <c r="DA110" s="24">
        <v>0</v>
      </c>
      <c r="DB110" s="27">
        <v>0</v>
      </c>
      <c r="DC110" s="44">
        <v>0</v>
      </c>
      <c r="DD110" s="41">
        <v>0</v>
      </c>
      <c r="DE110" s="46">
        <v>0</v>
      </c>
      <c r="DF110" s="27">
        <v>0</v>
      </c>
      <c r="DG110" s="43">
        <v>0</v>
      </c>
      <c r="DH110" s="27">
        <v>0</v>
      </c>
      <c r="DI110" s="24">
        <v>0</v>
      </c>
      <c r="DJ110" s="27">
        <v>0</v>
      </c>
      <c r="DK110" s="44">
        <v>0</v>
      </c>
      <c r="DL110" s="41">
        <v>0</v>
      </c>
      <c r="DM110" s="46">
        <v>0</v>
      </c>
      <c r="DN110" s="27">
        <v>0</v>
      </c>
      <c r="DO110" s="43">
        <v>0</v>
      </c>
      <c r="DP110" s="27">
        <v>0</v>
      </c>
      <c r="DQ110" s="24">
        <v>0</v>
      </c>
      <c r="DR110" s="27">
        <v>0</v>
      </c>
      <c r="DS110" s="44">
        <v>0</v>
      </c>
      <c r="DT110" s="41">
        <v>0</v>
      </c>
      <c r="DU110" s="46">
        <v>0</v>
      </c>
      <c r="DV110" s="27">
        <v>0</v>
      </c>
      <c r="DW110" s="43">
        <v>0</v>
      </c>
      <c r="DX110" s="27">
        <v>0</v>
      </c>
      <c r="DY110" s="24">
        <v>0</v>
      </c>
      <c r="DZ110" s="27">
        <v>0</v>
      </c>
      <c r="EA110" s="44">
        <v>0</v>
      </c>
      <c r="EB110" s="41">
        <v>0</v>
      </c>
      <c r="EC110" s="46">
        <v>0</v>
      </c>
      <c r="ED110" s="27" t="e">
        <v>#DIV/0!</v>
      </c>
      <c r="EE110" s="43">
        <v>0</v>
      </c>
      <c r="EF110" s="27">
        <v>0</v>
      </c>
      <c r="EG110" s="24">
        <v>0</v>
      </c>
      <c r="EH110" s="27">
        <v>0</v>
      </c>
      <c r="EI110" s="44">
        <v>0</v>
      </c>
      <c r="EJ110" s="41">
        <v>0</v>
      </c>
      <c r="EK110" s="46">
        <v>0</v>
      </c>
      <c r="EL110" s="27" t="e">
        <v>#DIV/0!</v>
      </c>
      <c r="EM110" s="43">
        <v>0</v>
      </c>
      <c r="EN110" s="27">
        <v>0</v>
      </c>
      <c r="EO110" s="24">
        <v>0</v>
      </c>
      <c r="EP110" s="27">
        <v>0</v>
      </c>
      <c r="EQ110" s="44">
        <v>0</v>
      </c>
      <c r="ER110" s="41">
        <v>0</v>
      </c>
      <c r="ES110" s="46">
        <v>0</v>
      </c>
      <c r="ET110" s="27" t="e">
        <v>#DIV/0!</v>
      </c>
      <c r="EU110" s="43">
        <v>0</v>
      </c>
      <c r="EV110" s="27">
        <v>0</v>
      </c>
      <c r="EW110" s="24">
        <v>0</v>
      </c>
      <c r="EX110" s="27">
        <v>0</v>
      </c>
      <c r="EY110" s="44">
        <v>0</v>
      </c>
      <c r="EZ110" s="41">
        <v>0</v>
      </c>
      <c r="FA110" s="46">
        <v>0</v>
      </c>
      <c r="FB110" s="27" t="e">
        <v>#DIV/0!</v>
      </c>
      <c r="FC110" s="43">
        <v>0</v>
      </c>
      <c r="FD110" s="27">
        <v>0</v>
      </c>
      <c r="FE110" s="24">
        <v>0</v>
      </c>
      <c r="FF110" s="27">
        <v>0</v>
      </c>
      <c r="FG110" s="44">
        <v>0</v>
      </c>
      <c r="FH110" s="41">
        <v>0</v>
      </c>
      <c r="FI110" s="46">
        <v>0</v>
      </c>
      <c r="FJ110" s="27">
        <v>0</v>
      </c>
      <c r="FK110" s="43">
        <v>0</v>
      </c>
      <c r="FL110" s="27" t="e">
        <v>#DIV/0!</v>
      </c>
      <c r="FM110" s="24">
        <v>0</v>
      </c>
      <c r="FN110" s="27">
        <v>0</v>
      </c>
      <c r="FO110" s="44">
        <v>0</v>
      </c>
      <c r="FP110" s="41">
        <v>0</v>
      </c>
      <c r="FQ110" s="46">
        <v>0</v>
      </c>
      <c r="FR110" s="27">
        <v>0</v>
      </c>
      <c r="FS110" s="43">
        <v>0.15</v>
      </c>
      <c r="FT110" s="27">
        <v>6.8956719315121866</v>
      </c>
      <c r="FU110" s="24">
        <v>0</v>
      </c>
      <c r="FV110" s="27">
        <v>0</v>
      </c>
      <c r="FW110" s="44">
        <v>-1</v>
      </c>
      <c r="FX110" s="41">
        <v>0</v>
      </c>
      <c r="FY110" s="46">
        <v>0</v>
      </c>
      <c r="FZ110" s="27">
        <v>0</v>
      </c>
      <c r="GA110" s="43">
        <v>0</v>
      </c>
      <c r="GB110" s="27">
        <v>0</v>
      </c>
      <c r="GC110" s="24">
        <v>0</v>
      </c>
      <c r="GD110" s="27">
        <v>0</v>
      </c>
      <c r="GE110" s="44">
        <v>0</v>
      </c>
      <c r="GF110" s="41">
        <v>0</v>
      </c>
      <c r="GG110" s="46">
        <v>0</v>
      </c>
      <c r="GH110" s="27" t="e">
        <v>#DIV/0!</v>
      </c>
      <c r="GI110" s="43">
        <v>0</v>
      </c>
      <c r="GJ110" s="27" t="e">
        <v>#DIV/0!</v>
      </c>
      <c r="GK110" s="24">
        <v>0</v>
      </c>
      <c r="GL110" s="27" t="e">
        <v>#DIV/0!</v>
      </c>
      <c r="GM110" s="44">
        <v>0</v>
      </c>
      <c r="GN110" s="41">
        <v>0</v>
      </c>
      <c r="GO110" s="46">
        <v>0</v>
      </c>
      <c r="GP110" s="27">
        <v>0</v>
      </c>
      <c r="GQ110" s="43">
        <v>0</v>
      </c>
      <c r="GR110" s="27">
        <v>0</v>
      </c>
      <c r="GS110" s="24">
        <v>0</v>
      </c>
      <c r="GT110" s="27">
        <v>0</v>
      </c>
      <c r="GU110" s="44">
        <v>0</v>
      </c>
      <c r="GV110" s="41">
        <v>0</v>
      </c>
      <c r="GW110" s="24">
        <v>0</v>
      </c>
      <c r="GX110" s="27">
        <v>0</v>
      </c>
      <c r="GY110" s="24">
        <v>9.7860000000000003E-2</v>
      </c>
      <c r="GZ110" s="27">
        <v>5.1631037014236217E-7</v>
      </c>
      <c r="HA110" s="24">
        <v>0</v>
      </c>
      <c r="HB110" s="27">
        <v>0</v>
      </c>
      <c r="HC110" s="44">
        <v>-1</v>
      </c>
      <c r="HD110" s="41">
        <v>0</v>
      </c>
      <c r="HE110" s="85"/>
      <c r="HF110" s="88">
        <v>0</v>
      </c>
      <c r="HG110" s="88">
        <v>0</v>
      </c>
      <c r="HH110" s="88">
        <v>0</v>
      </c>
    </row>
    <row r="111" spans="3:216" ht="15" hidden="1" customHeight="1" outlineLevel="1" x14ac:dyDescent="0.3">
      <c r="C111">
        <v>41170063</v>
      </c>
      <c r="D111" s="56" t="s">
        <v>149</v>
      </c>
      <c r="E111" s="46">
        <v>0</v>
      </c>
      <c r="F111" s="27">
        <v>0</v>
      </c>
      <c r="G111" s="43">
        <v>0</v>
      </c>
      <c r="H111" s="27">
        <v>0</v>
      </c>
      <c r="I111" s="24">
        <v>0</v>
      </c>
      <c r="J111" s="27">
        <v>0</v>
      </c>
      <c r="K111" s="44">
        <v>0</v>
      </c>
      <c r="L111" s="41">
        <v>0</v>
      </c>
      <c r="M111" s="46">
        <v>0</v>
      </c>
      <c r="N111" s="27">
        <v>0</v>
      </c>
      <c r="O111" s="43">
        <v>0</v>
      </c>
      <c r="P111" s="27">
        <v>0</v>
      </c>
      <c r="Q111" s="24">
        <v>0</v>
      </c>
      <c r="R111" s="27">
        <v>0</v>
      </c>
      <c r="S111" s="44">
        <v>0</v>
      </c>
      <c r="T111" s="41">
        <v>0</v>
      </c>
      <c r="U111" s="46">
        <v>0</v>
      </c>
      <c r="V111" s="27">
        <v>0</v>
      </c>
      <c r="W111" s="43">
        <v>0</v>
      </c>
      <c r="X111" s="27">
        <v>0</v>
      </c>
      <c r="Y111" s="24">
        <v>0</v>
      </c>
      <c r="Z111" s="27">
        <v>0</v>
      </c>
      <c r="AA111" s="44">
        <v>0</v>
      </c>
      <c r="AB111" s="41">
        <v>0</v>
      </c>
      <c r="AC111" s="46">
        <v>0</v>
      </c>
      <c r="AD111" s="27">
        <v>0</v>
      </c>
      <c r="AE111" s="43">
        <v>0</v>
      </c>
      <c r="AF111" s="27">
        <v>0</v>
      </c>
      <c r="AG111" s="24">
        <v>0</v>
      </c>
      <c r="AH111" s="27">
        <v>0</v>
      </c>
      <c r="AI111" s="44">
        <v>0</v>
      </c>
      <c r="AJ111" s="41">
        <v>0</v>
      </c>
      <c r="AK111" s="46">
        <v>0</v>
      </c>
      <c r="AL111" s="27">
        <v>0</v>
      </c>
      <c r="AM111" s="43">
        <v>0</v>
      </c>
      <c r="AN111" s="27">
        <v>0</v>
      </c>
      <c r="AO111" s="24">
        <v>0</v>
      </c>
      <c r="AP111" s="27">
        <v>0</v>
      </c>
      <c r="AQ111" s="44">
        <v>0</v>
      </c>
      <c r="AR111" s="41">
        <v>0</v>
      </c>
      <c r="AS111" s="46">
        <v>0</v>
      </c>
      <c r="AT111" s="27">
        <v>0</v>
      </c>
      <c r="AU111" s="43">
        <v>0</v>
      </c>
      <c r="AV111" s="27">
        <v>0</v>
      </c>
      <c r="AW111" s="24">
        <v>0</v>
      </c>
      <c r="AX111" s="27">
        <v>0</v>
      </c>
      <c r="AY111" s="44">
        <v>0</v>
      </c>
      <c r="AZ111" s="41">
        <v>0</v>
      </c>
      <c r="BA111" s="46">
        <v>0</v>
      </c>
      <c r="BB111" s="27">
        <v>0</v>
      </c>
      <c r="BC111" s="43">
        <v>0</v>
      </c>
      <c r="BD111" s="27">
        <v>0</v>
      </c>
      <c r="BE111" s="24">
        <v>0</v>
      </c>
      <c r="BF111" s="27">
        <v>0</v>
      </c>
      <c r="BG111" s="44">
        <v>0</v>
      </c>
      <c r="BH111" s="41">
        <v>0</v>
      </c>
      <c r="BI111" s="46">
        <v>0</v>
      </c>
      <c r="BJ111" s="27">
        <v>0</v>
      </c>
      <c r="BK111" s="43">
        <v>0</v>
      </c>
      <c r="BL111" s="27">
        <v>0</v>
      </c>
      <c r="BM111" s="24">
        <v>0</v>
      </c>
      <c r="BN111" s="27">
        <v>0</v>
      </c>
      <c r="BO111" s="44">
        <v>0</v>
      </c>
      <c r="BP111" s="41">
        <v>0</v>
      </c>
      <c r="BQ111" s="46">
        <v>0</v>
      </c>
      <c r="BR111" s="27">
        <v>0</v>
      </c>
      <c r="BS111" s="43">
        <v>0</v>
      </c>
      <c r="BT111" s="27">
        <v>0</v>
      </c>
      <c r="BU111" s="24">
        <v>0</v>
      </c>
      <c r="BV111" s="27">
        <v>0</v>
      </c>
      <c r="BW111" s="44">
        <v>0</v>
      </c>
      <c r="BX111" s="41">
        <v>0</v>
      </c>
      <c r="BY111" s="46">
        <v>0</v>
      </c>
      <c r="BZ111" s="27" t="e">
        <v>#DIV/0!</v>
      </c>
      <c r="CA111" s="43">
        <v>0</v>
      </c>
      <c r="CB111" s="27">
        <v>0</v>
      </c>
      <c r="CC111" s="24">
        <v>0</v>
      </c>
      <c r="CD111" s="27">
        <v>0</v>
      </c>
      <c r="CE111" s="44">
        <v>0</v>
      </c>
      <c r="CF111" s="41">
        <v>0</v>
      </c>
      <c r="CG111" s="46">
        <v>0</v>
      </c>
      <c r="CH111" s="27" t="e">
        <v>#DIV/0!</v>
      </c>
      <c r="CI111" s="43">
        <v>0</v>
      </c>
      <c r="CJ111" s="27">
        <v>0</v>
      </c>
      <c r="CK111" s="24">
        <v>0</v>
      </c>
      <c r="CL111" s="27">
        <v>0</v>
      </c>
      <c r="CM111" s="44">
        <v>0</v>
      </c>
      <c r="CN111" s="41">
        <v>0</v>
      </c>
      <c r="CO111" s="46">
        <v>0</v>
      </c>
      <c r="CP111" s="27" t="e">
        <v>#DIV/0!</v>
      </c>
      <c r="CQ111" s="43">
        <v>0</v>
      </c>
      <c r="CR111" s="27">
        <v>0</v>
      </c>
      <c r="CS111" s="24">
        <v>0</v>
      </c>
      <c r="CT111" s="27">
        <v>0</v>
      </c>
      <c r="CU111" s="44">
        <v>0</v>
      </c>
      <c r="CV111" s="41">
        <v>0</v>
      </c>
      <c r="CW111" s="46">
        <v>0</v>
      </c>
      <c r="CX111" s="27">
        <v>0</v>
      </c>
      <c r="CY111" s="43">
        <v>0</v>
      </c>
      <c r="CZ111" s="27">
        <v>0</v>
      </c>
      <c r="DA111" s="24">
        <v>0</v>
      </c>
      <c r="DB111" s="27">
        <v>0</v>
      </c>
      <c r="DC111" s="44">
        <v>0</v>
      </c>
      <c r="DD111" s="41">
        <v>0</v>
      </c>
      <c r="DE111" s="46">
        <v>0</v>
      </c>
      <c r="DF111" s="27">
        <v>0</v>
      </c>
      <c r="DG111" s="43">
        <v>0</v>
      </c>
      <c r="DH111" s="27">
        <v>0</v>
      </c>
      <c r="DI111" s="24">
        <v>0</v>
      </c>
      <c r="DJ111" s="27">
        <v>0</v>
      </c>
      <c r="DK111" s="44">
        <v>0</v>
      </c>
      <c r="DL111" s="41">
        <v>0</v>
      </c>
      <c r="DM111" s="46">
        <v>0</v>
      </c>
      <c r="DN111" s="27">
        <v>0</v>
      </c>
      <c r="DO111" s="43">
        <v>0</v>
      </c>
      <c r="DP111" s="27">
        <v>0</v>
      </c>
      <c r="DQ111" s="24">
        <v>0</v>
      </c>
      <c r="DR111" s="27">
        <v>0</v>
      </c>
      <c r="DS111" s="44">
        <v>0</v>
      </c>
      <c r="DT111" s="41">
        <v>0</v>
      </c>
      <c r="DU111" s="46">
        <v>0</v>
      </c>
      <c r="DV111" s="27">
        <v>0</v>
      </c>
      <c r="DW111" s="43">
        <v>0</v>
      </c>
      <c r="DX111" s="27">
        <v>0</v>
      </c>
      <c r="DY111" s="24">
        <v>0</v>
      </c>
      <c r="DZ111" s="27">
        <v>0</v>
      </c>
      <c r="EA111" s="44">
        <v>0</v>
      </c>
      <c r="EB111" s="41">
        <v>0</v>
      </c>
      <c r="EC111" s="46">
        <v>0</v>
      </c>
      <c r="ED111" s="27" t="e">
        <v>#DIV/0!</v>
      </c>
      <c r="EE111" s="43">
        <v>0</v>
      </c>
      <c r="EF111" s="27">
        <v>0</v>
      </c>
      <c r="EG111" s="24">
        <v>0</v>
      </c>
      <c r="EH111" s="27">
        <v>0</v>
      </c>
      <c r="EI111" s="44">
        <v>0</v>
      </c>
      <c r="EJ111" s="41">
        <v>0</v>
      </c>
      <c r="EK111" s="46">
        <v>0</v>
      </c>
      <c r="EL111" s="27" t="e">
        <v>#DIV/0!</v>
      </c>
      <c r="EM111" s="43">
        <v>0</v>
      </c>
      <c r="EN111" s="27">
        <v>0</v>
      </c>
      <c r="EO111" s="24">
        <v>0</v>
      </c>
      <c r="EP111" s="27">
        <v>0</v>
      </c>
      <c r="EQ111" s="44">
        <v>0</v>
      </c>
      <c r="ER111" s="41">
        <v>0</v>
      </c>
      <c r="ES111" s="46">
        <v>0</v>
      </c>
      <c r="ET111" s="27" t="e">
        <v>#DIV/0!</v>
      </c>
      <c r="EU111" s="43">
        <v>0</v>
      </c>
      <c r="EV111" s="27">
        <v>0</v>
      </c>
      <c r="EW111" s="24">
        <v>0</v>
      </c>
      <c r="EX111" s="27">
        <v>0</v>
      </c>
      <c r="EY111" s="44">
        <v>0</v>
      </c>
      <c r="EZ111" s="41">
        <v>0</v>
      </c>
      <c r="FA111" s="46">
        <v>0</v>
      </c>
      <c r="FB111" s="27" t="e">
        <v>#DIV/0!</v>
      </c>
      <c r="FC111" s="43">
        <v>0</v>
      </c>
      <c r="FD111" s="27">
        <v>0</v>
      </c>
      <c r="FE111" s="24">
        <v>0</v>
      </c>
      <c r="FF111" s="27">
        <v>0</v>
      </c>
      <c r="FG111" s="44">
        <v>0</v>
      </c>
      <c r="FH111" s="41">
        <v>0</v>
      </c>
      <c r="FI111" s="46">
        <v>0</v>
      </c>
      <c r="FJ111" s="27">
        <v>0</v>
      </c>
      <c r="FK111" s="43">
        <v>0</v>
      </c>
      <c r="FL111" s="27" t="e">
        <v>#DIV/0!</v>
      </c>
      <c r="FM111" s="24">
        <v>0</v>
      </c>
      <c r="FN111" s="27">
        <v>0</v>
      </c>
      <c r="FO111" s="44">
        <v>0</v>
      </c>
      <c r="FP111" s="41">
        <v>0</v>
      </c>
      <c r="FQ111" s="46">
        <v>0</v>
      </c>
      <c r="FR111" s="27">
        <v>0</v>
      </c>
      <c r="FS111" s="43">
        <v>0</v>
      </c>
      <c r="FT111" s="27">
        <v>0</v>
      </c>
      <c r="FU111" s="24">
        <v>0</v>
      </c>
      <c r="FV111" s="27">
        <v>0</v>
      </c>
      <c r="FW111" s="44">
        <v>0</v>
      </c>
      <c r="FX111" s="41">
        <v>0</v>
      </c>
      <c r="FY111" s="46">
        <v>0</v>
      </c>
      <c r="FZ111" s="27">
        <v>0</v>
      </c>
      <c r="GA111" s="43">
        <v>0</v>
      </c>
      <c r="GB111" s="27">
        <v>0</v>
      </c>
      <c r="GC111" s="24">
        <v>0</v>
      </c>
      <c r="GD111" s="27">
        <v>0</v>
      </c>
      <c r="GE111" s="44">
        <v>0</v>
      </c>
      <c r="GF111" s="41">
        <v>0</v>
      </c>
      <c r="GG111" s="46">
        <v>0</v>
      </c>
      <c r="GH111" s="27" t="e">
        <v>#DIV/0!</v>
      </c>
      <c r="GI111" s="43">
        <v>0</v>
      </c>
      <c r="GJ111" s="27" t="e">
        <v>#DIV/0!</v>
      </c>
      <c r="GK111" s="24">
        <v>0</v>
      </c>
      <c r="GL111" s="27" t="e">
        <v>#DIV/0!</v>
      </c>
      <c r="GM111" s="44">
        <v>0</v>
      </c>
      <c r="GN111" s="41">
        <v>0</v>
      </c>
      <c r="GO111" s="46">
        <v>0</v>
      </c>
      <c r="GP111" s="27">
        <v>0</v>
      </c>
      <c r="GQ111" s="43">
        <v>0</v>
      </c>
      <c r="GR111" s="27">
        <v>0</v>
      </c>
      <c r="GS111" s="24">
        <v>0</v>
      </c>
      <c r="GT111" s="27">
        <v>0</v>
      </c>
      <c r="GU111" s="44">
        <v>0</v>
      </c>
      <c r="GV111" s="41">
        <v>0</v>
      </c>
      <c r="GW111" s="24">
        <v>0</v>
      </c>
      <c r="GX111" s="27">
        <v>0</v>
      </c>
      <c r="GY111" s="24">
        <v>0</v>
      </c>
      <c r="GZ111" s="27">
        <v>0</v>
      </c>
      <c r="HA111" s="24">
        <v>0</v>
      </c>
      <c r="HB111" s="27">
        <v>0</v>
      </c>
      <c r="HC111" s="44">
        <v>0</v>
      </c>
      <c r="HD111" s="41">
        <v>0</v>
      </c>
      <c r="HE111" s="85"/>
      <c r="HF111" s="88">
        <v>0</v>
      </c>
      <c r="HG111" s="88">
        <v>0</v>
      </c>
      <c r="HH111" s="88">
        <v>0</v>
      </c>
    </row>
    <row r="112" spans="3:216" ht="15" hidden="1" customHeight="1" outlineLevel="1" x14ac:dyDescent="0.3">
      <c r="C112">
        <v>41170064</v>
      </c>
      <c r="D112" s="56" t="s">
        <v>150</v>
      </c>
      <c r="E112" s="46">
        <v>7.226</v>
      </c>
      <c r="F112" s="27">
        <v>1.7395666923773949E-3</v>
      </c>
      <c r="G112" s="43">
        <v>6.3119499999999986</v>
      </c>
      <c r="H112" s="27">
        <v>1.5072372313380278E-3</v>
      </c>
      <c r="I112" s="24">
        <v>5.2880000000000003</v>
      </c>
      <c r="J112" s="27">
        <v>1.4010615531805926E-3</v>
      </c>
      <c r="K112" s="44">
        <v>-0.16222403536149665</v>
      </c>
      <c r="L112" s="41">
        <v>-0.26819817326321616</v>
      </c>
      <c r="M112" s="46">
        <v>6.7759999999999998</v>
      </c>
      <c r="N112" s="27">
        <v>1.4935620993187938E-3</v>
      </c>
      <c r="O112" s="43">
        <v>6.558256666666666</v>
      </c>
      <c r="P112" s="27">
        <v>1.4277796994525624E-3</v>
      </c>
      <c r="Q112" s="24">
        <v>5.742</v>
      </c>
      <c r="R112" s="27">
        <v>1.4304419572392024E-3</v>
      </c>
      <c r="S112" s="44">
        <v>-0.12446244606671375</v>
      </c>
      <c r="T112" s="41">
        <v>-0.15259740259740262</v>
      </c>
      <c r="U112" s="46">
        <v>6.72</v>
      </c>
      <c r="V112" s="27">
        <v>1.545378238222815E-3</v>
      </c>
      <c r="W112" s="43">
        <v>5.7820199999999984</v>
      </c>
      <c r="X112" s="27">
        <v>1.4313761018289457E-3</v>
      </c>
      <c r="Y112" s="24">
        <v>2.1659999999999999</v>
      </c>
      <c r="Z112" s="27">
        <v>5.5438856393141866E-4</v>
      </c>
      <c r="AA112" s="44">
        <v>-0.625390434484834</v>
      </c>
      <c r="AB112" s="41">
        <v>-0.67767857142857135</v>
      </c>
      <c r="AC112" s="46">
        <v>6.4720000000000004</v>
      </c>
      <c r="AD112" s="27">
        <v>4.2178196231711833E-4</v>
      </c>
      <c r="AE112" s="43">
        <v>14.229433333333331</v>
      </c>
      <c r="AF112" s="27">
        <v>9.589987568232103E-4</v>
      </c>
      <c r="AG112" s="24">
        <v>11.135</v>
      </c>
      <c r="AH112" s="27">
        <v>8.213917407898639E-4</v>
      </c>
      <c r="AI112" s="44">
        <v>-0.21746708114401359</v>
      </c>
      <c r="AJ112" s="41">
        <v>0.72048825710753994</v>
      </c>
      <c r="AK112" s="46">
        <v>11.84</v>
      </c>
      <c r="AL112" s="27">
        <v>1.0129440388628298E-3</v>
      </c>
      <c r="AM112" s="43">
        <v>10.68655</v>
      </c>
      <c r="AN112" s="27">
        <v>9.1134663856593271E-4</v>
      </c>
      <c r="AO112" s="24">
        <v>11.382999999999999</v>
      </c>
      <c r="AP112" s="27">
        <v>9.3160902866070686E-4</v>
      </c>
      <c r="AQ112" s="44">
        <v>6.5170705232277859E-2</v>
      </c>
      <c r="AR112" s="41">
        <v>-3.8597972972973071E-2</v>
      </c>
      <c r="AS112" s="46">
        <v>11.28</v>
      </c>
      <c r="AT112" s="27">
        <v>1.338212271786167E-3</v>
      </c>
      <c r="AU112" s="43">
        <v>10.362809999999998</v>
      </c>
      <c r="AV112" s="27">
        <v>1.2375055890771933E-3</v>
      </c>
      <c r="AW112" s="24">
        <v>8.4</v>
      </c>
      <c r="AX112" s="27">
        <v>1.1608269012237187E-3</v>
      </c>
      <c r="AY112" s="44">
        <v>-0.18940905024795374</v>
      </c>
      <c r="AZ112" s="41">
        <v>-0.25531914893617014</v>
      </c>
      <c r="BA112" s="46">
        <v>9.2530000000000001</v>
      </c>
      <c r="BB112" s="27">
        <v>1.1804858656815549E-3</v>
      </c>
      <c r="BC112" s="43">
        <v>8.0305433333333323</v>
      </c>
      <c r="BD112" s="27">
        <v>1.0554580686964886E-3</v>
      </c>
      <c r="BE112" s="24">
        <v>7.2839999999999998</v>
      </c>
      <c r="BF112" s="27">
        <v>1.0874360381140063E-3</v>
      </c>
      <c r="BG112" s="44">
        <v>-9.2962991711229126E-2</v>
      </c>
      <c r="BH112" s="41">
        <v>-0.21279584999459633</v>
      </c>
      <c r="BI112" s="46">
        <v>8.3689999999999998</v>
      </c>
      <c r="BJ112" s="27">
        <v>1.0606847544531903E-3</v>
      </c>
      <c r="BK112" s="43">
        <v>8.3455633333333328</v>
      </c>
      <c r="BL112" s="27">
        <v>1.1927786260172305E-3</v>
      </c>
      <c r="BM112" s="24">
        <v>7.444</v>
      </c>
      <c r="BN112" s="27">
        <v>1.0901603944611532E-3</v>
      </c>
      <c r="BO112" s="44">
        <v>-0.10802905655659745</v>
      </c>
      <c r="BP112" s="41">
        <v>-0.11052694467678337</v>
      </c>
      <c r="BQ112" s="46">
        <v>9.7840000000000007</v>
      </c>
      <c r="BR112" s="27">
        <v>1.29215824765169E-3</v>
      </c>
      <c r="BS112" s="43">
        <v>9.735813333333331</v>
      </c>
      <c r="BT112" s="27">
        <v>1.4256698971972864E-3</v>
      </c>
      <c r="BU112" s="24">
        <v>8.6869999999999994</v>
      </c>
      <c r="BV112" s="27">
        <v>1.3113729563104636E-3</v>
      </c>
      <c r="BW112" s="44">
        <v>-0.10772734618302715</v>
      </c>
      <c r="BX112" s="41">
        <v>-0.11212183156173361</v>
      </c>
      <c r="BY112" s="46">
        <v>0</v>
      </c>
      <c r="BZ112" s="27" t="e">
        <v>#DIV/0!</v>
      </c>
      <c r="CA112" s="43">
        <v>5.6684543999999999</v>
      </c>
      <c r="CB112" s="27">
        <v>1.665171852241721E-3</v>
      </c>
      <c r="CC112" s="24">
        <v>6.577</v>
      </c>
      <c r="CD112" s="27">
        <v>1.5315836439814374E-3</v>
      </c>
      <c r="CE112" s="44">
        <v>0.16028101064021971</v>
      </c>
      <c r="CF112" s="41">
        <v>1</v>
      </c>
      <c r="CG112" s="46">
        <v>0</v>
      </c>
      <c r="CH112" s="27" t="e">
        <v>#DIV/0!</v>
      </c>
      <c r="CI112" s="43">
        <v>0</v>
      </c>
      <c r="CJ112" s="27">
        <v>0</v>
      </c>
      <c r="CK112" s="24">
        <v>0</v>
      </c>
      <c r="CL112" s="27">
        <v>0</v>
      </c>
      <c r="CM112" s="44">
        <v>0</v>
      </c>
      <c r="CN112" s="41">
        <v>0</v>
      </c>
      <c r="CO112" s="46">
        <v>0</v>
      </c>
      <c r="CP112" s="27" t="e">
        <v>#DIV/0!</v>
      </c>
      <c r="CQ112" s="43">
        <v>0</v>
      </c>
      <c r="CR112" s="27">
        <v>0</v>
      </c>
      <c r="CS112" s="24">
        <v>3.0000000000000001E-3</v>
      </c>
      <c r="CT112" s="27">
        <v>7.5313133179476962E-7</v>
      </c>
      <c r="CU112" s="44">
        <v>1</v>
      </c>
      <c r="CV112" s="41">
        <v>1</v>
      </c>
      <c r="CW112" s="46">
        <v>12.025</v>
      </c>
      <c r="CX112" s="27">
        <v>6.1030562329257175E-4</v>
      </c>
      <c r="CY112" s="43">
        <v>16.712472266666659</v>
      </c>
      <c r="CZ112" s="27">
        <v>8.8709438283335936E-4</v>
      </c>
      <c r="DA112" s="24">
        <v>8.52</v>
      </c>
      <c r="DB112" s="27">
        <v>5.8734061750593516E-4</v>
      </c>
      <c r="DC112" s="44">
        <v>-0.49020109867327644</v>
      </c>
      <c r="DD112" s="41">
        <v>-0.29147609147609155</v>
      </c>
      <c r="DE112" s="46">
        <v>12.432</v>
      </c>
      <c r="DF112" s="27">
        <v>6.1640524479945273E-4</v>
      </c>
      <c r="DG112" s="43">
        <v>11.885283333333332</v>
      </c>
      <c r="DH112" s="27">
        <v>6.0496302150653551E-4</v>
      </c>
      <c r="DI112" s="24">
        <v>10.696999999999999</v>
      </c>
      <c r="DJ112" s="27">
        <v>6.1113732501930616E-4</v>
      </c>
      <c r="DK112" s="44">
        <v>-9.9979386271817905E-2</v>
      </c>
      <c r="DL112" s="41">
        <v>-0.13955920205920214</v>
      </c>
      <c r="DM112" s="46">
        <v>8.8629999999999995</v>
      </c>
      <c r="DN112" s="27">
        <v>5.9983175203254496E-4</v>
      </c>
      <c r="DO112" s="43">
        <v>9.4053100000000018</v>
      </c>
      <c r="DP112" s="27">
        <v>7.3210568209658108E-4</v>
      </c>
      <c r="DQ112" s="24">
        <v>7.5069999999999997</v>
      </c>
      <c r="DR112" s="27">
        <v>5.9583219073297198E-4</v>
      </c>
      <c r="DS112" s="44">
        <v>-0.20183385768252204</v>
      </c>
      <c r="DT112" s="41">
        <v>-0.15299559968407983</v>
      </c>
      <c r="DU112" s="46">
        <v>9.3819999999999997</v>
      </c>
      <c r="DV112" s="27">
        <v>6.1620397073904672E-4</v>
      </c>
      <c r="DW112" s="43">
        <v>9.2397900000000011</v>
      </c>
      <c r="DX112" s="27">
        <v>5.7878824808121052E-4</v>
      </c>
      <c r="DY112" s="24">
        <v>7.758</v>
      </c>
      <c r="DZ112" s="27">
        <v>5.6892720261838507E-4</v>
      </c>
      <c r="EA112" s="44">
        <v>-0.16037052790160822</v>
      </c>
      <c r="EB112" s="41">
        <v>-0.17309742059262412</v>
      </c>
      <c r="EC112" s="46">
        <v>0</v>
      </c>
      <c r="ED112" s="27" t="e">
        <v>#DIV/0!</v>
      </c>
      <c r="EE112" s="43">
        <v>0.15374000000000002</v>
      </c>
      <c r="EF112" s="27">
        <v>1.5453370568457694E-5</v>
      </c>
      <c r="EG112" s="24">
        <v>6.66</v>
      </c>
      <c r="EH112" s="27">
        <v>6.468861320143072E-4</v>
      </c>
      <c r="EI112" s="44">
        <v>42.319890724599972</v>
      </c>
      <c r="EJ112" s="41">
        <v>1</v>
      </c>
      <c r="EK112" s="46">
        <v>0</v>
      </c>
      <c r="EL112" s="27" t="e">
        <v>#DIV/0!</v>
      </c>
      <c r="EM112" s="43">
        <v>0</v>
      </c>
      <c r="EN112" s="27">
        <v>0</v>
      </c>
      <c r="EO112" s="24">
        <v>2.8000000000000001E-2</v>
      </c>
      <c r="EP112" s="27">
        <v>2.0294208033027374E-6</v>
      </c>
      <c r="EQ112" s="44">
        <v>1</v>
      </c>
      <c r="ER112" s="41">
        <v>1</v>
      </c>
      <c r="ES112" s="46">
        <v>0</v>
      </c>
      <c r="ET112" s="27" t="e">
        <v>#DIV/0!</v>
      </c>
      <c r="EU112" s="43">
        <v>0</v>
      </c>
      <c r="EV112" s="27">
        <v>0</v>
      </c>
      <c r="EW112" s="24">
        <v>0</v>
      </c>
      <c r="EX112" s="27">
        <v>0</v>
      </c>
      <c r="EY112" s="44">
        <v>0</v>
      </c>
      <c r="EZ112" s="41">
        <v>0</v>
      </c>
      <c r="FA112" s="46">
        <v>0</v>
      </c>
      <c r="FB112" s="27" t="e">
        <v>#DIV/0!</v>
      </c>
      <c r="FC112" s="43">
        <v>0</v>
      </c>
      <c r="FD112" s="27">
        <v>0</v>
      </c>
      <c r="FE112" s="24">
        <v>0</v>
      </c>
      <c r="FF112" s="27">
        <v>0</v>
      </c>
      <c r="FG112" s="44">
        <v>0</v>
      </c>
      <c r="FH112" s="41">
        <v>0</v>
      </c>
      <c r="FI112" s="46">
        <v>0</v>
      </c>
      <c r="FJ112" s="27">
        <v>0</v>
      </c>
      <c r="FK112" s="43">
        <v>0</v>
      </c>
      <c r="FL112" s="27" t="e">
        <v>#DIV/0!</v>
      </c>
      <c r="FM112" s="24">
        <v>0</v>
      </c>
      <c r="FN112" s="27">
        <v>0</v>
      </c>
      <c r="FO112" s="44">
        <v>0</v>
      </c>
      <c r="FP112" s="41">
        <v>0</v>
      </c>
      <c r="FQ112" s="46">
        <v>18.963000000000001</v>
      </c>
      <c r="FR112" s="27">
        <v>-0.56833303362704546</v>
      </c>
      <c r="FS112" s="43">
        <v>23.865894600533327</v>
      </c>
      <c r="FT112" s="27">
        <v>1097.1425301155061</v>
      </c>
      <c r="FU112" s="24">
        <v>23.572700000000001</v>
      </c>
      <c r="FV112" s="27">
        <v>-2.2788435975889763</v>
      </c>
      <c r="FW112" s="44">
        <v>-1.2285087378487547E-2</v>
      </c>
      <c r="FX112" s="41">
        <v>0.24308917365395777</v>
      </c>
      <c r="FY112" s="46">
        <v>17.992000000000001</v>
      </c>
      <c r="FZ112" s="27">
        <v>5.5687269800984256E-2</v>
      </c>
      <c r="GA112" s="43">
        <v>17.909700000000001</v>
      </c>
      <c r="GB112" s="27">
        <v>7.894082644628099E-2</v>
      </c>
      <c r="GC112" s="24">
        <v>14.499000000000001</v>
      </c>
      <c r="GD112" s="27">
        <v>3.4812694784458538E-2</v>
      </c>
      <c r="GE112" s="44">
        <v>-0.19043870081575909</v>
      </c>
      <c r="GF112" s="41">
        <v>-0.19414184081814145</v>
      </c>
      <c r="GG112" s="46">
        <v>7.3710000000000004</v>
      </c>
      <c r="GH112" s="27" t="e">
        <v>#DIV/0!</v>
      </c>
      <c r="GI112" s="43">
        <v>2.6006072800000002</v>
      </c>
      <c r="GJ112" s="27" t="e">
        <v>#DIV/0!</v>
      </c>
      <c r="GK112" s="24">
        <v>7.79</v>
      </c>
      <c r="GL112" s="27" t="e">
        <v>#DIV/0!</v>
      </c>
      <c r="GM112" s="44">
        <v>1.9954542002204958</v>
      </c>
      <c r="GN112" s="41">
        <v>5.6844390177723358E-2</v>
      </c>
      <c r="GO112" s="46">
        <v>2.6779999999999999</v>
      </c>
      <c r="GP112" s="27">
        <v>1.1288229335663707E-3</v>
      </c>
      <c r="GQ112" s="43">
        <v>0</v>
      </c>
      <c r="GR112" s="27">
        <v>0</v>
      </c>
      <c r="GS112" s="24">
        <v>2.9846000000000004</v>
      </c>
      <c r="GT112" s="27">
        <v>1.4414424097093227E-3</v>
      </c>
      <c r="GU112" s="44">
        <v>1</v>
      </c>
      <c r="GV112" s="41">
        <v>0.11448842419716221</v>
      </c>
      <c r="GW112" s="24">
        <v>123.10000000000002</v>
      </c>
      <c r="GX112" s="27">
        <v>8.5125485444910724E-4</v>
      </c>
      <c r="GY112" s="24">
        <v>133.10798999999997</v>
      </c>
      <c r="GZ112" s="27">
        <v>7.0227912922343988E-4</v>
      </c>
      <c r="HA112" s="24">
        <v>118.2636</v>
      </c>
      <c r="HB112" s="27">
        <v>6.9412091846258941E-4</v>
      </c>
      <c r="HC112" s="44">
        <v>-0.11152140453777404</v>
      </c>
      <c r="HD112" s="41">
        <v>-3.9288383428107476E-2</v>
      </c>
      <c r="HE112" s="85"/>
      <c r="HF112" s="88">
        <v>164.09429999999998</v>
      </c>
      <c r="HG112" s="88">
        <v>166.22540000000001</v>
      </c>
      <c r="HH112" s="88">
        <v>2.131100000000032</v>
      </c>
    </row>
    <row r="113" spans="3:216" ht="15" hidden="1" customHeight="1" outlineLevel="1" x14ac:dyDescent="0.3">
      <c r="C113">
        <v>41170065</v>
      </c>
      <c r="D113" s="56" t="s">
        <v>151</v>
      </c>
      <c r="E113" s="46">
        <v>0</v>
      </c>
      <c r="F113" s="27">
        <v>0</v>
      </c>
      <c r="G113" s="43">
        <v>0</v>
      </c>
      <c r="H113" s="27">
        <v>0</v>
      </c>
      <c r="I113" s="24">
        <v>0</v>
      </c>
      <c r="J113" s="27">
        <v>0</v>
      </c>
      <c r="K113" s="44">
        <v>0</v>
      </c>
      <c r="L113" s="41">
        <v>0</v>
      </c>
      <c r="M113" s="46">
        <v>0</v>
      </c>
      <c r="N113" s="27">
        <v>0</v>
      </c>
      <c r="O113" s="43">
        <v>0</v>
      </c>
      <c r="P113" s="27">
        <v>0</v>
      </c>
      <c r="Q113" s="24">
        <v>0</v>
      </c>
      <c r="R113" s="27">
        <v>0</v>
      </c>
      <c r="S113" s="44">
        <v>0</v>
      </c>
      <c r="T113" s="41">
        <v>0</v>
      </c>
      <c r="U113" s="46">
        <v>0</v>
      </c>
      <c r="V113" s="27">
        <v>0</v>
      </c>
      <c r="W113" s="43">
        <v>0</v>
      </c>
      <c r="X113" s="27">
        <v>0</v>
      </c>
      <c r="Y113" s="24">
        <v>0</v>
      </c>
      <c r="Z113" s="27">
        <v>0</v>
      </c>
      <c r="AA113" s="44">
        <v>0</v>
      </c>
      <c r="AB113" s="41">
        <v>0</v>
      </c>
      <c r="AC113" s="46">
        <v>0</v>
      </c>
      <c r="AD113" s="27">
        <v>0</v>
      </c>
      <c r="AE113" s="43">
        <v>0</v>
      </c>
      <c r="AF113" s="27">
        <v>0</v>
      </c>
      <c r="AG113" s="24">
        <v>0</v>
      </c>
      <c r="AH113" s="27">
        <v>0</v>
      </c>
      <c r="AI113" s="44">
        <v>0</v>
      </c>
      <c r="AJ113" s="41">
        <v>0</v>
      </c>
      <c r="AK113" s="46">
        <v>0</v>
      </c>
      <c r="AL113" s="27">
        <v>0</v>
      </c>
      <c r="AM113" s="43">
        <v>0</v>
      </c>
      <c r="AN113" s="27">
        <v>0</v>
      </c>
      <c r="AO113" s="24">
        <v>0</v>
      </c>
      <c r="AP113" s="27">
        <v>0</v>
      </c>
      <c r="AQ113" s="44">
        <v>0</v>
      </c>
      <c r="AR113" s="41">
        <v>0</v>
      </c>
      <c r="AS113" s="46">
        <v>0</v>
      </c>
      <c r="AT113" s="27">
        <v>0</v>
      </c>
      <c r="AU113" s="43">
        <v>0</v>
      </c>
      <c r="AV113" s="27">
        <v>0</v>
      </c>
      <c r="AW113" s="24">
        <v>0</v>
      </c>
      <c r="AX113" s="27">
        <v>0</v>
      </c>
      <c r="AY113" s="44">
        <v>0</v>
      </c>
      <c r="AZ113" s="41">
        <v>0</v>
      </c>
      <c r="BA113" s="46">
        <v>0</v>
      </c>
      <c r="BB113" s="27">
        <v>0</v>
      </c>
      <c r="BC113" s="43">
        <v>0</v>
      </c>
      <c r="BD113" s="27">
        <v>0</v>
      </c>
      <c r="BE113" s="24">
        <v>0</v>
      </c>
      <c r="BF113" s="27">
        <v>0</v>
      </c>
      <c r="BG113" s="44">
        <v>0</v>
      </c>
      <c r="BH113" s="41">
        <v>0</v>
      </c>
      <c r="BI113" s="46">
        <v>0</v>
      </c>
      <c r="BJ113" s="27">
        <v>0</v>
      </c>
      <c r="BK113" s="43">
        <v>0</v>
      </c>
      <c r="BL113" s="27">
        <v>0</v>
      </c>
      <c r="BM113" s="24">
        <v>0</v>
      </c>
      <c r="BN113" s="27">
        <v>0</v>
      </c>
      <c r="BO113" s="44">
        <v>0</v>
      </c>
      <c r="BP113" s="41">
        <v>0</v>
      </c>
      <c r="BQ113" s="46">
        <v>0</v>
      </c>
      <c r="BR113" s="27">
        <v>0</v>
      </c>
      <c r="BS113" s="43">
        <v>0</v>
      </c>
      <c r="BT113" s="27">
        <v>0</v>
      </c>
      <c r="BU113" s="24">
        <v>0</v>
      </c>
      <c r="BV113" s="27">
        <v>0</v>
      </c>
      <c r="BW113" s="44">
        <v>0</v>
      </c>
      <c r="BX113" s="41">
        <v>0</v>
      </c>
      <c r="BY113" s="46">
        <v>0</v>
      </c>
      <c r="BZ113" s="27" t="e">
        <v>#DIV/0!</v>
      </c>
      <c r="CA113" s="43">
        <v>0</v>
      </c>
      <c r="CB113" s="27">
        <v>0</v>
      </c>
      <c r="CC113" s="24">
        <v>0</v>
      </c>
      <c r="CD113" s="27">
        <v>0</v>
      </c>
      <c r="CE113" s="44">
        <v>0</v>
      </c>
      <c r="CF113" s="41">
        <v>0</v>
      </c>
      <c r="CG113" s="46">
        <v>0</v>
      </c>
      <c r="CH113" s="27" t="e">
        <v>#DIV/0!</v>
      </c>
      <c r="CI113" s="43">
        <v>0</v>
      </c>
      <c r="CJ113" s="27">
        <v>0</v>
      </c>
      <c r="CK113" s="24">
        <v>0</v>
      </c>
      <c r="CL113" s="27">
        <v>0</v>
      </c>
      <c r="CM113" s="44">
        <v>0</v>
      </c>
      <c r="CN113" s="41">
        <v>0</v>
      </c>
      <c r="CO113" s="46">
        <v>0</v>
      </c>
      <c r="CP113" s="27" t="e">
        <v>#DIV/0!</v>
      </c>
      <c r="CQ113" s="43">
        <v>0</v>
      </c>
      <c r="CR113" s="27">
        <v>0</v>
      </c>
      <c r="CS113" s="24">
        <v>0</v>
      </c>
      <c r="CT113" s="27">
        <v>0</v>
      </c>
      <c r="CU113" s="44">
        <v>0</v>
      </c>
      <c r="CV113" s="41">
        <v>0</v>
      </c>
      <c r="CW113" s="46">
        <v>0</v>
      </c>
      <c r="CX113" s="27">
        <v>0</v>
      </c>
      <c r="CY113" s="43">
        <v>0</v>
      </c>
      <c r="CZ113" s="27">
        <v>0</v>
      </c>
      <c r="DA113" s="24">
        <v>0</v>
      </c>
      <c r="DB113" s="27">
        <v>0</v>
      </c>
      <c r="DC113" s="44">
        <v>0</v>
      </c>
      <c r="DD113" s="41">
        <v>0</v>
      </c>
      <c r="DE113" s="46">
        <v>0</v>
      </c>
      <c r="DF113" s="27">
        <v>0</v>
      </c>
      <c r="DG113" s="43">
        <v>0</v>
      </c>
      <c r="DH113" s="27">
        <v>0</v>
      </c>
      <c r="DI113" s="24">
        <v>0</v>
      </c>
      <c r="DJ113" s="27">
        <v>0</v>
      </c>
      <c r="DK113" s="44">
        <v>0</v>
      </c>
      <c r="DL113" s="41">
        <v>0</v>
      </c>
      <c r="DM113" s="46">
        <v>0</v>
      </c>
      <c r="DN113" s="27">
        <v>0</v>
      </c>
      <c r="DO113" s="43">
        <v>0</v>
      </c>
      <c r="DP113" s="27">
        <v>0</v>
      </c>
      <c r="DQ113" s="24">
        <v>0</v>
      </c>
      <c r="DR113" s="27">
        <v>0</v>
      </c>
      <c r="DS113" s="44">
        <v>0</v>
      </c>
      <c r="DT113" s="41">
        <v>0</v>
      </c>
      <c r="DU113" s="46">
        <v>0</v>
      </c>
      <c r="DV113" s="27">
        <v>0</v>
      </c>
      <c r="DW113" s="43">
        <v>0</v>
      </c>
      <c r="DX113" s="27">
        <v>0</v>
      </c>
      <c r="DY113" s="24">
        <v>0</v>
      </c>
      <c r="DZ113" s="27">
        <v>0</v>
      </c>
      <c r="EA113" s="44">
        <v>0</v>
      </c>
      <c r="EB113" s="41">
        <v>0</v>
      </c>
      <c r="EC113" s="46">
        <v>0</v>
      </c>
      <c r="ED113" s="27" t="e">
        <v>#DIV/0!</v>
      </c>
      <c r="EE113" s="43">
        <v>0</v>
      </c>
      <c r="EF113" s="27">
        <v>0</v>
      </c>
      <c r="EG113" s="24">
        <v>0</v>
      </c>
      <c r="EH113" s="27">
        <v>0</v>
      </c>
      <c r="EI113" s="44">
        <v>0</v>
      </c>
      <c r="EJ113" s="41">
        <v>0</v>
      </c>
      <c r="EK113" s="46">
        <v>0</v>
      </c>
      <c r="EL113" s="27" t="e">
        <v>#DIV/0!</v>
      </c>
      <c r="EM113" s="43">
        <v>0</v>
      </c>
      <c r="EN113" s="27">
        <v>0</v>
      </c>
      <c r="EO113" s="24">
        <v>0</v>
      </c>
      <c r="EP113" s="27">
        <v>0</v>
      </c>
      <c r="EQ113" s="44">
        <v>0</v>
      </c>
      <c r="ER113" s="41">
        <v>0</v>
      </c>
      <c r="ES113" s="46">
        <v>0</v>
      </c>
      <c r="ET113" s="27" t="e">
        <v>#DIV/0!</v>
      </c>
      <c r="EU113" s="43">
        <v>0</v>
      </c>
      <c r="EV113" s="27">
        <v>0</v>
      </c>
      <c r="EW113" s="24">
        <v>0</v>
      </c>
      <c r="EX113" s="27">
        <v>0</v>
      </c>
      <c r="EY113" s="44">
        <v>0</v>
      </c>
      <c r="EZ113" s="41">
        <v>0</v>
      </c>
      <c r="FA113" s="46">
        <v>0</v>
      </c>
      <c r="FB113" s="27" t="e">
        <v>#DIV/0!</v>
      </c>
      <c r="FC113" s="43">
        <v>0</v>
      </c>
      <c r="FD113" s="27">
        <v>0</v>
      </c>
      <c r="FE113" s="24">
        <v>0</v>
      </c>
      <c r="FF113" s="27">
        <v>0</v>
      </c>
      <c r="FG113" s="44">
        <v>0</v>
      </c>
      <c r="FH113" s="41">
        <v>0</v>
      </c>
      <c r="FI113" s="46">
        <v>0</v>
      </c>
      <c r="FJ113" s="27">
        <v>0</v>
      </c>
      <c r="FK113" s="43">
        <v>0</v>
      </c>
      <c r="FL113" s="27" t="e">
        <v>#DIV/0!</v>
      </c>
      <c r="FM113" s="24">
        <v>0</v>
      </c>
      <c r="FN113" s="27">
        <v>0</v>
      </c>
      <c r="FO113" s="44">
        <v>0</v>
      </c>
      <c r="FP113" s="41">
        <v>0</v>
      </c>
      <c r="FQ113" s="46">
        <v>0</v>
      </c>
      <c r="FR113" s="27">
        <v>0</v>
      </c>
      <c r="FS113" s="43">
        <v>0</v>
      </c>
      <c r="FT113" s="27">
        <v>0</v>
      </c>
      <c r="FU113" s="24">
        <v>0</v>
      </c>
      <c r="FV113" s="27">
        <v>0</v>
      </c>
      <c r="FW113" s="44">
        <v>0</v>
      </c>
      <c r="FX113" s="41">
        <v>0</v>
      </c>
      <c r="FY113" s="46">
        <v>0</v>
      </c>
      <c r="FZ113" s="27">
        <v>0</v>
      </c>
      <c r="GA113" s="43">
        <v>0</v>
      </c>
      <c r="GB113" s="27">
        <v>0</v>
      </c>
      <c r="GC113" s="24">
        <v>0</v>
      </c>
      <c r="GD113" s="27">
        <v>0</v>
      </c>
      <c r="GE113" s="44">
        <v>0</v>
      </c>
      <c r="GF113" s="41">
        <v>0</v>
      </c>
      <c r="GG113" s="46">
        <v>0</v>
      </c>
      <c r="GH113" s="27" t="e">
        <v>#DIV/0!</v>
      </c>
      <c r="GI113" s="43">
        <v>0</v>
      </c>
      <c r="GJ113" s="27" t="e">
        <v>#DIV/0!</v>
      </c>
      <c r="GK113" s="24">
        <v>0</v>
      </c>
      <c r="GL113" s="27" t="e">
        <v>#DIV/0!</v>
      </c>
      <c r="GM113" s="44">
        <v>0</v>
      </c>
      <c r="GN113" s="41">
        <v>0</v>
      </c>
      <c r="GO113" s="46">
        <v>0</v>
      </c>
      <c r="GP113" s="27">
        <v>0</v>
      </c>
      <c r="GQ113" s="43">
        <v>0</v>
      </c>
      <c r="GR113" s="27">
        <v>0</v>
      </c>
      <c r="GS113" s="24">
        <v>0</v>
      </c>
      <c r="GT113" s="27">
        <v>0</v>
      </c>
      <c r="GU113" s="44">
        <v>0</v>
      </c>
      <c r="GV113" s="41">
        <v>0</v>
      </c>
      <c r="GW113" s="24">
        <v>0</v>
      </c>
      <c r="GX113" s="27">
        <v>0</v>
      </c>
      <c r="GY113" s="24">
        <v>0</v>
      </c>
      <c r="GZ113" s="27">
        <v>0</v>
      </c>
      <c r="HA113" s="24">
        <v>0</v>
      </c>
      <c r="HB113" s="27">
        <v>0</v>
      </c>
      <c r="HC113" s="44">
        <v>0</v>
      </c>
      <c r="HD113" s="41">
        <v>0</v>
      </c>
      <c r="HE113" s="85"/>
      <c r="HF113" s="88">
        <v>0</v>
      </c>
      <c r="HG113" s="88">
        <v>6.1920000000000002</v>
      </c>
      <c r="HH113" s="88">
        <v>6.1920000000000002</v>
      </c>
    </row>
    <row r="114" spans="3:216" ht="15" hidden="1" customHeight="1" outlineLevel="1" x14ac:dyDescent="0.3">
      <c r="C114">
        <v>41170066</v>
      </c>
      <c r="D114" s="56" t="s">
        <v>152</v>
      </c>
      <c r="E114" s="46">
        <v>0</v>
      </c>
      <c r="F114" s="27">
        <v>0</v>
      </c>
      <c r="G114" s="43">
        <v>0</v>
      </c>
      <c r="H114" s="27">
        <v>0</v>
      </c>
      <c r="I114" s="24">
        <v>0</v>
      </c>
      <c r="J114" s="27">
        <v>0</v>
      </c>
      <c r="K114" s="44">
        <v>0</v>
      </c>
      <c r="L114" s="41">
        <v>0</v>
      </c>
      <c r="M114" s="46">
        <v>0</v>
      </c>
      <c r="N114" s="27">
        <v>0</v>
      </c>
      <c r="O114" s="43">
        <v>0</v>
      </c>
      <c r="P114" s="27">
        <v>0</v>
      </c>
      <c r="Q114" s="24">
        <v>0</v>
      </c>
      <c r="R114" s="27">
        <v>0</v>
      </c>
      <c r="S114" s="44">
        <v>0</v>
      </c>
      <c r="T114" s="41">
        <v>0</v>
      </c>
      <c r="U114" s="46">
        <v>0</v>
      </c>
      <c r="V114" s="27">
        <v>0</v>
      </c>
      <c r="W114" s="43">
        <v>0</v>
      </c>
      <c r="X114" s="27">
        <v>0</v>
      </c>
      <c r="Y114" s="24">
        <v>0</v>
      </c>
      <c r="Z114" s="27">
        <v>0</v>
      </c>
      <c r="AA114" s="44">
        <v>0</v>
      </c>
      <c r="AB114" s="41">
        <v>0</v>
      </c>
      <c r="AC114" s="46">
        <v>0</v>
      </c>
      <c r="AD114" s="27">
        <v>0</v>
      </c>
      <c r="AE114" s="43">
        <v>0</v>
      </c>
      <c r="AF114" s="27">
        <v>0</v>
      </c>
      <c r="AG114" s="24">
        <v>0</v>
      </c>
      <c r="AH114" s="27">
        <v>0</v>
      </c>
      <c r="AI114" s="44">
        <v>0</v>
      </c>
      <c r="AJ114" s="41">
        <v>0</v>
      </c>
      <c r="AK114" s="46">
        <v>0</v>
      </c>
      <c r="AL114" s="27">
        <v>0</v>
      </c>
      <c r="AM114" s="43">
        <v>0</v>
      </c>
      <c r="AN114" s="27">
        <v>0</v>
      </c>
      <c r="AO114" s="24">
        <v>-1.5</v>
      </c>
      <c r="AP114" s="27">
        <v>-1.2276320328481597E-4</v>
      </c>
      <c r="AQ114" s="44">
        <v>1</v>
      </c>
      <c r="AR114" s="41">
        <v>1</v>
      </c>
      <c r="AS114" s="46">
        <v>0</v>
      </c>
      <c r="AT114" s="27">
        <v>0</v>
      </c>
      <c r="AU114" s="43">
        <v>0</v>
      </c>
      <c r="AV114" s="27">
        <v>0</v>
      </c>
      <c r="AW114" s="24">
        <v>0</v>
      </c>
      <c r="AX114" s="27">
        <v>0</v>
      </c>
      <c r="AY114" s="44">
        <v>0</v>
      </c>
      <c r="AZ114" s="41">
        <v>0</v>
      </c>
      <c r="BA114" s="46">
        <v>0</v>
      </c>
      <c r="BB114" s="27">
        <v>0</v>
      </c>
      <c r="BC114" s="43">
        <v>0</v>
      </c>
      <c r="BD114" s="27">
        <v>0</v>
      </c>
      <c r="BE114" s="24">
        <v>0</v>
      </c>
      <c r="BF114" s="27">
        <v>0</v>
      </c>
      <c r="BG114" s="44">
        <v>0</v>
      </c>
      <c r="BH114" s="41">
        <v>0</v>
      </c>
      <c r="BI114" s="46">
        <v>0</v>
      </c>
      <c r="BJ114" s="27">
        <v>0</v>
      </c>
      <c r="BK114" s="43">
        <v>0</v>
      </c>
      <c r="BL114" s="27">
        <v>0</v>
      </c>
      <c r="BM114" s="24">
        <v>0</v>
      </c>
      <c r="BN114" s="27">
        <v>0</v>
      </c>
      <c r="BO114" s="44">
        <v>0</v>
      </c>
      <c r="BP114" s="41">
        <v>0</v>
      </c>
      <c r="BQ114" s="46">
        <v>0</v>
      </c>
      <c r="BR114" s="27">
        <v>0</v>
      </c>
      <c r="BS114" s="43">
        <v>0</v>
      </c>
      <c r="BT114" s="27">
        <v>0</v>
      </c>
      <c r="BU114" s="24">
        <v>0</v>
      </c>
      <c r="BV114" s="27">
        <v>0</v>
      </c>
      <c r="BW114" s="44">
        <v>0</v>
      </c>
      <c r="BX114" s="41">
        <v>0</v>
      </c>
      <c r="BY114" s="46">
        <v>0</v>
      </c>
      <c r="BZ114" s="27" t="e">
        <v>#DIV/0!</v>
      </c>
      <c r="CA114" s="43">
        <v>0</v>
      </c>
      <c r="CB114" s="27">
        <v>0</v>
      </c>
      <c r="CC114" s="24">
        <v>0</v>
      </c>
      <c r="CD114" s="27">
        <v>0</v>
      </c>
      <c r="CE114" s="44">
        <v>0</v>
      </c>
      <c r="CF114" s="41">
        <v>0</v>
      </c>
      <c r="CG114" s="46">
        <v>0</v>
      </c>
      <c r="CH114" s="27" t="e">
        <v>#DIV/0!</v>
      </c>
      <c r="CI114" s="43">
        <v>0</v>
      </c>
      <c r="CJ114" s="27">
        <v>0</v>
      </c>
      <c r="CK114" s="24">
        <v>0</v>
      </c>
      <c r="CL114" s="27">
        <v>0</v>
      </c>
      <c r="CM114" s="44">
        <v>0</v>
      </c>
      <c r="CN114" s="41">
        <v>0</v>
      </c>
      <c r="CO114" s="46">
        <v>0</v>
      </c>
      <c r="CP114" s="27" t="e">
        <v>#DIV/0!</v>
      </c>
      <c r="CQ114" s="43">
        <v>0</v>
      </c>
      <c r="CR114" s="27">
        <v>0</v>
      </c>
      <c r="CS114" s="24">
        <v>0</v>
      </c>
      <c r="CT114" s="27">
        <v>0</v>
      </c>
      <c r="CU114" s="44">
        <v>0</v>
      </c>
      <c r="CV114" s="41">
        <v>0</v>
      </c>
      <c r="CW114" s="46">
        <v>0</v>
      </c>
      <c r="CX114" s="27">
        <v>0</v>
      </c>
      <c r="CY114" s="43">
        <v>0</v>
      </c>
      <c r="CZ114" s="27">
        <v>0</v>
      </c>
      <c r="DA114" s="24">
        <v>0</v>
      </c>
      <c r="DB114" s="27">
        <v>0</v>
      </c>
      <c r="DC114" s="44">
        <v>0</v>
      </c>
      <c r="DD114" s="41">
        <v>0</v>
      </c>
      <c r="DE114" s="46">
        <v>0</v>
      </c>
      <c r="DF114" s="27">
        <v>0</v>
      </c>
      <c r="DG114" s="43">
        <v>0</v>
      </c>
      <c r="DH114" s="27">
        <v>0</v>
      </c>
      <c r="DI114" s="24">
        <v>0</v>
      </c>
      <c r="DJ114" s="27">
        <v>0</v>
      </c>
      <c r="DK114" s="44">
        <v>0</v>
      </c>
      <c r="DL114" s="41">
        <v>0</v>
      </c>
      <c r="DM114" s="46">
        <v>0</v>
      </c>
      <c r="DN114" s="27">
        <v>0</v>
      </c>
      <c r="DO114" s="43">
        <v>0</v>
      </c>
      <c r="DP114" s="27">
        <v>0</v>
      </c>
      <c r="DQ114" s="24">
        <v>0</v>
      </c>
      <c r="DR114" s="27">
        <v>0</v>
      </c>
      <c r="DS114" s="44">
        <v>0</v>
      </c>
      <c r="DT114" s="41">
        <v>0</v>
      </c>
      <c r="DU114" s="46">
        <v>0</v>
      </c>
      <c r="DV114" s="27">
        <v>0</v>
      </c>
      <c r="DW114" s="43">
        <v>0</v>
      </c>
      <c r="DX114" s="27">
        <v>0</v>
      </c>
      <c r="DY114" s="24">
        <v>-2</v>
      </c>
      <c r="DZ114" s="27">
        <v>-1.4666852349017403E-4</v>
      </c>
      <c r="EA114" s="44">
        <v>1</v>
      </c>
      <c r="EB114" s="41">
        <v>1</v>
      </c>
      <c r="EC114" s="46">
        <v>0</v>
      </c>
      <c r="ED114" s="27" t="e">
        <v>#DIV/0!</v>
      </c>
      <c r="EE114" s="43">
        <v>0</v>
      </c>
      <c r="EF114" s="27">
        <v>0</v>
      </c>
      <c r="EG114" s="24">
        <v>0</v>
      </c>
      <c r="EH114" s="27">
        <v>0</v>
      </c>
      <c r="EI114" s="44">
        <v>0</v>
      </c>
      <c r="EJ114" s="41">
        <v>0</v>
      </c>
      <c r="EK114" s="46">
        <v>0</v>
      </c>
      <c r="EL114" s="27" t="e">
        <v>#DIV/0!</v>
      </c>
      <c r="EM114" s="43">
        <v>0</v>
      </c>
      <c r="EN114" s="27">
        <v>0</v>
      </c>
      <c r="EO114" s="24">
        <v>-0.15</v>
      </c>
      <c r="EP114" s="27">
        <v>-1.0871897160550379E-5</v>
      </c>
      <c r="EQ114" s="44">
        <v>1</v>
      </c>
      <c r="ER114" s="41">
        <v>1</v>
      </c>
      <c r="ES114" s="46">
        <v>0</v>
      </c>
      <c r="ET114" s="27" t="e">
        <v>#DIV/0!</v>
      </c>
      <c r="EU114" s="43">
        <v>0</v>
      </c>
      <c r="EV114" s="27">
        <v>0</v>
      </c>
      <c r="EW114" s="24">
        <v>-2.5</v>
      </c>
      <c r="EX114" s="27">
        <v>-5.2979380213303466E-4</v>
      </c>
      <c r="EY114" s="44">
        <v>1</v>
      </c>
      <c r="EZ114" s="41">
        <v>1</v>
      </c>
      <c r="FA114" s="46">
        <v>0</v>
      </c>
      <c r="FB114" s="27" t="e">
        <v>#DIV/0!</v>
      </c>
      <c r="FC114" s="43">
        <v>0</v>
      </c>
      <c r="FD114" s="27">
        <v>0</v>
      </c>
      <c r="FE114" s="24">
        <v>0</v>
      </c>
      <c r="FF114" s="27">
        <v>0</v>
      </c>
      <c r="FG114" s="44">
        <v>0</v>
      </c>
      <c r="FH114" s="41">
        <v>0</v>
      </c>
      <c r="FI114" s="46">
        <v>0</v>
      </c>
      <c r="FJ114" s="27">
        <v>0</v>
      </c>
      <c r="FK114" s="43">
        <v>0</v>
      </c>
      <c r="FL114" s="27" t="e">
        <v>#DIV/0!</v>
      </c>
      <c r="FM114" s="24">
        <v>0</v>
      </c>
      <c r="FN114" s="27">
        <v>0</v>
      </c>
      <c r="FO114" s="44">
        <v>0</v>
      </c>
      <c r="FP114" s="41">
        <v>0</v>
      </c>
      <c r="FQ114" s="46">
        <v>0</v>
      </c>
      <c r="FR114" s="27">
        <v>0</v>
      </c>
      <c r="FS114" s="43">
        <v>0</v>
      </c>
      <c r="FT114" s="27">
        <v>0</v>
      </c>
      <c r="FU114" s="24">
        <v>-26.978999999999999</v>
      </c>
      <c r="FV114" s="27">
        <v>2.608140833224577</v>
      </c>
      <c r="FW114" s="44">
        <v>1</v>
      </c>
      <c r="FX114" s="41">
        <v>1</v>
      </c>
      <c r="FY114" s="46">
        <v>0</v>
      </c>
      <c r="FZ114" s="27">
        <v>0</v>
      </c>
      <c r="GA114" s="43">
        <v>0</v>
      </c>
      <c r="GB114" s="27">
        <v>0</v>
      </c>
      <c r="GC114" s="24">
        <v>-2.66</v>
      </c>
      <c r="GD114" s="27">
        <v>-6.3867693031698543E-3</v>
      </c>
      <c r="GE114" s="44">
        <v>1</v>
      </c>
      <c r="GF114" s="41">
        <v>1</v>
      </c>
      <c r="GG114" s="46">
        <v>0</v>
      </c>
      <c r="GH114" s="27" t="e">
        <v>#DIV/0!</v>
      </c>
      <c r="GI114" s="43">
        <v>0</v>
      </c>
      <c r="GJ114" s="27" t="e">
        <v>#DIV/0!</v>
      </c>
      <c r="GK114" s="24">
        <v>-1.5</v>
      </c>
      <c r="GL114" s="27" t="e">
        <v>#DIV/0!</v>
      </c>
      <c r="GM114" s="44">
        <v>1</v>
      </c>
      <c r="GN114" s="41">
        <v>1</v>
      </c>
      <c r="GO114" s="46">
        <v>0</v>
      </c>
      <c r="GP114" s="27">
        <v>0</v>
      </c>
      <c r="GQ114" s="43">
        <v>0</v>
      </c>
      <c r="GR114" s="27">
        <v>0</v>
      </c>
      <c r="GS114" s="24">
        <v>0</v>
      </c>
      <c r="GT114" s="27">
        <v>0</v>
      </c>
      <c r="GU114" s="44">
        <v>0</v>
      </c>
      <c r="GV114" s="41">
        <v>0</v>
      </c>
      <c r="GW114" s="24">
        <v>0</v>
      </c>
      <c r="GX114" s="27">
        <v>0</v>
      </c>
      <c r="GY114" s="24">
        <v>0</v>
      </c>
      <c r="GZ114" s="27">
        <v>0</v>
      </c>
      <c r="HA114" s="24">
        <v>-6.15</v>
      </c>
      <c r="HB114" s="27">
        <v>-3.6096006282109843E-5</v>
      </c>
      <c r="HC114" s="44">
        <v>1</v>
      </c>
      <c r="HD114" s="41">
        <v>1</v>
      </c>
      <c r="HE114" s="85"/>
      <c r="HF114" s="88"/>
      <c r="HG114" s="88"/>
      <c r="HH114" s="88"/>
    </row>
    <row r="115" spans="3:216" ht="15" hidden="1" customHeight="1" outlineLevel="1" x14ac:dyDescent="0.3">
      <c r="C115">
        <v>41170067</v>
      </c>
      <c r="D115" s="56" t="s">
        <v>153</v>
      </c>
      <c r="E115" s="46">
        <v>0</v>
      </c>
      <c r="F115" s="27">
        <v>0</v>
      </c>
      <c r="G115" s="43">
        <v>0</v>
      </c>
      <c r="H115" s="27">
        <v>0</v>
      </c>
      <c r="I115" s="24">
        <v>0</v>
      </c>
      <c r="J115" s="27">
        <v>0</v>
      </c>
      <c r="K115" s="44">
        <v>0</v>
      </c>
      <c r="L115" s="41">
        <v>0</v>
      </c>
      <c r="M115" s="46">
        <v>0</v>
      </c>
      <c r="N115" s="27">
        <v>0</v>
      </c>
      <c r="O115" s="43">
        <v>0</v>
      </c>
      <c r="P115" s="27">
        <v>0</v>
      </c>
      <c r="Q115" s="24">
        <v>0</v>
      </c>
      <c r="R115" s="27">
        <v>0</v>
      </c>
      <c r="S115" s="44">
        <v>0</v>
      </c>
      <c r="T115" s="41">
        <v>0</v>
      </c>
      <c r="U115" s="46">
        <v>0</v>
      </c>
      <c r="V115" s="27">
        <v>0</v>
      </c>
      <c r="W115" s="43">
        <v>0</v>
      </c>
      <c r="X115" s="27">
        <v>0</v>
      </c>
      <c r="Y115" s="24">
        <v>0</v>
      </c>
      <c r="Z115" s="27">
        <v>0</v>
      </c>
      <c r="AA115" s="44">
        <v>0</v>
      </c>
      <c r="AB115" s="41">
        <v>0</v>
      </c>
      <c r="AC115" s="46">
        <v>0</v>
      </c>
      <c r="AD115" s="27">
        <v>0</v>
      </c>
      <c r="AE115" s="43">
        <v>0</v>
      </c>
      <c r="AF115" s="27">
        <v>0</v>
      </c>
      <c r="AG115" s="24">
        <v>0</v>
      </c>
      <c r="AH115" s="27">
        <v>0</v>
      </c>
      <c r="AI115" s="44">
        <v>0</v>
      </c>
      <c r="AJ115" s="41">
        <v>0</v>
      </c>
      <c r="AK115" s="46">
        <v>0</v>
      </c>
      <c r="AL115" s="27">
        <v>0</v>
      </c>
      <c r="AM115" s="43">
        <v>0</v>
      </c>
      <c r="AN115" s="27">
        <v>0</v>
      </c>
      <c r="AO115" s="24">
        <v>0</v>
      </c>
      <c r="AP115" s="27">
        <v>0</v>
      </c>
      <c r="AQ115" s="44">
        <v>0</v>
      </c>
      <c r="AR115" s="41">
        <v>0</v>
      </c>
      <c r="AS115" s="46">
        <v>0</v>
      </c>
      <c r="AT115" s="27">
        <v>0</v>
      </c>
      <c r="AU115" s="43">
        <v>0</v>
      </c>
      <c r="AV115" s="27">
        <v>0</v>
      </c>
      <c r="AW115" s="24">
        <v>0</v>
      </c>
      <c r="AX115" s="27">
        <v>0</v>
      </c>
      <c r="AY115" s="44">
        <v>0</v>
      </c>
      <c r="AZ115" s="41">
        <v>0</v>
      </c>
      <c r="BA115" s="46">
        <v>0</v>
      </c>
      <c r="BB115" s="27">
        <v>0</v>
      </c>
      <c r="BC115" s="43">
        <v>0</v>
      </c>
      <c r="BD115" s="27">
        <v>0</v>
      </c>
      <c r="BE115" s="24">
        <v>0</v>
      </c>
      <c r="BF115" s="27">
        <v>0</v>
      </c>
      <c r="BG115" s="44">
        <v>0</v>
      </c>
      <c r="BH115" s="41">
        <v>0</v>
      </c>
      <c r="BI115" s="46">
        <v>0</v>
      </c>
      <c r="BJ115" s="27">
        <v>0</v>
      </c>
      <c r="BK115" s="43">
        <v>0</v>
      </c>
      <c r="BL115" s="27">
        <v>0</v>
      </c>
      <c r="BM115" s="24">
        <v>0</v>
      </c>
      <c r="BN115" s="27">
        <v>0</v>
      </c>
      <c r="BO115" s="44">
        <v>0</v>
      </c>
      <c r="BP115" s="41">
        <v>0</v>
      </c>
      <c r="BQ115" s="46">
        <v>0</v>
      </c>
      <c r="BR115" s="27">
        <v>0</v>
      </c>
      <c r="BS115" s="43">
        <v>0</v>
      </c>
      <c r="BT115" s="27">
        <v>0</v>
      </c>
      <c r="BU115" s="24">
        <v>0</v>
      </c>
      <c r="BV115" s="27">
        <v>0</v>
      </c>
      <c r="BW115" s="44">
        <v>0</v>
      </c>
      <c r="BX115" s="41">
        <v>0</v>
      </c>
      <c r="BY115" s="46">
        <v>0</v>
      </c>
      <c r="BZ115" s="27" t="e">
        <v>#DIV/0!</v>
      </c>
      <c r="CA115" s="43">
        <v>0</v>
      </c>
      <c r="CB115" s="27">
        <v>0</v>
      </c>
      <c r="CC115" s="24">
        <v>0</v>
      </c>
      <c r="CD115" s="27">
        <v>0</v>
      </c>
      <c r="CE115" s="44">
        <v>0</v>
      </c>
      <c r="CF115" s="41">
        <v>0</v>
      </c>
      <c r="CG115" s="46">
        <v>0</v>
      </c>
      <c r="CH115" s="27" t="e">
        <v>#DIV/0!</v>
      </c>
      <c r="CI115" s="43">
        <v>0</v>
      </c>
      <c r="CJ115" s="27">
        <v>0</v>
      </c>
      <c r="CK115" s="24">
        <v>0</v>
      </c>
      <c r="CL115" s="27">
        <v>0</v>
      </c>
      <c r="CM115" s="44">
        <v>0</v>
      </c>
      <c r="CN115" s="41">
        <v>0</v>
      </c>
      <c r="CO115" s="46">
        <v>0</v>
      </c>
      <c r="CP115" s="27" t="e">
        <v>#DIV/0!</v>
      </c>
      <c r="CQ115" s="43">
        <v>0</v>
      </c>
      <c r="CR115" s="27">
        <v>0</v>
      </c>
      <c r="CS115" s="24">
        <v>0</v>
      </c>
      <c r="CT115" s="27">
        <v>0</v>
      </c>
      <c r="CU115" s="44">
        <v>0</v>
      </c>
      <c r="CV115" s="41">
        <v>0</v>
      </c>
      <c r="CW115" s="46">
        <v>0</v>
      </c>
      <c r="CX115" s="27">
        <v>0</v>
      </c>
      <c r="CY115" s="43">
        <v>0</v>
      </c>
      <c r="CZ115" s="27">
        <v>0</v>
      </c>
      <c r="DA115" s="24">
        <v>0</v>
      </c>
      <c r="DB115" s="27">
        <v>0</v>
      </c>
      <c r="DC115" s="44">
        <v>0</v>
      </c>
      <c r="DD115" s="41">
        <v>0</v>
      </c>
      <c r="DE115" s="46">
        <v>0</v>
      </c>
      <c r="DF115" s="27">
        <v>0</v>
      </c>
      <c r="DG115" s="43">
        <v>0</v>
      </c>
      <c r="DH115" s="27">
        <v>0</v>
      </c>
      <c r="DI115" s="24">
        <v>0</v>
      </c>
      <c r="DJ115" s="27">
        <v>0</v>
      </c>
      <c r="DK115" s="44">
        <v>0</v>
      </c>
      <c r="DL115" s="41">
        <v>0</v>
      </c>
      <c r="DM115" s="46">
        <v>0</v>
      </c>
      <c r="DN115" s="27">
        <v>0</v>
      </c>
      <c r="DO115" s="43">
        <v>0</v>
      </c>
      <c r="DP115" s="27">
        <v>0</v>
      </c>
      <c r="DQ115" s="24">
        <v>0</v>
      </c>
      <c r="DR115" s="27">
        <v>0</v>
      </c>
      <c r="DS115" s="44">
        <v>0</v>
      </c>
      <c r="DT115" s="41">
        <v>0</v>
      </c>
      <c r="DU115" s="46">
        <v>0</v>
      </c>
      <c r="DV115" s="27">
        <v>0</v>
      </c>
      <c r="DW115" s="43">
        <v>0</v>
      </c>
      <c r="DX115" s="27">
        <v>0</v>
      </c>
      <c r="DY115" s="24">
        <v>0</v>
      </c>
      <c r="DZ115" s="27">
        <v>0</v>
      </c>
      <c r="EA115" s="44">
        <v>0</v>
      </c>
      <c r="EB115" s="41">
        <v>0</v>
      </c>
      <c r="EC115" s="46">
        <v>0</v>
      </c>
      <c r="ED115" s="27" t="e">
        <v>#DIV/0!</v>
      </c>
      <c r="EE115" s="43">
        <v>0</v>
      </c>
      <c r="EF115" s="27">
        <v>0</v>
      </c>
      <c r="EG115" s="24">
        <v>0</v>
      </c>
      <c r="EH115" s="27">
        <v>0</v>
      </c>
      <c r="EI115" s="44">
        <v>0</v>
      </c>
      <c r="EJ115" s="41">
        <v>0</v>
      </c>
      <c r="EK115" s="46">
        <v>0</v>
      </c>
      <c r="EL115" s="27" t="e">
        <v>#DIV/0!</v>
      </c>
      <c r="EM115" s="43">
        <v>0</v>
      </c>
      <c r="EN115" s="27">
        <v>0</v>
      </c>
      <c r="EO115" s="24">
        <v>0</v>
      </c>
      <c r="EP115" s="27">
        <v>0</v>
      </c>
      <c r="EQ115" s="44">
        <v>0</v>
      </c>
      <c r="ER115" s="41">
        <v>0</v>
      </c>
      <c r="ES115" s="46">
        <v>0</v>
      </c>
      <c r="ET115" s="27" t="e">
        <v>#DIV/0!</v>
      </c>
      <c r="EU115" s="43">
        <v>0</v>
      </c>
      <c r="EV115" s="27">
        <v>0</v>
      </c>
      <c r="EW115" s="24">
        <v>0</v>
      </c>
      <c r="EX115" s="27">
        <v>0</v>
      </c>
      <c r="EY115" s="44">
        <v>0</v>
      </c>
      <c r="EZ115" s="41">
        <v>0</v>
      </c>
      <c r="FA115" s="46">
        <v>0</v>
      </c>
      <c r="FB115" s="27" t="e">
        <v>#DIV/0!</v>
      </c>
      <c r="FC115" s="43">
        <v>0</v>
      </c>
      <c r="FD115" s="27">
        <v>0</v>
      </c>
      <c r="FE115" s="24">
        <v>0</v>
      </c>
      <c r="FF115" s="27">
        <v>0</v>
      </c>
      <c r="FG115" s="44">
        <v>0</v>
      </c>
      <c r="FH115" s="41">
        <v>0</v>
      </c>
      <c r="FI115" s="46">
        <v>0</v>
      </c>
      <c r="FJ115" s="27">
        <v>0</v>
      </c>
      <c r="FK115" s="43">
        <v>0</v>
      </c>
      <c r="FL115" s="27" t="e">
        <v>#DIV/0!</v>
      </c>
      <c r="FM115" s="24">
        <v>0</v>
      </c>
      <c r="FN115" s="27">
        <v>0</v>
      </c>
      <c r="FO115" s="44">
        <v>0</v>
      </c>
      <c r="FP115" s="41">
        <v>0</v>
      </c>
      <c r="FQ115" s="46">
        <v>0</v>
      </c>
      <c r="FR115" s="27">
        <v>0</v>
      </c>
      <c r="FS115" s="43">
        <v>0</v>
      </c>
      <c r="FT115" s="27">
        <v>0</v>
      </c>
      <c r="FU115" s="24">
        <v>0</v>
      </c>
      <c r="FV115" s="27">
        <v>0</v>
      </c>
      <c r="FW115" s="44">
        <v>0</v>
      </c>
      <c r="FX115" s="41">
        <v>0</v>
      </c>
      <c r="FY115" s="46">
        <v>0</v>
      </c>
      <c r="FZ115" s="27">
        <v>0</v>
      </c>
      <c r="GA115" s="43">
        <v>0</v>
      </c>
      <c r="GB115" s="27">
        <v>0</v>
      </c>
      <c r="GC115" s="24">
        <v>0</v>
      </c>
      <c r="GD115" s="27">
        <v>0</v>
      </c>
      <c r="GE115" s="44">
        <v>0</v>
      </c>
      <c r="GF115" s="41">
        <v>0</v>
      </c>
      <c r="GG115" s="46">
        <v>0</v>
      </c>
      <c r="GH115" s="27" t="e">
        <v>#DIV/0!</v>
      </c>
      <c r="GI115" s="43">
        <v>0</v>
      </c>
      <c r="GJ115" s="27" t="e">
        <v>#DIV/0!</v>
      </c>
      <c r="GK115" s="24">
        <v>0</v>
      </c>
      <c r="GL115" s="27" t="e">
        <v>#DIV/0!</v>
      </c>
      <c r="GM115" s="44">
        <v>0</v>
      </c>
      <c r="GN115" s="41">
        <v>0</v>
      </c>
      <c r="GO115" s="46">
        <v>0</v>
      </c>
      <c r="GP115" s="27">
        <v>0</v>
      </c>
      <c r="GQ115" s="43">
        <v>0</v>
      </c>
      <c r="GR115" s="27">
        <v>0</v>
      </c>
      <c r="GS115" s="24">
        <v>0</v>
      </c>
      <c r="GT115" s="27">
        <v>0</v>
      </c>
      <c r="GU115" s="44">
        <v>0</v>
      </c>
      <c r="GV115" s="41">
        <v>0</v>
      </c>
      <c r="GW115" s="24">
        <v>0</v>
      </c>
      <c r="GX115" s="27">
        <v>0</v>
      </c>
      <c r="GY115" s="24">
        <v>0</v>
      </c>
      <c r="GZ115" s="27">
        <v>0</v>
      </c>
      <c r="HA115" s="24">
        <v>0</v>
      </c>
      <c r="HB115" s="27">
        <v>0</v>
      </c>
      <c r="HC115" s="44">
        <v>0</v>
      </c>
      <c r="HD115" s="41">
        <v>0</v>
      </c>
      <c r="HE115" s="85"/>
      <c r="HF115" s="88">
        <v>0</v>
      </c>
      <c r="HG115" s="88">
        <v>0</v>
      </c>
      <c r="HH115" s="88">
        <v>0</v>
      </c>
    </row>
    <row r="116" spans="3:216" ht="15" hidden="1" customHeight="1" outlineLevel="1" x14ac:dyDescent="0.3">
      <c r="C116">
        <v>41210003</v>
      </c>
      <c r="D116" s="56" t="s">
        <v>154</v>
      </c>
      <c r="E116" s="46">
        <v>0</v>
      </c>
      <c r="F116" s="27">
        <v>0</v>
      </c>
      <c r="G116" s="43">
        <v>0</v>
      </c>
      <c r="H116" s="27">
        <v>0</v>
      </c>
      <c r="I116" s="24">
        <v>0</v>
      </c>
      <c r="J116" s="27">
        <v>0</v>
      </c>
      <c r="K116" s="44">
        <v>0</v>
      </c>
      <c r="L116" s="41">
        <v>0</v>
      </c>
      <c r="M116" s="46">
        <v>0</v>
      </c>
      <c r="N116" s="27">
        <v>0</v>
      </c>
      <c r="O116" s="43">
        <v>0</v>
      </c>
      <c r="P116" s="27">
        <v>0</v>
      </c>
      <c r="Q116" s="24">
        <v>0</v>
      </c>
      <c r="R116" s="27">
        <v>0</v>
      </c>
      <c r="S116" s="44">
        <v>0</v>
      </c>
      <c r="T116" s="41">
        <v>0</v>
      </c>
      <c r="U116" s="46">
        <v>0</v>
      </c>
      <c r="V116" s="27">
        <v>0</v>
      </c>
      <c r="W116" s="43">
        <v>0</v>
      </c>
      <c r="X116" s="27">
        <v>0</v>
      </c>
      <c r="Y116" s="24">
        <v>0</v>
      </c>
      <c r="Z116" s="27">
        <v>0</v>
      </c>
      <c r="AA116" s="44">
        <v>0</v>
      </c>
      <c r="AB116" s="41">
        <v>0</v>
      </c>
      <c r="AC116" s="46">
        <v>0</v>
      </c>
      <c r="AD116" s="27">
        <v>0</v>
      </c>
      <c r="AE116" s="43">
        <v>0</v>
      </c>
      <c r="AF116" s="27">
        <v>0</v>
      </c>
      <c r="AG116" s="24">
        <v>0</v>
      </c>
      <c r="AH116" s="27">
        <v>0</v>
      </c>
      <c r="AI116" s="44">
        <v>0</v>
      </c>
      <c r="AJ116" s="41">
        <v>0</v>
      </c>
      <c r="AK116" s="46">
        <v>0</v>
      </c>
      <c r="AL116" s="27">
        <v>0</v>
      </c>
      <c r="AM116" s="43">
        <v>0</v>
      </c>
      <c r="AN116" s="27">
        <v>0</v>
      </c>
      <c r="AO116" s="24">
        <v>0</v>
      </c>
      <c r="AP116" s="27">
        <v>0</v>
      </c>
      <c r="AQ116" s="44">
        <v>0</v>
      </c>
      <c r="AR116" s="41">
        <v>0</v>
      </c>
      <c r="AS116" s="46">
        <v>0</v>
      </c>
      <c r="AT116" s="27">
        <v>0</v>
      </c>
      <c r="AU116" s="43">
        <v>0</v>
      </c>
      <c r="AV116" s="27">
        <v>0</v>
      </c>
      <c r="AW116" s="24">
        <v>0</v>
      </c>
      <c r="AX116" s="27">
        <v>0</v>
      </c>
      <c r="AY116" s="44">
        <v>0</v>
      </c>
      <c r="AZ116" s="41">
        <v>0</v>
      </c>
      <c r="BA116" s="46">
        <v>0</v>
      </c>
      <c r="BB116" s="27">
        <v>0</v>
      </c>
      <c r="BC116" s="43">
        <v>0</v>
      </c>
      <c r="BD116" s="27">
        <v>0</v>
      </c>
      <c r="BE116" s="24">
        <v>0</v>
      </c>
      <c r="BF116" s="27">
        <v>0</v>
      </c>
      <c r="BG116" s="44">
        <v>0</v>
      </c>
      <c r="BH116" s="41">
        <v>0</v>
      </c>
      <c r="BI116" s="46">
        <v>0</v>
      </c>
      <c r="BJ116" s="27">
        <v>0</v>
      </c>
      <c r="BK116" s="43">
        <v>0</v>
      </c>
      <c r="BL116" s="27">
        <v>0</v>
      </c>
      <c r="BM116" s="24">
        <v>0</v>
      </c>
      <c r="BN116" s="27">
        <v>0</v>
      </c>
      <c r="BO116" s="44">
        <v>0</v>
      </c>
      <c r="BP116" s="41">
        <v>0</v>
      </c>
      <c r="BQ116" s="46">
        <v>0</v>
      </c>
      <c r="BR116" s="27">
        <v>0</v>
      </c>
      <c r="BS116" s="43">
        <v>0</v>
      </c>
      <c r="BT116" s="27">
        <v>0</v>
      </c>
      <c r="BU116" s="24">
        <v>0</v>
      </c>
      <c r="BV116" s="27">
        <v>0</v>
      </c>
      <c r="BW116" s="44">
        <v>0</v>
      </c>
      <c r="BX116" s="41">
        <v>0</v>
      </c>
      <c r="BY116" s="46">
        <v>0</v>
      </c>
      <c r="BZ116" s="27" t="e">
        <v>#DIV/0!</v>
      </c>
      <c r="CA116" s="43">
        <v>0</v>
      </c>
      <c r="CB116" s="27">
        <v>0</v>
      </c>
      <c r="CC116" s="24">
        <v>0</v>
      </c>
      <c r="CD116" s="27">
        <v>0</v>
      </c>
      <c r="CE116" s="44">
        <v>0</v>
      </c>
      <c r="CF116" s="41">
        <v>0</v>
      </c>
      <c r="CG116" s="46">
        <v>0</v>
      </c>
      <c r="CH116" s="27" t="e">
        <v>#DIV/0!</v>
      </c>
      <c r="CI116" s="43">
        <v>0</v>
      </c>
      <c r="CJ116" s="27">
        <v>0</v>
      </c>
      <c r="CK116" s="24">
        <v>0</v>
      </c>
      <c r="CL116" s="27">
        <v>0</v>
      </c>
      <c r="CM116" s="44">
        <v>0</v>
      </c>
      <c r="CN116" s="41">
        <v>0</v>
      </c>
      <c r="CO116" s="46">
        <v>0</v>
      </c>
      <c r="CP116" s="27" t="e">
        <v>#DIV/0!</v>
      </c>
      <c r="CQ116" s="43">
        <v>0</v>
      </c>
      <c r="CR116" s="27">
        <v>0</v>
      </c>
      <c r="CS116" s="24">
        <v>0</v>
      </c>
      <c r="CT116" s="27">
        <v>0</v>
      </c>
      <c r="CU116" s="44">
        <v>0</v>
      </c>
      <c r="CV116" s="41">
        <v>0</v>
      </c>
      <c r="CW116" s="46">
        <v>0</v>
      </c>
      <c r="CX116" s="27">
        <v>0</v>
      </c>
      <c r="CY116" s="43">
        <v>0</v>
      </c>
      <c r="CZ116" s="27">
        <v>0</v>
      </c>
      <c r="DA116" s="24">
        <v>0</v>
      </c>
      <c r="DB116" s="27">
        <v>0</v>
      </c>
      <c r="DC116" s="44">
        <v>0</v>
      </c>
      <c r="DD116" s="41">
        <v>0</v>
      </c>
      <c r="DE116" s="46">
        <v>0</v>
      </c>
      <c r="DF116" s="27">
        <v>0</v>
      </c>
      <c r="DG116" s="43">
        <v>0</v>
      </c>
      <c r="DH116" s="27">
        <v>0</v>
      </c>
      <c r="DI116" s="24">
        <v>0</v>
      </c>
      <c r="DJ116" s="27">
        <v>0</v>
      </c>
      <c r="DK116" s="44">
        <v>0</v>
      </c>
      <c r="DL116" s="41">
        <v>0</v>
      </c>
      <c r="DM116" s="46">
        <v>0</v>
      </c>
      <c r="DN116" s="27">
        <v>0</v>
      </c>
      <c r="DO116" s="43">
        <v>0</v>
      </c>
      <c r="DP116" s="27">
        <v>0</v>
      </c>
      <c r="DQ116" s="24">
        <v>0</v>
      </c>
      <c r="DR116" s="27">
        <v>0</v>
      </c>
      <c r="DS116" s="44">
        <v>0</v>
      </c>
      <c r="DT116" s="41">
        <v>0</v>
      </c>
      <c r="DU116" s="46">
        <v>0</v>
      </c>
      <c r="DV116" s="27">
        <v>0</v>
      </c>
      <c r="DW116" s="43">
        <v>0</v>
      </c>
      <c r="DX116" s="27">
        <v>0</v>
      </c>
      <c r="DY116" s="24">
        <v>0</v>
      </c>
      <c r="DZ116" s="27">
        <v>0</v>
      </c>
      <c r="EA116" s="44">
        <v>0</v>
      </c>
      <c r="EB116" s="41">
        <v>0</v>
      </c>
      <c r="EC116" s="46">
        <v>0</v>
      </c>
      <c r="ED116" s="27" t="e">
        <v>#DIV/0!</v>
      </c>
      <c r="EE116" s="43">
        <v>0</v>
      </c>
      <c r="EF116" s="27">
        <v>0</v>
      </c>
      <c r="EG116" s="24">
        <v>0</v>
      </c>
      <c r="EH116" s="27">
        <v>0</v>
      </c>
      <c r="EI116" s="44">
        <v>0</v>
      </c>
      <c r="EJ116" s="41">
        <v>0</v>
      </c>
      <c r="EK116" s="46">
        <v>0</v>
      </c>
      <c r="EL116" s="27" t="e">
        <v>#DIV/0!</v>
      </c>
      <c r="EM116" s="43">
        <v>0</v>
      </c>
      <c r="EN116" s="27">
        <v>0</v>
      </c>
      <c r="EO116" s="24">
        <v>0</v>
      </c>
      <c r="EP116" s="27">
        <v>0</v>
      </c>
      <c r="EQ116" s="44">
        <v>0</v>
      </c>
      <c r="ER116" s="41">
        <v>0</v>
      </c>
      <c r="ES116" s="46">
        <v>0</v>
      </c>
      <c r="ET116" s="27" t="e">
        <v>#DIV/0!</v>
      </c>
      <c r="EU116" s="43">
        <v>0</v>
      </c>
      <c r="EV116" s="27">
        <v>0</v>
      </c>
      <c r="EW116" s="24">
        <v>0</v>
      </c>
      <c r="EX116" s="27">
        <v>0</v>
      </c>
      <c r="EY116" s="44">
        <v>0</v>
      </c>
      <c r="EZ116" s="41">
        <v>0</v>
      </c>
      <c r="FA116" s="46">
        <v>0</v>
      </c>
      <c r="FB116" s="27" t="e">
        <v>#DIV/0!</v>
      </c>
      <c r="FC116" s="43">
        <v>0</v>
      </c>
      <c r="FD116" s="27">
        <v>0</v>
      </c>
      <c r="FE116" s="24">
        <v>0</v>
      </c>
      <c r="FF116" s="27">
        <v>0</v>
      </c>
      <c r="FG116" s="44">
        <v>0</v>
      </c>
      <c r="FH116" s="41">
        <v>0</v>
      </c>
      <c r="FI116" s="46">
        <v>0</v>
      </c>
      <c r="FJ116" s="27">
        <v>0</v>
      </c>
      <c r="FK116" s="43">
        <v>0</v>
      </c>
      <c r="FL116" s="27" t="e">
        <v>#DIV/0!</v>
      </c>
      <c r="FM116" s="24">
        <v>0</v>
      </c>
      <c r="FN116" s="27">
        <v>0</v>
      </c>
      <c r="FO116" s="44">
        <v>0</v>
      </c>
      <c r="FP116" s="41">
        <v>0</v>
      </c>
      <c r="FQ116" s="46">
        <v>-7.2460000000000004</v>
      </c>
      <c r="FR116" s="27">
        <v>0.21716717616735595</v>
      </c>
      <c r="FS116" s="43">
        <v>-7.6082999999999998</v>
      </c>
      <c r="FT116" s="27">
        <v>-349.76227171016114</v>
      </c>
      <c r="FU116" s="24">
        <v>-7.2460000000000004</v>
      </c>
      <c r="FV116" s="27">
        <v>0.70049254892862167</v>
      </c>
      <c r="FW116" s="44">
        <v>-4.7619047619047561E-2</v>
      </c>
      <c r="FX116" s="41">
        <v>0</v>
      </c>
      <c r="FY116" s="46">
        <v>0</v>
      </c>
      <c r="FZ116" s="27">
        <v>0</v>
      </c>
      <c r="GA116" s="43">
        <v>0</v>
      </c>
      <c r="GB116" s="27">
        <v>0</v>
      </c>
      <c r="GC116" s="24">
        <v>0</v>
      </c>
      <c r="GD116" s="27">
        <v>0</v>
      </c>
      <c r="GE116" s="44">
        <v>0</v>
      </c>
      <c r="GF116" s="41">
        <v>0</v>
      </c>
      <c r="GG116" s="46">
        <v>0</v>
      </c>
      <c r="GH116" s="27" t="e">
        <v>#DIV/0!</v>
      </c>
      <c r="GI116" s="43">
        <v>0</v>
      </c>
      <c r="GJ116" s="27" t="e">
        <v>#DIV/0!</v>
      </c>
      <c r="GK116" s="24">
        <v>0</v>
      </c>
      <c r="GL116" s="27" t="e">
        <v>#DIV/0!</v>
      </c>
      <c r="GM116" s="44">
        <v>0</v>
      </c>
      <c r="GN116" s="41">
        <v>0</v>
      </c>
      <c r="GO116" s="46">
        <v>0</v>
      </c>
      <c r="GP116" s="27">
        <v>0</v>
      </c>
      <c r="GQ116" s="43">
        <v>0</v>
      </c>
      <c r="GR116" s="27">
        <v>0</v>
      </c>
      <c r="GS116" s="24">
        <v>0</v>
      </c>
      <c r="GT116" s="27">
        <v>0</v>
      </c>
      <c r="GU116" s="44">
        <v>0</v>
      </c>
      <c r="GV116" s="41">
        <v>0</v>
      </c>
      <c r="GW116" s="24">
        <v>0</v>
      </c>
      <c r="GX116" s="27">
        <v>0</v>
      </c>
      <c r="GY116" s="24">
        <v>0</v>
      </c>
      <c r="GZ116" s="27">
        <v>0</v>
      </c>
      <c r="HA116" s="24">
        <v>0</v>
      </c>
      <c r="HB116" s="27">
        <v>0</v>
      </c>
      <c r="HC116" s="44">
        <v>0</v>
      </c>
      <c r="HD116" s="41">
        <v>0</v>
      </c>
      <c r="HE116" s="85"/>
      <c r="HF116" s="88">
        <v>-7.2460000000000004</v>
      </c>
      <c r="HG116" s="88">
        <v>-7.2460000000000004</v>
      </c>
      <c r="HH116" s="88">
        <v>0</v>
      </c>
    </row>
    <row r="117" spans="3:216" ht="15" hidden="1" customHeight="1" outlineLevel="1" x14ac:dyDescent="0.3">
      <c r="C117">
        <v>41170068</v>
      </c>
      <c r="D117" s="56" t="s">
        <v>155</v>
      </c>
      <c r="E117" s="46">
        <v>0</v>
      </c>
      <c r="F117" s="27">
        <v>0</v>
      </c>
      <c r="G117" s="43">
        <v>0</v>
      </c>
      <c r="H117" s="27">
        <v>0</v>
      </c>
      <c r="I117" s="24">
        <v>0</v>
      </c>
      <c r="J117" s="27">
        <v>0</v>
      </c>
      <c r="K117" s="44">
        <v>0</v>
      </c>
      <c r="L117" s="41">
        <v>0</v>
      </c>
      <c r="M117" s="46">
        <v>0</v>
      </c>
      <c r="N117" s="27">
        <v>0</v>
      </c>
      <c r="O117" s="43">
        <v>0</v>
      </c>
      <c r="P117" s="27">
        <v>0</v>
      </c>
      <c r="Q117" s="24">
        <v>0</v>
      </c>
      <c r="R117" s="27">
        <v>0</v>
      </c>
      <c r="S117" s="44">
        <v>0</v>
      </c>
      <c r="T117" s="41">
        <v>0</v>
      </c>
      <c r="U117" s="46">
        <v>0</v>
      </c>
      <c r="V117" s="27">
        <v>0</v>
      </c>
      <c r="W117" s="43">
        <v>0</v>
      </c>
      <c r="X117" s="27">
        <v>0</v>
      </c>
      <c r="Y117" s="24">
        <v>0</v>
      </c>
      <c r="Z117" s="27">
        <v>0</v>
      </c>
      <c r="AA117" s="44">
        <v>0</v>
      </c>
      <c r="AB117" s="41">
        <v>0</v>
      </c>
      <c r="AC117" s="46">
        <v>0</v>
      </c>
      <c r="AD117" s="27">
        <v>0</v>
      </c>
      <c r="AE117" s="43">
        <v>0</v>
      </c>
      <c r="AF117" s="27">
        <v>0</v>
      </c>
      <c r="AG117" s="24">
        <v>0</v>
      </c>
      <c r="AH117" s="27">
        <v>0</v>
      </c>
      <c r="AI117" s="44">
        <v>0</v>
      </c>
      <c r="AJ117" s="41">
        <v>0</v>
      </c>
      <c r="AK117" s="46">
        <v>0</v>
      </c>
      <c r="AL117" s="27">
        <v>0</v>
      </c>
      <c r="AM117" s="43">
        <v>0</v>
      </c>
      <c r="AN117" s="27">
        <v>0</v>
      </c>
      <c r="AO117" s="24">
        <v>0</v>
      </c>
      <c r="AP117" s="27">
        <v>0</v>
      </c>
      <c r="AQ117" s="44">
        <v>0</v>
      </c>
      <c r="AR117" s="41">
        <v>0</v>
      </c>
      <c r="AS117" s="46">
        <v>0</v>
      </c>
      <c r="AT117" s="27">
        <v>0</v>
      </c>
      <c r="AU117" s="43">
        <v>0</v>
      </c>
      <c r="AV117" s="27">
        <v>0</v>
      </c>
      <c r="AW117" s="24">
        <v>0</v>
      </c>
      <c r="AX117" s="27">
        <v>0</v>
      </c>
      <c r="AY117" s="44">
        <v>0</v>
      </c>
      <c r="AZ117" s="41">
        <v>0</v>
      </c>
      <c r="BA117" s="46">
        <v>0</v>
      </c>
      <c r="BB117" s="27">
        <v>0</v>
      </c>
      <c r="BC117" s="43">
        <v>0</v>
      </c>
      <c r="BD117" s="27">
        <v>0</v>
      </c>
      <c r="BE117" s="24">
        <v>0</v>
      </c>
      <c r="BF117" s="27">
        <v>0</v>
      </c>
      <c r="BG117" s="44">
        <v>0</v>
      </c>
      <c r="BH117" s="41">
        <v>0</v>
      </c>
      <c r="BI117" s="46">
        <v>0</v>
      </c>
      <c r="BJ117" s="27">
        <v>0</v>
      </c>
      <c r="BK117" s="43">
        <v>0</v>
      </c>
      <c r="BL117" s="27">
        <v>0</v>
      </c>
      <c r="BM117" s="24">
        <v>0</v>
      </c>
      <c r="BN117" s="27">
        <v>0</v>
      </c>
      <c r="BO117" s="44">
        <v>0</v>
      </c>
      <c r="BP117" s="41">
        <v>0</v>
      </c>
      <c r="BQ117" s="46">
        <v>0</v>
      </c>
      <c r="BR117" s="27">
        <v>0</v>
      </c>
      <c r="BS117" s="43">
        <v>0</v>
      </c>
      <c r="BT117" s="27">
        <v>0</v>
      </c>
      <c r="BU117" s="24">
        <v>0</v>
      </c>
      <c r="BV117" s="27">
        <v>0</v>
      </c>
      <c r="BW117" s="44">
        <v>0</v>
      </c>
      <c r="BX117" s="41">
        <v>0</v>
      </c>
      <c r="BY117" s="46">
        <v>0</v>
      </c>
      <c r="BZ117" s="27" t="e">
        <v>#DIV/0!</v>
      </c>
      <c r="CA117" s="43">
        <v>0</v>
      </c>
      <c r="CB117" s="27">
        <v>0</v>
      </c>
      <c r="CC117" s="24">
        <v>0</v>
      </c>
      <c r="CD117" s="27">
        <v>0</v>
      </c>
      <c r="CE117" s="44">
        <v>0</v>
      </c>
      <c r="CF117" s="41">
        <v>0</v>
      </c>
      <c r="CG117" s="46">
        <v>0</v>
      </c>
      <c r="CH117" s="27" t="e">
        <v>#DIV/0!</v>
      </c>
      <c r="CI117" s="43">
        <v>0</v>
      </c>
      <c r="CJ117" s="27">
        <v>0</v>
      </c>
      <c r="CK117" s="24">
        <v>0</v>
      </c>
      <c r="CL117" s="27">
        <v>0</v>
      </c>
      <c r="CM117" s="44">
        <v>0</v>
      </c>
      <c r="CN117" s="41">
        <v>0</v>
      </c>
      <c r="CO117" s="46">
        <v>0</v>
      </c>
      <c r="CP117" s="27" t="e">
        <v>#DIV/0!</v>
      </c>
      <c r="CQ117" s="43">
        <v>0</v>
      </c>
      <c r="CR117" s="27">
        <v>0</v>
      </c>
      <c r="CS117" s="24">
        <v>0</v>
      </c>
      <c r="CT117" s="27">
        <v>0</v>
      </c>
      <c r="CU117" s="44">
        <v>0</v>
      </c>
      <c r="CV117" s="41">
        <v>0</v>
      </c>
      <c r="CW117" s="46">
        <v>0</v>
      </c>
      <c r="CX117" s="27">
        <v>0</v>
      </c>
      <c r="CY117" s="43">
        <v>0</v>
      </c>
      <c r="CZ117" s="27">
        <v>0</v>
      </c>
      <c r="DA117" s="24">
        <v>0</v>
      </c>
      <c r="DB117" s="27">
        <v>0</v>
      </c>
      <c r="DC117" s="44">
        <v>0</v>
      </c>
      <c r="DD117" s="41">
        <v>0</v>
      </c>
      <c r="DE117" s="46">
        <v>0</v>
      </c>
      <c r="DF117" s="27">
        <v>0</v>
      </c>
      <c r="DG117" s="43">
        <v>0</v>
      </c>
      <c r="DH117" s="27">
        <v>0</v>
      </c>
      <c r="DI117" s="24">
        <v>0</v>
      </c>
      <c r="DJ117" s="27">
        <v>0</v>
      </c>
      <c r="DK117" s="44">
        <v>0</v>
      </c>
      <c r="DL117" s="41">
        <v>0</v>
      </c>
      <c r="DM117" s="46">
        <v>0</v>
      </c>
      <c r="DN117" s="27">
        <v>0</v>
      </c>
      <c r="DO117" s="43">
        <v>0</v>
      </c>
      <c r="DP117" s="27">
        <v>0</v>
      </c>
      <c r="DQ117" s="24">
        <v>0</v>
      </c>
      <c r="DR117" s="27">
        <v>0</v>
      </c>
      <c r="DS117" s="44">
        <v>0</v>
      </c>
      <c r="DT117" s="41">
        <v>0</v>
      </c>
      <c r="DU117" s="46">
        <v>0</v>
      </c>
      <c r="DV117" s="27">
        <v>0</v>
      </c>
      <c r="DW117" s="43">
        <v>0</v>
      </c>
      <c r="DX117" s="27">
        <v>0</v>
      </c>
      <c r="DY117" s="24">
        <v>0</v>
      </c>
      <c r="DZ117" s="27">
        <v>0</v>
      </c>
      <c r="EA117" s="44">
        <v>0</v>
      </c>
      <c r="EB117" s="41">
        <v>0</v>
      </c>
      <c r="EC117" s="46">
        <v>0</v>
      </c>
      <c r="ED117" s="27" t="e">
        <v>#DIV/0!</v>
      </c>
      <c r="EE117" s="43">
        <v>0</v>
      </c>
      <c r="EF117" s="27">
        <v>0</v>
      </c>
      <c r="EG117" s="24">
        <v>0</v>
      </c>
      <c r="EH117" s="27">
        <v>0</v>
      </c>
      <c r="EI117" s="44">
        <v>0</v>
      </c>
      <c r="EJ117" s="41">
        <v>0</v>
      </c>
      <c r="EK117" s="46">
        <v>0</v>
      </c>
      <c r="EL117" s="27" t="e">
        <v>#DIV/0!</v>
      </c>
      <c r="EM117" s="43">
        <v>0</v>
      </c>
      <c r="EN117" s="27">
        <v>0</v>
      </c>
      <c r="EO117" s="24">
        <v>0</v>
      </c>
      <c r="EP117" s="27">
        <v>0</v>
      </c>
      <c r="EQ117" s="44">
        <v>0</v>
      </c>
      <c r="ER117" s="41">
        <v>0</v>
      </c>
      <c r="ES117" s="46">
        <v>0</v>
      </c>
      <c r="ET117" s="27" t="e">
        <v>#DIV/0!</v>
      </c>
      <c r="EU117" s="43">
        <v>0</v>
      </c>
      <c r="EV117" s="27">
        <v>0</v>
      </c>
      <c r="EW117" s="24">
        <v>0</v>
      </c>
      <c r="EX117" s="27">
        <v>0</v>
      </c>
      <c r="EY117" s="44">
        <v>0</v>
      </c>
      <c r="EZ117" s="41">
        <v>0</v>
      </c>
      <c r="FA117" s="46">
        <v>0</v>
      </c>
      <c r="FB117" s="27" t="e">
        <v>#DIV/0!</v>
      </c>
      <c r="FC117" s="43">
        <v>0</v>
      </c>
      <c r="FD117" s="27">
        <v>0</v>
      </c>
      <c r="FE117" s="24">
        <v>0</v>
      </c>
      <c r="FF117" s="27">
        <v>0</v>
      </c>
      <c r="FG117" s="44">
        <v>0</v>
      </c>
      <c r="FH117" s="41">
        <v>0</v>
      </c>
      <c r="FI117" s="46">
        <v>0</v>
      </c>
      <c r="FJ117" s="27">
        <v>0</v>
      </c>
      <c r="FK117" s="43">
        <v>0</v>
      </c>
      <c r="FL117" s="27" t="e">
        <v>#DIV/0!</v>
      </c>
      <c r="FM117" s="24">
        <v>0</v>
      </c>
      <c r="FN117" s="27">
        <v>0</v>
      </c>
      <c r="FO117" s="44">
        <v>0</v>
      </c>
      <c r="FP117" s="41">
        <v>0</v>
      </c>
      <c r="FQ117" s="46">
        <v>0</v>
      </c>
      <c r="FR117" s="27">
        <v>0</v>
      </c>
      <c r="FS117" s="43">
        <v>0</v>
      </c>
      <c r="FT117" s="27">
        <v>0</v>
      </c>
      <c r="FU117" s="24">
        <v>0</v>
      </c>
      <c r="FV117" s="27">
        <v>0</v>
      </c>
      <c r="FW117" s="44">
        <v>0</v>
      </c>
      <c r="FX117" s="41">
        <v>0</v>
      </c>
      <c r="FY117" s="46">
        <v>0</v>
      </c>
      <c r="FZ117" s="27">
        <v>0</v>
      </c>
      <c r="GA117" s="43">
        <v>0</v>
      </c>
      <c r="GB117" s="27">
        <v>0</v>
      </c>
      <c r="GC117" s="24">
        <v>0</v>
      </c>
      <c r="GD117" s="27">
        <v>0</v>
      </c>
      <c r="GE117" s="44">
        <v>0</v>
      </c>
      <c r="GF117" s="41">
        <v>0</v>
      </c>
      <c r="GG117" s="46">
        <v>521.49800000000005</v>
      </c>
      <c r="GH117" s="27" t="e">
        <v>#DIV/0!</v>
      </c>
      <c r="GI117" s="43">
        <v>531.9</v>
      </c>
      <c r="GJ117" s="27" t="e">
        <v>#DIV/0!</v>
      </c>
      <c r="GK117" s="24">
        <v>510.92099999999999</v>
      </c>
      <c r="GL117" s="27" t="e">
        <v>#DIV/0!</v>
      </c>
      <c r="GM117" s="44">
        <v>-3.9441624365482153E-2</v>
      </c>
      <c r="GN117" s="41">
        <v>-2.0281956977783344E-2</v>
      </c>
      <c r="GO117" s="46">
        <v>0</v>
      </c>
      <c r="GP117" s="27">
        <v>0</v>
      </c>
      <c r="GQ117" s="43">
        <v>0</v>
      </c>
      <c r="GR117" s="27">
        <v>0</v>
      </c>
      <c r="GS117" s="24">
        <v>0</v>
      </c>
      <c r="GT117" s="27">
        <v>0</v>
      </c>
      <c r="GU117" s="44">
        <v>0</v>
      </c>
      <c r="GV117" s="41">
        <v>0</v>
      </c>
      <c r="GW117" s="24">
        <v>0</v>
      </c>
      <c r="GX117" s="27">
        <v>0</v>
      </c>
      <c r="GY117" s="24">
        <v>0</v>
      </c>
      <c r="GZ117" s="27">
        <v>0</v>
      </c>
      <c r="HA117" s="24">
        <v>0</v>
      </c>
      <c r="HB117" s="27">
        <v>0</v>
      </c>
      <c r="HC117" s="44">
        <v>0</v>
      </c>
      <c r="HD117" s="41">
        <v>0</v>
      </c>
      <c r="HE117" s="85"/>
      <c r="HF117" s="88">
        <v>510.92099999999999</v>
      </c>
      <c r="HG117" s="88">
        <v>539.67100000000005</v>
      </c>
      <c r="HH117" s="88">
        <v>28.750000000000057</v>
      </c>
    </row>
    <row r="118" spans="3:216" collapsed="1" x14ac:dyDescent="0.3">
      <c r="D118" s="63" t="s">
        <v>156</v>
      </c>
      <c r="E118" s="46">
        <v>-26.838000000000001</v>
      </c>
      <c r="F118" s="27">
        <v>-6.4609038043211353E-3</v>
      </c>
      <c r="G118" s="24">
        <v>-33.873739999999998</v>
      </c>
      <c r="H118" s="27">
        <v>-8.0887462816822391E-3</v>
      </c>
      <c r="I118" s="24">
        <v>-44.205999999999996</v>
      </c>
      <c r="J118" s="27">
        <v>-1.1712429466698425E-2</v>
      </c>
      <c r="K118" s="27">
        <v>0.30502271080784116</v>
      </c>
      <c r="L118" s="28">
        <v>0.64714211193084403</v>
      </c>
      <c r="M118" s="46">
        <v>-27.521000000000001</v>
      </c>
      <c r="N118" s="27">
        <v>-6.0661633021476579E-3</v>
      </c>
      <c r="O118" s="24">
        <v>-34.105194836666669</v>
      </c>
      <c r="P118" s="27">
        <v>-7.4249464924368144E-3</v>
      </c>
      <c r="Q118" s="24">
        <v>-28.184999999999999</v>
      </c>
      <c r="R118" s="27">
        <v>-7.0214222509207445E-3</v>
      </c>
      <c r="S118" s="27">
        <v>-0.1735863074531343</v>
      </c>
      <c r="T118" s="28">
        <v>2.4127030267795391E-2</v>
      </c>
      <c r="U118" s="46">
        <v>-33.751000000000005</v>
      </c>
      <c r="V118" s="27">
        <v>-7.7616162080741428E-3</v>
      </c>
      <c r="W118" s="24">
        <v>-31.268525749999995</v>
      </c>
      <c r="X118" s="27">
        <v>-7.7407239162045468E-3</v>
      </c>
      <c r="Y118" s="24">
        <v>-34.367000000000004</v>
      </c>
      <c r="Z118" s="27">
        <v>-8.7962473576320716E-3</v>
      </c>
      <c r="AA118" s="27">
        <v>9.9092431628312605E-2</v>
      </c>
      <c r="AB118" s="28">
        <v>1.8251311072264409E-2</v>
      </c>
      <c r="AC118" s="46">
        <v>-111.742</v>
      </c>
      <c r="AD118" s="27">
        <v>-7.2822558765821138E-3</v>
      </c>
      <c r="AE118" s="24">
        <v>-111.43080899999998</v>
      </c>
      <c r="AF118" s="27">
        <v>-7.5099271207430089E-3</v>
      </c>
      <c r="AG118" s="24">
        <v>-132.58499999999998</v>
      </c>
      <c r="AH118" s="27">
        <v>-9.7803523980802953E-3</v>
      </c>
      <c r="AI118" s="27">
        <v>0.18984149168296893</v>
      </c>
      <c r="AJ118" s="28">
        <v>0.18652789461437935</v>
      </c>
      <c r="AK118" s="46">
        <v>-72.326999999999998</v>
      </c>
      <c r="AL118" s="27">
        <v>-6.1877705657797212E-3</v>
      </c>
      <c r="AM118" s="24">
        <v>-73.846240484222221</v>
      </c>
      <c r="AN118" s="27">
        <v>-6.297591181066613E-3</v>
      </c>
      <c r="AO118" s="24">
        <v>-147.608</v>
      </c>
      <c r="AP118" s="27">
        <v>-1.2080553940310079E-2</v>
      </c>
      <c r="AQ118" s="27">
        <v>0.99885598822783006</v>
      </c>
      <c r="AR118" s="28">
        <v>1.0408422857300872</v>
      </c>
      <c r="AS118" s="46">
        <v>-64.466999999999999</v>
      </c>
      <c r="AT118" s="27">
        <v>-7.6480966777694006E-3</v>
      </c>
      <c r="AU118" s="24">
        <v>-52.225880802222221</v>
      </c>
      <c r="AV118" s="27">
        <v>-6.2367079380235002E-3</v>
      </c>
      <c r="AW118" s="24">
        <v>-63.638999999999996</v>
      </c>
      <c r="AX118" s="27">
        <v>-8.7945075198781215E-3</v>
      </c>
      <c r="AY118" s="27">
        <v>0.2185337810002459</v>
      </c>
      <c r="AZ118" s="28">
        <v>-1.2843780538880356E-2</v>
      </c>
      <c r="BA118" s="46">
        <v>-59.335000000000008</v>
      </c>
      <c r="BB118" s="27">
        <v>-7.5698831557565183E-3</v>
      </c>
      <c r="BC118" s="24">
        <v>-63.58319164666667</v>
      </c>
      <c r="BD118" s="27">
        <v>-8.3567686358643461E-3</v>
      </c>
      <c r="BE118" s="24">
        <v>-96.76100000000001</v>
      </c>
      <c r="BF118" s="27">
        <v>-1.4445551686429074E-2</v>
      </c>
      <c r="BG118" s="27">
        <v>0.52180155626196334</v>
      </c>
      <c r="BH118" s="28">
        <v>0.63075756298980368</v>
      </c>
      <c r="BI118" s="46">
        <v>-45.802999999999997</v>
      </c>
      <c r="BJ118" s="27">
        <v>-5.8050596018902464E-3</v>
      </c>
      <c r="BK118" s="24">
        <v>-51.276645501666664</v>
      </c>
      <c r="BL118" s="27">
        <v>-7.3286468900142839E-3</v>
      </c>
      <c r="BM118" s="24">
        <v>-43.412999999999997</v>
      </c>
      <c r="BN118" s="27">
        <v>-6.3577556696321922E-3</v>
      </c>
      <c r="BO118" s="27">
        <v>-0.15335725308729631</v>
      </c>
      <c r="BP118" s="28">
        <v>-5.217998821037928E-2</v>
      </c>
      <c r="BQ118" s="46">
        <v>-53.326999999999998</v>
      </c>
      <c r="BR118" s="27">
        <v>-7.0428171374204481E-3</v>
      </c>
      <c r="BS118" s="24">
        <v>-47.569922999999996</v>
      </c>
      <c r="BT118" s="27">
        <v>-6.9659313414417194E-3</v>
      </c>
      <c r="BU118" s="24">
        <v>-98.009999999999991</v>
      </c>
      <c r="BV118" s="27">
        <v>-1.4795402722227298E-2</v>
      </c>
      <c r="BW118" s="27">
        <v>1.0603354771038833</v>
      </c>
      <c r="BX118" s="28">
        <v>0.83790575130796774</v>
      </c>
      <c r="BY118" s="46">
        <v>-1.5109999999999999</v>
      </c>
      <c r="BZ118" s="27" t="e">
        <v>#DIV/0!</v>
      </c>
      <c r="CA118" s="24">
        <v>-34.247506155631434</v>
      </c>
      <c r="CB118" s="27">
        <v>-1.0060587813819679E-2</v>
      </c>
      <c r="CC118" s="24">
        <v>-50.389000000000003</v>
      </c>
      <c r="CD118" s="27">
        <v>-1.1734068456223301E-2</v>
      </c>
      <c r="CE118" s="27">
        <v>0.47131880993075947</v>
      </c>
      <c r="CF118" s="28">
        <v>32.348113831899411</v>
      </c>
      <c r="CG118" s="46">
        <v>0</v>
      </c>
      <c r="CH118" s="27" t="e">
        <v>#DIV/0!</v>
      </c>
      <c r="CI118" s="24">
        <v>-19.871929999999999</v>
      </c>
      <c r="CJ118" s="27">
        <v>-5.5127045693977505E-3</v>
      </c>
      <c r="CK118" s="24">
        <v>-62.745000000000005</v>
      </c>
      <c r="CL118" s="27">
        <v>-2.1023678401550415E-2</v>
      </c>
      <c r="CM118" s="27">
        <v>2.1574688517924532</v>
      </c>
      <c r="CN118" s="28">
        <v>1</v>
      </c>
      <c r="CO118" s="46">
        <v>0</v>
      </c>
      <c r="CP118" s="27" t="e">
        <v>#DIV/0!</v>
      </c>
      <c r="CQ118" s="24">
        <v>-22.40193</v>
      </c>
      <c r="CR118" s="27">
        <v>-4.5739500167464569E-3</v>
      </c>
      <c r="CS118" s="24">
        <v>-39.715000000000003</v>
      </c>
      <c r="CT118" s="27">
        <v>-9.9702036140764255E-3</v>
      </c>
      <c r="CU118" s="27">
        <v>0.77283832241239936</v>
      </c>
      <c r="CV118" s="28">
        <v>1</v>
      </c>
      <c r="CW118" s="46">
        <v>-84.38600000000001</v>
      </c>
      <c r="CX118" s="27">
        <v>-4.2828482600554647E-3</v>
      </c>
      <c r="CY118" s="24">
        <v>-30.374092197683243</v>
      </c>
      <c r="CZ118" s="27">
        <v>-1.6122501890979384E-3</v>
      </c>
      <c r="DA118" s="24">
        <v>-66.180000000000007</v>
      </c>
      <c r="DB118" s="27">
        <v>-4.5622302895003278E-3</v>
      </c>
      <c r="DC118" s="27">
        <v>1.1788305497093283</v>
      </c>
      <c r="DD118" s="28">
        <v>-0.21574668783921502</v>
      </c>
      <c r="DE118" s="46">
        <v>-40.452000000000005</v>
      </c>
      <c r="DF118" s="27">
        <v>-2.0056969886283354E-3</v>
      </c>
      <c r="DG118" s="24">
        <v>-48.698727841506511</v>
      </c>
      <c r="DH118" s="27">
        <v>-2.4787738510108908E-3</v>
      </c>
      <c r="DI118" s="24">
        <v>-57.098999999999997</v>
      </c>
      <c r="DJ118" s="27">
        <v>-3.2621604301465235E-3</v>
      </c>
      <c r="DK118" s="27">
        <v>0.17249469402635675</v>
      </c>
      <c r="DL118" s="28">
        <v>0.41152477009789346</v>
      </c>
      <c r="DM118" s="46">
        <v>-32.692</v>
      </c>
      <c r="DN118" s="27">
        <v>-2.2125352180354238E-3</v>
      </c>
      <c r="DO118" s="24">
        <v>-37.355313256499997</v>
      </c>
      <c r="DP118" s="27">
        <v>-2.9077230938248056E-3</v>
      </c>
      <c r="DQ118" s="24">
        <v>-27.228999999999999</v>
      </c>
      <c r="DR118" s="27">
        <v>-2.1611715360953898E-3</v>
      </c>
      <c r="DS118" s="27">
        <v>-0.27108093531347843</v>
      </c>
      <c r="DT118" s="28">
        <v>-0.16710510216566743</v>
      </c>
      <c r="DU118" s="46">
        <v>-60.585000000000008</v>
      </c>
      <c r="DV118" s="27">
        <v>-3.9791854153938561E-3</v>
      </c>
      <c r="DW118" s="24">
        <v>-67.889504559999992</v>
      </c>
      <c r="DX118" s="27">
        <v>-4.2526558944936781E-3</v>
      </c>
      <c r="DY118" s="24">
        <v>-43.981000000000002</v>
      </c>
      <c r="DZ118" s="27">
        <v>-3.2253141658106724E-3</v>
      </c>
      <c r="EA118" s="27">
        <v>-0.35216790452300206</v>
      </c>
      <c r="EB118" s="28">
        <v>-0.27406123627960721</v>
      </c>
      <c r="EC118" s="46">
        <v>0</v>
      </c>
      <c r="ED118" s="27" t="e">
        <v>#DIV/0!</v>
      </c>
      <c r="EE118" s="24">
        <v>-30.176123254999997</v>
      </c>
      <c r="EF118" s="27">
        <v>-3.0331911992908067E-3</v>
      </c>
      <c r="EG118" s="24">
        <v>-19.365000000000002</v>
      </c>
      <c r="EH118" s="27">
        <v>-1.880923415383943E-3</v>
      </c>
      <c r="EI118" s="27">
        <v>-0.35826746741593651</v>
      </c>
      <c r="EJ118" s="28">
        <v>1</v>
      </c>
      <c r="EK118" s="46">
        <v>0</v>
      </c>
      <c r="EL118" s="27" t="e">
        <v>#DIV/0!</v>
      </c>
      <c r="EM118" s="24">
        <v>-32.364797874833329</v>
      </c>
      <c r="EN118" s="27">
        <v>-2.1074439742036163E-3</v>
      </c>
      <c r="EO118" s="24">
        <v>-44.688000000000002</v>
      </c>
      <c r="EP118" s="27">
        <v>-3.2389556020711694E-3</v>
      </c>
      <c r="EQ118" s="27">
        <v>0.38075943414894997</v>
      </c>
      <c r="ER118" s="28">
        <v>1</v>
      </c>
      <c r="ES118" s="46">
        <v>0</v>
      </c>
      <c r="ET118" s="27" t="e">
        <v>#DIV/0!</v>
      </c>
      <c r="EU118" s="24">
        <v>-19.518859961666667</v>
      </c>
      <c r="EV118" s="27">
        <v>-3.2183282273677565E-3</v>
      </c>
      <c r="EW118" s="24">
        <v>-25.878</v>
      </c>
      <c r="EX118" s="27">
        <v>-5.4840016046394683E-3</v>
      </c>
      <c r="EY118" s="27">
        <v>0.32579464429900762</v>
      </c>
      <c r="EZ118" s="28">
        <v>1</v>
      </c>
      <c r="FA118" s="46">
        <v>0</v>
      </c>
      <c r="FB118" s="27" t="e">
        <v>#DIV/0!</v>
      </c>
      <c r="FC118" s="24">
        <v>-17.164087778333332</v>
      </c>
      <c r="FD118" s="27">
        <v>-2.5545556616174106E-3</v>
      </c>
      <c r="FE118" s="24">
        <v>-24.529000000000003</v>
      </c>
      <c r="FF118" s="27">
        <v>-5.2490849036112746E-3</v>
      </c>
      <c r="FG118" s="27">
        <v>0.42908847337424993</v>
      </c>
      <c r="FH118" s="28">
        <v>1</v>
      </c>
      <c r="FI118" s="46">
        <v>0</v>
      </c>
      <c r="FJ118" s="27">
        <v>0</v>
      </c>
      <c r="FK118" s="24">
        <v>0</v>
      </c>
      <c r="FL118" s="27" t="e">
        <v>#DIV/0!</v>
      </c>
      <c r="FM118" s="24">
        <v>0</v>
      </c>
      <c r="FN118" s="27">
        <v>0</v>
      </c>
      <c r="FO118" s="27">
        <v>0</v>
      </c>
      <c r="FP118" s="28">
        <v>0</v>
      </c>
      <c r="FQ118" s="46">
        <v>-69.468999999999994</v>
      </c>
      <c r="FR118" s="27">
        <v>2.082029610981238</v>
      </c>
      <c r="FS118" s="24">
        <v>-170.84342373179089</v>
      </c>
      <c r="FT118" s="27">
        <v>-7853.868011405023</v>
      </c>
      <c r="FU118" s="24">
        <v>-82.838999999999999</v>
      </c>
      <c r="FV118" s="27">
        <v>8.0082945432925872</v>
      </c>
      <c r="FW118" s="27">
        <v>-0.51511742043960718</v>
      </c>
      <c r="FX118" s="28">
        <v>0.19245994616303674</v>
      </c>
      <c r="FY118" s="46">
        <v>-80.222999999999985</v>
      </c>
      <c r="FZ118" s="27">
        <v>-0.2482992355071342</v>
      </c>
      <c r="GA118" s="24">
        <v>-79.187671560000013</v>
      </c>
      <c r="GB118" s="27">
        <v>-0.34903656885950418</v>
      </c>
      <c r="GC118" s="24">
        <v>-171.06682000000001</v>
      </c>
      <c r="GD118" s="27">
        <v>-0.41073846419807625</v>
      </c>
      <c r="GE118" s="27">
        <v>1.1602708683053491</v>
      </c>
      <c r="GF118" s="28">
        <v>1.1323912095035094</v>
      </c>
      <c r="GG118" s="46">
        <v>-25.622</v>
      </c>
      <c r="GH118" s="27" t="e">
        <v>#DIV/0!</v>
      </c>
      <c r="GI118" s="24">
        <v>-59.179768386000006</v>
      </c>
      <c r="GJ118" s="27" t="e">
        <v>#DIV/0!</v>
      </c>
      <c r="GK118" s="24">
        <v>-17.450000000000003</v>
      </c>
      <c r="GL118" s="27" t="e">
        <v>#DIV/0!</v>
      </c>
      <c r="GM118" s="27">
        <v>-0.70513571654788532</v>
      </c>
      <c r="GN118" s="28">
        <v>-0.31894465693544594</v>
      </c>
      <c r="GO118" s="46">
        <v>-16.09638</v>
      </c>
      <c r="GP118" s="27">
        <v>-6.7849002581773935E-3</v>
      </c>
      <c r="GQ118" s="24">
        <v>-15.9345</v>
      </c>
      <c r="GR118" s="27">
        <v>-5.6420842910064918E-3</v>
      </c>
      <c r="GS118" s="24">
        <v>-1.1520999999999999</v>
      </c>
      <c r="GT118" s="27">
        <v>-5.5641821357170485E-4</v>
      </c>
      <c r="GU118" s="27">
        <v>-0.92769776271611915</v>
      </c>
      <c r="GV118" s="28">
        <v>-0.92842490050557958</v>
      </c>
      <c r="GW118" s="24">
        <v>-730.83337999999992</v>
      </c>
      <c r="GX118" s="27">
        <v>-5.0538217913765138E-3</v>
      </c>
      <c r="GY118" s="24">
        <v>-875.17752390259898</v>
      </c>
      <c r="GZ118" s="27">
        <v>-4.6174456499737063E-3</v>
      </c>
      <c r="HA118" s="24">
        <v>-1151.7241000000001</v>
      </c>
      <c r="HB118" s="27">
        <v>-6.7597789185133835E-3</v>
      </c>
      <c r="HC118" s="27">
        <v>0.31598912054347816</v>
      </c>
      <c r="HD118" s="28">
        <v>0.57590516733102737</v>
      </c>
      <c r="HE118" s="85"/>
      <c r="HF118" s="88"/>
      <c r="HG118" s="88"/>
      <c r="HH118" s="88"/>
    </row>
    <row r="119" spans="3:216" ht="15" hidden="1" customHeight="1" outlineLevel="1" x14ac:dyDescent="0.3">
      <c r="C119">
        <v>41120023</v>
      </c>
      <c r="D119" s="56" t="s">
        <v>157</v>
      </c>
      <c r="E119" s="46">
        <v>-6.2069999999999999</v>
      </c>
      <c r="F119" s="27">
        <v>-1.4942555299732201E-3</v>
      </c>
      <c r="G119" s="43">
        <v>-7.8271100000000002</v>
      </c>
      <c r="H119" s="27">
        <v>-1.8690438938486827E-3</v>
      </c>
      <c r="I119" s="24">
        <v>-5.1879999999999997</v>
      </c>
      <c r="J119" s="27">
        <v>-1.3745664406015344E-3</v>
      </c>
      <c r="K119" s="44">
        <v>-0.33717553477592632</v>
      </c>
      <c r="L119" s="41">
        <v>-0.16416948606412118</v>
      </c>
      <c r="M119" s="46">
        <v>-4.7350000000000003</v>
      </c>
      <c r="N119" s="27">
        <v>-1.0436860301467664E-3</v>
      </c>
      <c r="O119" s="43">
        <v>-6.6390164399999998</v>
      </c>
      <c r="P119" s="27">
        <v>-1.4453616836228053E-3</v>
      </c>
      <c r="Q119" s="24">
        <v>-3.9140000000000001</v>
      </c>
      <c r="R119" s="27">
        <v>-9.7505221536646426E-4</v>
      </c>
      <c r="S119" s="44">
        <v>-0.41045484141021338</v>
      </c>
      <c r="T119" s="41">
        <v>-0.17338965153115105</v>
      </c>
      <c r="U119" s="46">
        <v>-6.524</v>
      </c>
      <c r="V119" s="27">
        <v>-1.5003047062746497E-3</v>
      </c>
      <c r="W119" s="43">
        <v>-7.1190299999999995</v>
      </c>
      <c r="X119" s="27">
        <v>-1.7623614948068878E-3</v>
      </c>
      <c r="Y119" s="24">
        <v>-6.09</v>
      </c>
      <c r="Z119" s="27">
        <v>-1.5587379290592518E-3</v>
      </c>
      <c r="AA119" s="44">
        <v>-0.1445463778070889</v>
      </c>
      <c r="AB119" s="41">
        <v>-6.6523605150214604E-2</v>
      </c>
      <c r="AC119" s="46">
        <v>-22.273</v>
      </c>
      <c r="AD119" s="27">
        <v>-1.4515373372511089E-3</v>
      </c>
      <c r="AE119" s="43">
        <v>-21.828739999999996</v>
      </c>
      <c r="AF119" s="27">
        <v>-1.471157285932006E-3</v>
      </c>
      <c r="AG119" s="24">
        <v>-18.867999999999999</v>
      </c>
      <c r="AH119" s="27">
        <v>-1.3918293098538976E-3</v>
      </c>
      <c r="AI119" s="44">
        <v>-0.13563494732174175</v>
      </c>
      <c r="AJ119" s="41">
        <v>-0.15287567907331756</v>
      </c>
      <c r="AK119" s="46">
        <v>-5.5609999999999999</v>
      </c>
      <c r="AL119" s="27">
        <v>-4.7575859798278694E-4</v>
      </c>
      <c r="AM119" s="43">
        <v>-16.377749999999999</v>
      </c>
      <c r="AN119" s="27">
        <v>-1.3966909254879455E-3</v>
      </c>
      <c r="AO119" s="24">
        <v>-12.573</v>
      </c>
      <c r="AP119" s="27">
        <v>-1.0290011699333277E-3</v>
      </c>
      <c r="AQ119" s="44">
        <v>-0.23231213078719593</v>
      </c>
      <c r="AR119" s="41">
        <v>1.2609242941916921</v>
      </c>
      <c r="AS119" s="46">
        <v>-10.488</v>
      </c>
      <c r="AT119" s="27">
        <v>-1.2442526867458617E-3</v>
      </c>
      <c r="AU119" s="43">
        <v>-11.54223</v>
      </c>
      <c r="AV119" s="27">
        <v>-1.3783495147951625E-3</v>
      </c>
      <c r="AW119" s="24">
        <v>-10.409000000000001</v>
      </c>
      <c r="AX119" s="27">
        <v>-1.4384580017663914E-3</v>
      </c>
      <c r="AY119" s="44">
        <v>-9.8181200686522363E-2</v>
      </c>
      <c r="AZ119" s="41">
        <v>-7.5324180015254871E-3</v>
      </c>
      <c r="BA119" s="46">
        <v>-13.643000000000001</v>
      </c>
      <c r="BB119" s="27">
        <v>-1.7405564320213394E-3</v>
      </c>
      <c r="BC119" s="43">
        <v>-11.963204640000002</v>
      </c>
      <c r="BD119" s="27">
        <v>-1.5723295847672335E-3</v>
      </c>
      <c r="BE119" s="24">
        <v>-5.3</v>
      </c>
      <c r="BF119" s="27">
        <v>-7.9124258676609464E-4</v>
      </c>
      <c r="BG119" s="44">
        <v>-0.55697489431226521</v>
      </c>
      <c r="BH119" s="41">
        <v>-0.61152239243568141</v>
      </c>
      <c r="BI119" s="46">
        <v>-11.779</v>
      </c>
      <c r="BJ119" s="27">
        <v>-1.4928672150441068E-3</v>
      </c>
      <c r="BK119" s="43">
        <v>-10.95181</v>
      </c>
      <c r="BL119" s="27">
        <v>-1.5652729914619424E-3</v>
      </c>
      <c r="BM119" s="24">
        <v>-9.7270000000000003</v>
      </c>
      <c r="BN119" s="27">
        <v>-1.4245016331170927E-3</v>
      </c>
      <c r="BO119" s="44">
        <v>-0.11183630833624758</v>
      </c>
      <c r="BP119" s="41">
        <v>-0.17420833687070203</v>
      </c>
      <c r="BQ119" s="46">
        <v>-8.8089999999999993</v>
      </c>
      <c r="BR119" s="27">
        <v>-1.16339145580169E-3</v>
      </c>
      <c r="BS119" s="43">
        <v>-10.394459999999999</v>
      </c>
      <c r="BT119" s="27">
        <v>-1.5221192325949799E-3</v>
      </c>
      <c r="BU119" s="24">
        <v>-8.891</v>
      </c>
      <c r="BV119" s="27">
        <v>-1.3421684073392809E-3</v>
      </c>
      <c r="BW119" s="44">
        <v>-0.14464051042574588</v>
      </c>
      <c r="BX119" s="41">
        <v>9.3086615960948915E-3</v>
      </c>
      <c r="BY119" s="46">
        <v>-1.5109999999999999</v>
      </c>
      <c r="BZ119" s="27" t="e">
        <v>#DIV/0!</v>
      </c>
      <c r="CA119" s="43">
        <v>-7.1098128363636395</v>
      </c>
      <c r="CB119" s="27">
        <v>-2.088587007036628E-3</v>
      </c>
      <c r="CC119" s="24">
        <v>-24.411000000000001</v>
      </c>
      <c r="CD119" s="27">
        <v>-5.6845808625864179E-3</v>
      </c>
      <c r="CE119" s="44">
        <v>2.4334237147774438</v>
      </c>
      <c r="CF119" s="41">
        <v>15.155526141628062</v>
      </c>
      <c r="CG119" s="46">
        <v>0</v>
      </c>
      <c r="CH119" s="27" t="e">
        <v>#DIV/0!</v>
      </c>
      <c r="CI119" s="43">
        <v>-1</v>
      </c>
      <c r="CJ119" s="27">
        <v>-2.7741163386735718E-4</v>
      </c>
      <c r="CK119" s="24">
        <v>-12.917999999999999</v>
      </c>
      <c r="CL119" s="27">
        <v>-4.3283748121958439E-3</v>
      </c>
      <c r="CM119" s="44">
        <v>11.917999999999999</v>
      </c>
      <c r="CN119" s="41">
        <v>1</v>
      </c>
      <c r="CO119" s="46">
        <v>0</v>
      </c>
      <c r="CP119" s="27" t="e">
        <v>#DIV/0!</v>
      </c>
      <c r="CQ119" s="43">
        <v>-3</v>
      </c>
      <c r="CR119" s="27">
        <v>-6.1252981552211664E-4</v>
      </c>
      <c r="CS119" s="24">
        <v>-5.4</v>
      </c>
      <c r="CT119" s="27">
        <v>-1.3556363972305854E-3</v>
      </c>
      <c r="CU119" s="44">
        <v>0.8</v>
      </c>
      <c r="CV119" s="41">
        <v>1</v>
      </c>
      <c r="CW119" s="46">
        <v>-12.635999999999999</v>
      </c>
      <c r="CX119" s="27">
        <v>-6.413157468544645E-4</v>
      </c>
      <c r="CY119" s="43">
        <v>-13.548141159999998</v>
      </c>
      <c r="CZ119" s="27">
        <v>-7.1913237784935731E-4</v>
      </c>
      <c r="DA119" s="24">
        <v>-10.154</v>
      </c>
      <c r="DB119" s="27">
        <v>-6.9998317255343502E-4</v>
      </c>
      <c r="DC119" s="44">
        <v>-0.25052449040175184</v>
      </c>
      <c r="DD119" s="41">
        <v>-0.19642291864514083</v>
      </c>
      <c r="DE119" s="46">
        <v>-12.694000000000001</v>
      </c>
      <c r="DF119" s="27">
        <v>-6.2939576717215679E-4</v>
      </c>
      <c r="DG119" s="43">
        <v>-13.8870010275</v>
      </c>
      <c r="DH119" s="27">
        <v>-7.0685080579434485E-4</v>
      </c>
      <c r="DI119" s="24">
        <v>-15.318</v>
      </c>
      <c r="DJ119" s="27">
        <v>-8.7514270773541485E-4</v>
      </c>
      <c r="DK119" s="44">
        <v>0.10304593264350137</v>
      </c>
      <c r="DL119" s="41">
        <v>0.20671183236174562</v>
      </c>
      <c r="DM119" s="46">
        <v>-7.9610000000000003</v>
      </c>
      <c r="DN119" s="27">
        <v>-5.3878602932766451E-4</v>
      </c>
      <c r="DO119" s="43">
        <v>-9.4026889024999996</v>
      </c>
      <c r="DP119" s="27">
        <v>-7.3190165688390011E-4</v>
      </c>
      <c r="DQ119" s="24">
        <v>-8.2449999999999992</v>
      </c>
      <c r="DR119" s="27">
        <v>-6.5440740809822207E-4</v>
      </c>
      <c r="DS119" s="44">
        <v>-0.12312317407334328</v>
      </c>
      <c r="DT119" s="41">
        <v>3.5673910312774559E-2</v>
      </c>
      <c r="DU119" s="46">
        <v>-6.9580000000000002</v>
      </c>
      <c r="DV119" s="27">
        <v>-4.5699714649352884E-4</v>
      </c>
      <c r="DW119" s="43">
        <v>-12.39070334</v>
      </c>
      <c r="DX119" s="27">
        <v>-7.7616412046730527E-4</v>
      </c>
      <c r="DY119" s="24">
        <v>-12.802</v>
      </c>
      <c r="DZ119" s="27">
        <v>-9.3882521886060402E-4</v>
      </c>
      <c r="EA119" s="44">
        <v>3.3193972021930307E-2</v>
      </c>
      <c r="EB119" s="41">
        <v>0.83989652198907727</v>
      </c>
      <c r="EC119" s="46">
        <v>0</v>
      </c>
      <c r="ED119" s="27" t="e">
        <v>#DIV/0!</v>
      </c>
      <c r="EE119" s="43">
        <v>-10.261469999999999</v>
      </c>
      <c r="EF119" s="27">
        <v>-1.0314446369657313E-3</v>
      </c>
      <c r="EG119" s="24">
        <v>-3.198</v>
      </c>
      <c r="EH119" s="27">
        <v>-3.1062189942668988E-4</v>
      </c>
      <c r="EI119" s="44">
        <v>-0.68834874535519763</v>
      </c>
      <c r="EJ119" s="41">
        <v>1</v>
      </c>
      <c r="EK119" s="46">
        <v>0</v>
      </c>
      <c r="EL119" s="27" t="e">
        <v>#DIV/0!</v>
      </c>
      <c r="EM119" s="43">
        <v>-9.0526889024999999</v>
      </c>
      <c r="EN119" s="27">
        <v>-5.8946867988162344E-4</v>
      </c>
      <c r="EO119" s="24">
        <v>-10.715999999999999</v>
      </c>
      <c r="EP119" s="27">
        <v>-7.7668833314971906E-4</v>
      </c>
      <c r="EQ119" s="44">
        <v>0.18373669032641304</v>
      </c>
      <c r="ER119" s="41">
        <v>1</v>
      </c>
      <c r="ES119" s="46">
        <v>0</v>
      </c>
      <c r="ET119" s="27" t="e">
        <v>#DIV/0!</v>
      </c>
      <c r="EU119" s="43">
        <v>-2.5</v>
      </c>
      <c r="EV119" s="27">
        <v>-4.1220750516273379E-4</v>
      </c>
      <c r="EW119" s="24">
        <v>-12.77</v>
      </c>
      <c r="EX119" s="27">
        <v>-2.7061867412955408E-3</v>
      </c>
      <c r="EY119" s="44">
        <v>4.1079999999999997</v>
      </c>
      <c r="EZ119" s="41">
        <v>1</v>
      </c>
      <c r="FA119" s="46">
        <v>0</v>
      </c>
      <c r="FB119" s="27" t="e">
        <v>#DIV/0!</v>
      </c>
      <c r="FC119" s="43">
        <v>-2.9166666666666665</v>
      </c>
      <c r="FD119" s="27">
        <v>-4.3409165943496475E-4</v>
      </c>
      <c r="FE119" s="24">
        <v>-3.0390000000000001</v>
      </c>
      <c r="FF119" s="27">
        <v>-6.5033099686390237E-4</v>
      </c>
      <c r="FG119" s="44">
        <v>4.1942857142857282E-2</v>
      </c>
      <c r="FH119" s="41">
        <v>1</v>
      </c>
      <c r="FI119" s="46">
        <v>0</v>
      </c>
      <c r="FJ119" s="27">
        <v>0</v>
      </c>
      <c r="FK119" s="43">
        <v>0</v>
      </c>
      <c r="FL119" s="27" t="e">
        <v>#DIV/0!</v>
      </c>
      <c r="FM119" s="24">
        <v>0</v>
      </c>
      <c r="FN119" s="27">
        <v>0</v>
      </c>
      <c r="FO119" s="44">
        <v>0</v>
      </c>
      <c r="FP119" s="41">
        <v>0</v>
      </c>
      <c r="FQ119" s="46">
        <v>-19.055</v>
      </c>
      <c r="FR119" s="27">
        <v>0.5710903314751542</v>
      </c>
      <c r="FS119" s="43">
        <v>-25.458256913333333</v>
      </c>
      <c r="FT119" s="27">
        <v>-1170.3452508166583</v>
      </c>
      <c r="FU119" s="24">
        <v>-25.059000000000001</v>
      </c>
      <c r="FV119" s="27">
        <v>2.4225286756282545</v>
      </c>
      <c r="FW119" s="44">
        <v>-1.5682806356008938E-2</v>
      </c>
      <c r="FX119" s="41">
        <v>0.3150879034374181</v>
      </c>
      <c r="FY119" s="46">
        <v>-9.5619999999999994</v>
      </c>
      <c r="FZ119" s="27">
        <v>-2.9595468754836114E-2</v>
      </c>
      <c r="GA119" s="43">
        <v>-7.0139951999999992</v>
      </c>
      <c r="GB119" s="27">
        <v>-3.0915681322314047E-2</v>
      </c>
      <c r="GC119" s="24">
        <v>-40.255000000000003</v>
      </c>
      <c r="GD119" s="27">
        <v>-9.6653909135000937E-2</v>
      </c>
      <c r="GE119" s="44">
        <v>4.7392397417095475</v>
      </c>
      <c r="GF119" s="41">
        <v>3.2098933277557</v>
      </c>
      <c r="GG119" s="46">
        <v>-4.1459999999999999</v>
      </c>
      <c r="GH119" s="27" t="e">
        <v>#DIV/0!</v>
      </c>
      <c r="GI119" s="43">
        <v>-8.8849300860000007</v>
      </c>
      <c r="GJ119" s="27" t="e">
        <v>#DIV/0!</v>
      </c>
      <c r="GK119" s="24">
        <v>-2.0139999999999998</v>
      </c>
      <c r="GL119" s="27" t="e">
        <v>#DIV/0!</v>
      </c>
      <c r="GM119" s="44">
        <v>-0.77332404639025099</v>
      </c>
      <c r="GN119" s="41">
        <v>-0.51423058369512786</v>
      </c>
      <c r="GO119" s="46">
        <v>0</v>
      </c>
      <c r="GP119" s="27">
        <v>0</v>
      </c>
      <c r="GQ119" s="43">
        <v>-0.72008000000000005</v>
      </c>
      <c r="GR119" s="27">
        <v>-2.5496576963619539E-4</v>
      </c>
      <c r="GS119" s="24">
        <v>0</v>
      </c>
      <c r="GT119" s="27">
        <v>0</v>
      </c>
      <c r="GU119" s="44">
        <v>-1</v>
      </c>
      <c r="GV119" s="41">
        <v>0</v>
      </c>
      <c r="GW119" s="24">
        <v>-131.779</v>
      </c>
      <c r="GX119" s="27">
        <v>-9.1127143350486499E-4</v>
      </c>
      <c r="GY119" s="24">
        <v>-190.43260391553025</v>
      </c>
      <c r="GZ119" s="27">
        <v>-1.0047243839648608E-3</v>
      </c>
      <c r="HA119" s="24">
        <v>-199.93100000000004</v>
      </c>
      <c r="HB119" s="27">
        <v>-1.1734488832501632E-3</v>
      </c>
      <c r="HC119" s="44">
        <v>4.9877992996845144E-2</v>
      </c>
      <c r="HD119" s="41">
        <v>0.51716889640989883</v>
      </c>
      <c r="HE119" s="85"/>
      <c r="HF119" s="88">
        <v>-222.41600000000003</v>
      </c>
      <c r="HG119" s="88">
        <v>-197.18645000000001</v>
      </c>
      <c r="HH119" s="88">
        <v>25.229550000000017</v>
      </c>
    </row>
    <row r="120" spans="3:216" ht="15" hidden="1" customHeight="1" outlineLevel="1" x14ac:dyDescent="0.3">
      <c r="C120">
        <v>41120027</v>
      </c>
      <c r="D120" s="56" t="s">
        <v>158</v>
      </c>
      <c r="E120" s="46">
        <v>0</v>
      </c>
      <c r="F120" s="27">
        <v>0</v>
      </c>
      <c r="G120" s="43">
        <v>0</v>
      </c>
      <c r="H120" s="27">
        <v>0</v>
      </c>
      <c r="I120" s="24">
        <v>0</v>
      </c>
      <c r="J120" s="27">
        <v>0</v>
      </c>
      <c r="K120" s="44">
        <v>0</v>
      </c>
      <c r="L120" s="41">
        <v>0</v>
      </c>
      <c r="M120" s="46">
        <v>0</v>
      </c>
      <c r="N120" s="27">
        <v>0</v>
      </c>
      <c r="O120" s="43">
        <v>0</v>
      </c>
      <c r="P120" s="27">
        <v>0</v>
      </c>
      <c r="Q120" s="24">
        <v>0</v>
      </c>
      <c r="R120" s="27">
        <v>0</v>
      </c>
      <c r="S120" s="44">
        <v>0</v>
      </c>
      <c r="T120" s="41">
        <v>0</v>
      </c>
      <c r="U120" s="46">
        <v>0</v>
      </c>
      <c r="V120" s="27">
        <v>0</v>
      </c>
      <c r="W120" s="43">
        <v>0</v>
      </c>
      <c r="X120" s="27">
        <v>0</v>
      </c>
      <c r="Y120" s="24">
        <v>0</v>
      </c>
      <c r="Z120" s="27">
        <v>0</v>
      </c>
      <c r="AA120" s="44">
        <v>0</v>
      </c>
      <c r="AB120" s="41">
        <v>0</v>
      </c>
      <c r="AC120" s="46">
        <v>0</v>
      </c>
      <c r="AD120" s="27">
        <v>0</v>
      </c>
      <c r="AE120" s="43">
        <v>0</v>
      </c>
      <c r="AF120" s="27">
        <v>0</v>
      </c>
      <c r="AG120" s="24">
        <v>0</v>
      </c>
      <c r="AH120" s="27">
        <v>0</v>
      </c>
      <c r="AI120" s="44">
        <v>0</v>
      </c>
      <c r="AJ120" s="41">
        <v>0</v>
      </c>
      <c r="AK120" s="46">
        <v>0</v>
      </c>
      <c r="AL120" s="27">
        <v>0</v>
      </c>
      <c r="AM120" s="43">
        <v>0</v>
      </c>
      <c r="AN120" s="27">
        <v>0</v>
      </c>
      <c r="AO120" s="24">
        <v>0</v>
      </c>
      <c r="AP120" s="27">
        <v>0</v>
      </c>
      <c r="AQ120" s="44">
        <v>0</v>
      </c>
      <c r="AR120" s="41">
        <v>0</v>
      </c>
      <c r="AS120" s="46">
        <v>0</v>
      </c>
      <c r="AT120" s="27">
        <v>0</v>
      </c>
      <c r="AU120" s="43">
        <v>0</v>
      </c>
      <c r="AV120" s="27">
        <v>0</v>
      </c>
      <c r="AW120" s="24">
        <v>0</v>
      </c>
      <c r="AX120" s="27">
        <v>0</v>
      </c>
      <c r="AY120" s="44">
        <v>0</v>
      </c>
      <c r="AZ120" s="41">
        <v>0</v>
      </c>
      <c r="BA120" s="46">
        <v>0</v>
      </c>
      <c r="BB120" s="27">
        <v>0</v>
      </c>
      <c r="BC120" s="43">
        <v>0</v>
      </c>
      <c r="BD120" s="27">
        <v>0</v>
      </c>
      <c r="BE120" s="24">
        <v>0</v>
      </c>
      <c r="BF120" s="27">
        <v>0</v>
      </c>
      <c r="BG120" s="44">
        <v>0</v>
      </c>
      <c r="BH120" s="41">
        <v>0</v>
      </c>
      <c r="BI120" s="46">
        <v>0</v>
      </c>
      <c r="BJ120" s="27">
        <v>0</v>
      </c>
      <c r="BK120" s="43">
        <v>0</v>
      </c>
      <c r="BL120" s="27">
        <v>0</v>
      </c>
      <c r="BM120" s="24">
        <v>0</v>
      </c>
      <c r="BN120" s="27">
        <v>0</v>
      </c>
      <c r="BO120" s="44">
        <v>0</v>
      </c>
      <c r="BP120" s="41">
        <v>0</v>
      </c>
      <c r="BQ120" s="46">
        <v>0</v>
      </c>
      <c r="BR120" s="27">
        <v>0</v>
      </c>
      <c r="BS120" s="43">
        <v>0</v>
      </c>
      <c r="BT120" s="27">
        <v>0</v>
      </c>
      <c r="BU120" s="24">
        <v>0</v>
      </c>
      <c r="BV120" s="27">
        <v>0</v>
      </c>
      <c r="BW120" s="44">
        <v>0</v>
      </c>
      <c r="BX120" s="41">
        <v>0</v>
      </c>
      <c r="BY120" s="46">
        <v>0</v>
      </c>
      <c r="BZ120" s="27" t="e">
        <v>#DIV/0!</v>
      </c>
      <c r="CA120" s="43">
        <v>0</v>
      </c>
      <c r="CB120" s="27">
        <v>0</v>
      </c>
      <c r="CC120" s="24">
        <v>0</v>
      </c>
      <c r="CD120" s="27">
        <v>0</v>
      </c>
      <c r="CE120" s="44">
        <v>0</v>
      </c>
      <c r="CF120" s="41">
        <v>0</v>
      </c>
      <c r="CG120" s="46">
        <v>0</v>
      </c>
      <c r="CH120" s="27" t="e">
        <v>#DIV/0!</v>
      </c>
      <c r="CI120" s="43">
        <v>0</v>
      </c>
      <c r="CJ120" s="27">
        <v>0</v>
      </c>
      <c r="CK120" s="24">
        <v>0</v>
      </c>
      <c r="CL120" s="27">
        <v>0</v>
      </c>
      <c r="CM120" s="44">
        <v>0</v>
      </c>
      <c r="CN120" s="41">
        <v>0</v>
      </c>
      <c r="CO120" s="46">
        <v>0</v>
      </c>
      <c r="CP120" s="27" t="e">
        <v>#DIV/0!</v>
      </c>
      <c r="CQ120" s="43">
        <v>0</v>
      </c>
      <c r="CR120" s="27">
        <v>0</v>
      </c>
      <c r="CS120" s="24">
        <v>0</v>
      </c>
      <c r="CT120" s="27">
        <v>0</v>
      </c>
      <c r="CU120" s="44">
        <v>0</v>
      </c>
      <c r="CV120" s="41">
        <v>0</v>
      </c>
      <c r="CW120" s="46">
        <v>0</v>
      </c>
      <c r="CX120" s="27">
        <v>0</v>
      </c>
      <c r="CY120" s="43">
        <v>0</v>
      </c>
      <c r="CZ120" s="27">
        <v>0</v>
      </c>
      <c r="DA120" s="24">
        <v>0</v>
      </c>
      <c r="DB120" s="27">
        <v>0</v>
      </c>
      <c r="DC120" s="44">
        <v>0</v>
      </c>
      <c r="DD120" s="41">
        <v>0</v>
      </c>
      <c r="DE120" s="46">
        <v>0</v>
      </c>
      <c r="DF120" s="27">
        <v>0</v>
      </c>
      <c r="DG120" s="43">
        <v>0</v>
      </c>
      <c r="DH120" s="27">
        <v>0</v>
      </c>
      <c r="DI120" s="24">
        <v>0</v>
      </c>
      <c r="DJ120" s="27">
        <v>0</v>
      </c>
      <c r="DK120" s="44">
        <v>0</v>
      </c>
      <c r="DL120" s="41">
        <v>0</v>
      </c>
      <c r="DM120" s="46">
        <v>0</v>
      </c>
      <c r="DN120" s="27">
        <v>0</v>
      </c>
      <c r="DO120" s="43">
        <v>0</v>
      </c>
      <c r="DP120" s="27">
        <v>0</v>
      </c>
      <c r="DQ120" s="24">
        <v>0</v>
      </c>
      <c r="DR120" s="27">
        <v>0</v>
      </c>
      <c r="DS120" s="44">
        <v>0</v>
      </c>
      <c r="DT120" s="41">
        <v>0</v>
      </c>
      <c r="DU120" s="46">
        <v>0</v>
      </c>
      <c r="DV120" s="27">
        <v>0</v>
      </c>
      <c r="DW120" s="43">
        <v>0</v>
      </c>
      <c r="DX120" s="27">
        <v>0</v>
      </c>
      <c r="DY120" s="24">
        <v>0</v>
      </c>
      <c r="DZ120" s="27">
        <v>0</v>
      </c>
      <c r="EA120" s="44">
        <v>0</v>
      </c>
      <c r="EB120" s="41">
        <v>0</v>
      </c>
      <c r="EC120" s="46">
        <v>0</v>
      </c>
      <c r="ED120" s="27" t="e">
        <v>#DIV/0!</v>
      </c>
      <c r="EE120" s="43">
        <v>0</v>
      </c>
      <c r="EF120" s="27">
        <v>0</v>
      </c>
      <c r="EG120" s="24">
        <v>0</v>
      </c>
      <c r="EH120" s="27">
        <v>0</v>
      </c>
      <c r="EI120" s="44">
        <v>0</v>
      </c>
      <c r="EJ120" s="41">
        <v>0</v>
      </c>
      <c r="EK120" s="46">
        <v>0</v>
      </c>
      <c r="EL120" s="27" t="e">
        <v>#DIV/0!</v>
      </c>
      <c r="EM120" s="43">
        <v>0</v>
      </c>
      <c r="EN120" s="27">
        <v>0</v>
      </c>
      <c r="EO120" s="24">
        <v>0</v>
      </c>
      <c r="EP120" s="27">
        <v>0</v>
      </c>
      <c r="EQ120" s="44">
        <v>0</v>
      </c>
      <c r="ER120" s="41">
        <v>0</v>
      </c>
      <c r="ES120" s="46">
        <v>0</v>
      </c>
      <c r="ET120" s="27" t="e">
        <v>#DIV/0!</v>
      </c>
      <c r="EU120" s="43">
        <v>0</v>
      </c>
      <c r="EV120" s="27">
        <v>0</v>
      </c>
      <c r="EW120" s="24">
        <v>0</v>
      </c>
      <c r="EX120" s="27">
        <v>0</v>
      </c>
      <c r="EY120" s="44">
        <v>0</v>
      </c>
      <c r="EZ120" s="41">
        <v>0</v>
      </c>
      <c r="FA120" s="46">
        <v>0</v>
      </c>
      <c r="FB120" s="27" t="e">
        <v>#DIV/0!</v>
      </c>
      <c r="FC120" s="43">
        <v>0</v>
      </c>
      <c r="FD120" s="27">
        <v>0</v>
      </c>
      <c r="FE120" s="24">
        <v>0</v>
      </c>
      <c r="FF120" s="27">
        <v>0</v>
      </c>
      <c r="FG120" s="44">
        <v>0</v>
      </c>
      <c r="FH120" s="41">
        <v>0</v>
      </c>
      <c r="FI120" s="46">
        <v>0</v>
      </c>
      <c r="FJ120" s="27">
        <v>0</v>
      </c>
      <c r="FK120" s="43">
        <v>0</v>
      </c>
      <c r="FL120" s="27" t="e">
        <v>#DIV/0!</v>
      </c>
      <c r="FM120" s="24">
        <v>0</v>
      </c>
      <c r="FN120" s="27">
        <v>0</v>
      </c>
      <c r="FO120" s="44">
        <v>0</v>
      </c>
      <c r="FP120" s="41">
        <v>0</v>
      </c>
      <c r="FQ120" s="46">
        <v>-30.667999999999999</v>
      </c>
      <c r="FR120" s="27">
        <v>0.91913924354132925</v>
      </c>
      <c r="FS120" s="43">
        <v>-29.537380000000002</v>
      </c>
      <c r="FT120" s="27">
        <v>-1357.8672146427298</v>
      </c>
      <c r="FU120" s="24">
        <v>-36.917000000000002</v>
      </c>
      <c r="FV120" s="27">
        <v>3.5688770947830428</v>
      </c>
      <c r="FW120" s="44">
        <v>0.24984003320538251</v>
      </c>
      <c r="FX120" s="41">
        <v>0.20376287987478814</v>
      </c>
      <c r="FY120" s="46">
        <v>0</v>
      </c>
      <c r="FZ120" s="27">
        <v>0</v>
      </c>
      <c r="GA120" s="43">
        <v>0</v>
      </c>
      <c r="GB120" s="27">
        <v>0</v>
      </c>
      <c r="GC120" s="24">
        <v>-1.4198199999999999</v>
      </c>
      <c r="GD120" s="27">
        <v>-3.4090461624160227E-3</v>
      </c>
      <c r="GE120" s="44">
        <v>1</v>
      </c>
      <c r="GF120" s="41">
        <v>1</v>
      </c>
      <c r="GG120" s="46">
        <v>0</v>
      </c>
      <c r="GH120" s="27" t="e">
        <v>#DIV/0!</v>
      </c>
      <c r="GI120" s="43">
        <v>0</v>
      </c>
      <c r="GJ120" s="27" t="e">
        <v>#DIV/0!</v>
      </c>
      <c r="GK120" s="24">
        <v>0</v>
      </c>
      <c r="GL120" s="27" t="e">
        <v>#DIV/0!</v>
      </c>
      <c r="GM120" s="44">
        <v>0</v>
      </c>
      <c r="GN120" s="41">
        <v>0</v>
      </c>
      <c r="GO120" s="46">
        <v>-1.7434799999999999</v>
      </c>
      <c r="GP120" s="27">
        <v>-7.3490672450123083E-4</v>
      </c>
      <c r="GQ120" s="43">
        <v>-1.2070000000000001</v>
      </c>
      <c r="GR120" s="27">
        <v>-4.2737429723209615E-4</v>
      </c>
      <c r="GS120" s="24">
        <v>-1.1520999999999999</v>
      </c>
      <c r="GT120" s="27">
        <v>-5.5641821357170485E-4</v>
      </c>
      <c r="GU120" s="44">
        <v>-4.5484672742336474E-2</v>
      </c>
      <c r="GV120" s="41">
        <v>-0.33919517287264556</v>
      </c>
      <c r="GW120" s="24">
        <v>-1.7434799999999999</v>
      </c>
      <c r="GX120" s="27">
        <v>-1.2056424156254501E-5</v>
      </c>
      <c r="GY120" s="24">
        <v>-1.2070000000000001</v>
      </c>
      <c r="GZ120" s="27">
        <v>-6.3681444590418067E-6</v>
      </c>
      <c r="HA120" s="24">
        <v>-1.1520999999999999</v>
      </c>
      <c r="HB120" s="27">
        <v>-6.7619851768485765E-6</v>
      </c>
      <c r="HC120" s="44">
        <v>-4.5484672742336474E-2</v>
      </c>
      <c r="HD120" s="41">
        <v>-0.33919517287264556</v>
      </c>
      <c r="HE120" s="85"/>
      <c r="HF120" s="88">
        <v>-39.48892</v>
      </c>
      <c r="HG120" s="88">
        <v>-30.743480000000002</v>
      </c>
      <c r="HH120" s="88">
        <v>8.7454399999999985</v>
      </c>
    </row>
    <row r="121" spans="3:216" ht="15" hidden="1" customHeight="1" outlineLevel="1" x14ac:dyDescent="0.3">
      <c r="C121">
        <v>41150019</v>
      </c>
      <c r="D121" s="56" t="s">
        <v>159</v>
      </c>
      <c r="E121" s="46">
        <v>-3.5</v>
      </c>
      <c r="F121" s="27">
        <v>-8.4258004751188516E-4</v>
      </c>
      <c r="G121" s="43">
        <v>-3.5</v>
      </c>
      <c r="H121" s="27">
        <v>-8.3576871009483566E-4</v>
      </c>
      <c r="I121" s="24">
        <v>-4.2699999999999996</v>
      </c>
      <c r="J121" s="27">
        <v>-1.1313413071257809E-3</v>
      </c>
      <c r="K121" s="44">
        <v>0.21999999999999997</v>
      </c>
      <c r="L121" s="41">
        <v>0.21999999999999997</v>
      </c>
      <c r="M121" s="46">
        <v>-3.5</v>
      </c>
      <c r="N121" s="27">
        <v>-7.7146802650764155E-4</v>
      </c>
      <c r="O121" s="43">
        <v>-3.5</v>
      </c>
      <c r="P121" s="27">
        <v>-7.6197520195925576E-4</v>
      </c>
      <c r="Q121" s="24">
        <v>-3.5</v>
      </c>
      <c r="R121" s="27">
        <v>-8.7191690183511107E-4</v>
      </c>
      <c r="S121" s="44">
        <v>0</v>
      </c>
      <c r="T121" s="41">
        <v>0</v>
      </c>
      <c r="U121" s="46">
        <v>-8.4879999999999995</v>
      </c>
      <c r="V121" s="27">
        <v>-1.9519598937552461E-3</v>
      </c>
      <c r="W121" s="43">
        <v>-7.1605840000000001</v>
      </c>
      <c r="X121" s="27">
        <v>-1.7726484537823671E-3</v>
      </c>
      <c r="Y121" s="24">
        <v>-5.6369999999999996</v>
      </c>
      <c r="Z121" s="27">
        <v>-1.442792398375534E-3</v>
      </c>
      <c r="AA121" s="44">
        <v>-0.2127737067255967</v>
      </c>
      <c r="AB121" s="41">
        <v>-0.3358859566446748</v>
      </c>
      <c r="AC121" s="46">
        <v>-7.21</v>
      </c>
      <c r="AD121" s="27">
        <v>-4.6987761871236449E-4</v>
      </c>
      <c r="AE121" s="43">
        <v>-3.7</v>
      </c>
      <c r="AF121" s="27">
        <v>-2.4936308545286733E-4</v>
      </c>
      <c r="AG121" s="24">
        <v>-3.7</v>
      </c>
      <c r="AH121" s="27">
        <v>-2.7293663591580568E-4</v>
      </c>
      <c r="AI121" s="44">
        <v>0</v>
      </c>
      <c r="AJ121" s="41">
        <v>-0.4868238557558946</v>
      </c>
      <c r="AK121" s="46">
        <v>-7.77</v>
      </c>
      <c r="AL121" s="27">
        <v>-6.647445255037321E-4</v>
      </c>
      <c r="AM121" s="43">
        <v>-3.7</v>
      </c>
      <c r="AN121" s="27">
        <v>-3.155351879412861E-4</v>
      </c>
      <c r="AO121" s="24">
        <v>-4.95</v>
      </c>
      <c r="AP121" s="27">
        <v>-4.0511857083989276E-4</v>
      </c>
      <c r="AQ121" s="44">
        <v>0.33783783783783772</v>
      </c>
      <c r="AR121" s="41">
        <v>-0.36293436293436288</v>
      </c>
      <c r="AS121" s="46">
        <v>-7.21</v>
      </c>
      <c r="AT121" s="27">
        <v>-8.5536440421793132E-4</v>
      </c>
      <c r="AU121" s="43">
        <v>-3.7</v>
      </c>
      <c r="AV121" s="27">
        <v>-4.4184643736453887E-4</v>
      </c>
      <c r="AW121" s="24">
        <v>-3.7</v>
      </c>
      <c r="AX121" s="27">
        <v>-5.1131661125330464E-4</v>
      </c>
      <c r="AY121" s="44">
        <v>0</v>
      </c>
      <c r="AZ121" s="41">
        <v>-0.4868238557558946</v>
      </c>
      <c r="BA121" s="46">
        <v>-17.285</v>
      </c>
      <c r="BB121" s="27">
        <v>-2.2051981182649597E-3</v>
      </c>
      <c r="BC121" s="43">
        <v>-17.285</v>
      </c>
      <c r="BD121" s="27">
        <v>-2.2717756395999947E-3</v>
      </c>
      <c r="BE121" s="24">
        <v>-3.7</v>
      </c>
      <c r="BF121" s="27">
        <v>-5.5237690019519815E-4</v>
      </c>
      <c r="BG121" s="44">
        <v>-0.78594156783338154</v>
      </c>
      <c r="BH121" s="41">
        <v>-0.78594156783338154</v>
      </c>
      <c r="BI121" s="46">
        <v>-7.9850000000000003</v>
      </c>
      <c r="BJ121" s="27">
        <v>-1.0120167002400197E-3</v>
      </c>
      <c r="BK121" s="43">
        <v>-3.7</v>
      </c>
      <c r="BL121" s="27">
        <v>-5.288176172166233E-4</v>
      </c>
      <c r="BM121" s="24">
        <v>-4.4749999999999996</v>
      </c>
      <c r="BN121" s="27">
        <v>-6.553556911893687E-4</v>
      </c>
      <c r="BO121" s="44">
        <v>0.20945945945945921</v>
      </c>
      <c r="BP121" s="41">
        <v>-0.43957420162805272</v>
      </c>
      <c r="BQ121" s="46">
        <v>-10.637</v>
      </c>
      <c r="BR121" s="27">
        <v>-1.4048126819573819E-3</v>
      </c>
      <c r="BS121" s="43">
        <v>-3.7</v>
      </c>
      <c r="BT121" s="27">
        <v>-5.4181180750144083E-4</v>
      </c>
      <c r="BU121" s="24">
        <v>-8.76</v>
      </c>
      <c r="BV121" s="27">
        <v>-1.3223928971197953E-3</v>
      </c>
      <c r="BW121" s="44">
        <v>1.3675675675675674</v>
      </c>
      <c r="BX121" s="41">
        <v>-0.17645952806242371</v>
      </c>
      <c r="BY121" s="46">
        <v>0</v>
      </c>
      <c r="BZ121" s="27" t="e">
        <v>#DIV/0!</v>
      </c>
      <c r="CA121" s="43">
        <v>-3.5</v>
      </c>
      <c r="CB121" s="27">
        <v>-1.0281641293340958E-3</v>
      </c>
      <c r="CC121" s="24">
        <v>0</v>
      </c>
      <c r="CD121" s="27">
        <v>0</v>
      </c>
      <c r="CE121" s="44">
        <v>-1</v>
      </c>
      <c r="CF121" s="41">
        <v>0</v>
      </c>
      <c r="CG121" s="46">
        <v>0</v>
      </c>
      <c r="CH121" s="27" t="e">
        <v>#DIV/0!</v>
      </c>
      <c r="CI121" s="43">
        <v>-1.02</v>
      </c>
      <c r="CJ121" s="27">
        <v>-2.8295986654470432E-4</v>
      </c>
      <c r="CK121" s="24">
        <v>-3.4</v>
      </c>
      <c r="CL121" s="27">
        <v>-1.1392223534189402E-3</v>
      </c>
      <c r="CM121" s="44">
        <v>2.333333333333333</v>
      </c>
      <c r="CN121" s="41">
        <v>1</v>
      </c>
      <c r="CO121" s="46">
        <v>0</v>
      </c>
      <c r="CP121" s="27" t="e">
        <v>#DIV/0!</v>
      </c>
      <c r="CQ121" s="43">
        <v>-1</v>
      </c>
      <c r="CR121" s="27">
        <v>-2.0417660517403887E-4</v>
      </c>
      <c r="CS121" s="24">
        <v>0</v>
      </c>
      <c r="CT121" s="27">
        <v>0</v>
      </c>
      <c r="CU121" s="44">
        <v>-1</v>
      </c>
      <c r="CV121" s="41">
        <v>0</v>
      </c>
      <c r="CW121" s="46">
        <v>-14.13</v>
      </c>
      <c r="CX121" s="27">
        <v>-7.1714082803526309E-4</v>
      </c>
      <c r="CY121" s="43">
        <v>-7.1</v>
      </c>
      <c r="CZ121" s="27">
        <v>-3.7686645145129541E-4</v>
      </c>
      <c r="DA121" s="24">
        <v>-11.654</v>
      </c>
      <c r="DB121" s="27">
        <v>-8.0338821084673345E-4</v>
      </c>
      <c r="DC121" s="44">
        <v>0.64140845070422547</v>
      </c>
      <c r="DD121" s="41">
        <v>-0.17523000707714087</v>
      </c>
      <c r="DE121" s="46">
        <v>-7.21</v>
      </c>
      <c r="DF121" s="27">
        <v>-3.5748727598166458E-4</v>
      </c>
      <c r="DG121" s="43">
        <v>-3.7</v>
      </c>
      <c r="DH121" s="27">
        <v>-1.8833065369981488E-4</v>
      </c>
      <c r="DI121" s="24">
        <v>-3.7</v>
      </c>
      <c r="DJ121" s="27">
        <v>-2.1138712747232244E-4</v>
      </c>
      <c r="DK121" s="44">
        <v>0</v>
      </c>
      <c r="DL121" s="41">
        <v>-0.4868238557558946</v>
      </c>
      <c r="DM121" s="46">
        <v>-7.3719999999999999</v>
      </c>
      <c r="DN121" s="27">
        <v>-4.9892357847048643E-4</v>
      </c>
      <c r="DO121" s="43">
        <v>-4.2</v>
      </c>
      <c r="DP121" s="27">
        <v>-3.2692637082729222E-4</v>
      </c>
      <c r="DQ121" s="24">
        <v>-8.1950000000000003</v>
      </c>
      <c r="DR121" s="27">
        <v>-6.5043889743661985E-4</v>
      </c>
      <c r="DS121" s="44">
        <v>0.95119047619047614</v>
      </c>
      <c r="DT121" s="41">
        <v>0.11163863266413454</v>
      </c>
      <c r="DU121" s="46">
        <v>-8.4</v>
      </c>
      <c r="DV121" s="27">
        <v>-5.5170681669238896E-4</v>
      </c>
      <c r="DW121" s="43">
        <v>-8.4</v>
      </c>
      <c r="DX121" s="27">
        <v>-5.2618309332594869E-4</v>
      </c>
      <c r="DY121" s="24">
        <v>-8.4</v>
      </c>
      <c r="DZ121" s="27">
        <v>-6.1600779865873096E-4</v>
      </c>
      <c r="EA121" s="44">
        <v>0</v>
      </c>
      <c r="EB121" s="41">
        <v>0</v>
      </c>
      <c r="EC121" s="46">
        <v>0</v>
      </c>
      <c r="ED121" s="27" t="e">
        <v>#DIV/0!</v>
      </c>
      <c r="EE121" s="43">
        <v>-3.7</v>
      </c>
      <c r="EF121" s="27">
        <v>-3.7191018019574253E-4</v>
      </c>
      <c r="EG121" s="24">
        <v>-1.85</v>
      </c>
      <c r="EH121" s="27">
        <v>-1.7969059222619645E-4</v>
      </c>
      <c r="EI121" s="44">
        <v>-0.5</v>
      </c>
      <c r="EJ121" s="41">
        <v>1</v>
      </c>
      <c r="EK121" s="46">
        <v>0</v>
      </c>
      <c r="EL121" s="27" t="e">
        <v>#DIV/0!</v>
      </c>
      <c r="EM121" s="43">
        <v>-1.85</v>
      </c>
      <c r="EN121" s="27">
        <v>-1.2046333078781102E-4</v>
      </c>
      <c r="EO121" s="24">
        <v>-13.757999999999999</v>
      </c>
      <c r="EP121" s="27">
        <v>-9.9717040756568077E-4</v>
      </c>
      <c r="EQ121" s="44">
        <v>6.4367567567567558</v>
      </c>
      <c r="ER121" s="41">
        <v>1</v>
      </c>
      <c r="ES121" s="46">
        <v>0</v>
      </c>
      <c r="ET121" s="27" t="e">
        <v>#DIV/0!</v>
      </c>
      <c r="EU121" s="43">
        <v>-0.51</v>
      </c>
      <c r="EV121" s="27">
        <v>-8.4090331053197703E-5</v>
      </c>
      <c r="EW121" s="24">
        <v>-2.04</v>
      </c>
      <c r="EX121" s="27">
        <v>-4.3231174254055628E-4</v>
      </c>
      <c r="EY121" s="44">
        <v>3</v>
      </c>
      <c r="EZ121" s="41">
        <v>1</v>
      </c>
      <c r="FA121" s="46">
        <v>0</v>
      </c>
      <c r="FB121" s="27" t="e">
        <v>#DIV/0!</v>
      </c>
      <c r="FC121" s="43">
        <v>-4.76</v>
      </c>
      <c r="FD121" s="27">
        <v>-7.0843758819786251E-4</v>
      </c>
      <c r="FE121" s="24">
        <v>-16.28</v>
      </c>
      <c r="FF121" s="27">
        <v>-3.4838396278197865E-3</v>
      </c>
      <c r="FG121" s="44">
        <v>2.420168067226891</v>
      </c>
      <c r="FH121" s="41">
        <v>1</v>
      </c>
      <c r="FI121" s="46">
        <v>0</v>
      </c>
      <c r="FJ121" s="27">
        <v>0</v>
      </c>
      <c r="FK121" s="43">
        <v>0</v>
      </c>
      <c r="FL121" s="27" t="e">
        <v>#DIV/0!</v>
      </c>
      <c r="FM121" s="24">
        <v>0</v>
      </c>
      <c r="FN121" s="27">
        <v>0</v>
      </c>
      <c r="FO121" s="44">
        <v>0</v>
      </c>
      <c r="FP121" s="41">
        <v>0</v>
      </c>
      <c r="FQ121" s="46">
        <v>-8.7479999999999993</v>
      </c>
      <c r="FR121" s="27">
        <v>0.26218306060061131</v>
      </c>
      <c r="FS121" s="43">
        <v>-4.5199999999999996</v>
      </c>
      <c r="FT121" s="27">
        <v>-207.7895808695672</v>
      </c>
      <c r="FU121" s="24">
        <v>-10.564</v>
      </c>
      <c r="FV121" s="27">
        <v>1.0212535587747666</v>
      </c>
      <c r="FW121" s="44">
        <v>1.3371681415929206</v>
      </c>
      <c r="FX121" s="41">
        <v>0.2075903063557385</v>
      </c>
      <c r="FY121" s="46">
        <v>-8.9960000000000004</v>
      </c>
      <c r="FZ121" s="27">
        <v>-2.7843634900492128E-2</v>
      </c>
      <c r="GA121" s="43">
        <v>-6.3677700000000002</v>
      </c>
      <c r="GB121" s="27">
        <v>-2.8067305785123967E-2</v>
      </c>
      <c r="GC121" s="24">
        <v>-7.5640000000000001</v>
      </c>
      <c r="GD121" s="27">
        <v>-1.8161474815479989E-2</v>
      </c>
      <c r="GE121" s="44">
        <v>0.18785697347737118</v>
      </c>
      <c r="GF121" s="41">
        <v>-0.15918185860382394</v>
      </c>
      <c r="GG121" s="46">
        <v>-8.1999999999999993</v>
      </c>
      <c r="GH121" s="27" t="e">
        <v>#DIV/0!</v>
      </c>
      <c r="GI121" s="43">
        <v>-8.6147926399999992</v>
      </c>
      <c r="GJ121" s="27" t="e">
        <v>#DIV/0!</v>
      </c>
      <c r="GK121" s="24">
        <v>-8.23</v>
      </c>
      <c r="GL121" s="27" t="e">
        <v>#DIV/0!</v>
      </c>
      <c r="GM121" s="44">
        <v>-4.4666500527631881E-2</v>
      </c>
      <c r="GN121" s="41">
        <v>3.658536585366079E-3</v>
      </c>
      <c r="GO121" s="46">
        <v>-0.91</v>
      </c>
      <c r="GP121" s="27">
        <v>-3.8358060849342699E-4</v>
      </c>
      <c r="GQ121" s="43">
        <v>-0.9</v>
      </c>
      <c r="GR121" s="27">
        <v>-3.1867180406701449E-4</v>
      </c>
      <c r="GS121" s="24">
        <v>0</v>
      </c>
      <c r="GT121" s="27">
        <v>0</v>
      </c>
      <c r="GU121" s="44">
        <v>-1</v>
      </c>
      <c r="GV121" s="41">
        <v>-1</v>
      </c>
      <c r="GW121" s="24">
        <v>-111.60699999999999</v>
      </c>
      <c r="GX121" s="27">
        <v>-7.7177904582048315E-4</v>
      </c>
      <c r="GY121" s="24">
        <v>-90.585584000000026</v>
      </c>
      <c r="GZ121" s="27">
        <v>-4.779304762375031E-4</v>
      </c>
      <c r="HA121" s="24">
        <v>-111.96899999999999</v>
      </c>
      <c r="HB121" s="27">
        <v>-6.5717621583765145E-4</v>
      </c>
      <c r="HC121" s="44">
        <v>0.23605760492751204</v>
      </c>
      <c r="HD121" s="41">
        <v>3.2435241517110303E-3</v>
      </c>
      <c r="HE121" s="85"/>
      <c r="HF121" s="88">
        <v>-102.84899999999998</v>
      </c>
      <c r="HG121" s="88">
        <v>-155.642</v>
      </c>
      <c r="HH121" s="88">
        <v>-52.793000000000021</v>
      </c>
    </row>
    <row r="122" spans="3:216" ht="15" hidden="1" customHeight="1" outlineLevel="1" x14ac:dyDescent="0.3">
      <c r="C122">
        <v>41170034</v>
      </c>
      <c r="D122" s="56" t="s">
        <v>160</v>
      </c>
      <c r="E122" s="46">
        <v>-1.482</v>
      </c>
      <c r="F122" s="27">
        <v>-3.5677246583217534E-4</v>
      </c>
      <c r="G122" s="43">
        <v>-3.8357299999999999</v>
      </c>
      <c r="H122" s="27">
        <v>-9.1593803267773252E-4</v>
      </c>
      <c r="I122" s="24">
        <v>-1.022</v>
      </c>
      <c r="J122" s="27">
        <v>-2.7078005055797386E-4</v>
      </c>
      <c r="K122" s="44">
        <v>-0.73355788858965565</v>
      </c>
      <c r="L122" s="41">
        <v>-0.3103913630229419</v>
      </c>
      <c r="M122" s="46">
        <v>-4.4240000000000004</v>
      </c>
      <c r="N122" s="27">
        <v>-9.7513558550565895E-4</v>
      </c>
      <c r="O122" s="43">
        <v>-4.58</v>
      </c>
      <c r="P122" s="27">
        <v>-9.9709897856382619E-4</v>
      </c>
      <c r="Q122" s="24">
        <v>-2.3010000000000002</v>
      </c>
      <c r="R122" s="27">
        <v>-5.7322308317788308E-4</v>
      </c>
      <c r="S122" s="44">
        <v>-0.49759825327510909</v>
      </c>
      <c r="T122" s="41">
        <v>-0.47988245931283902</v>
      </c>
      <c r="U122" s="46">
        <v>-0.75900000000000001</v>
      </c>
      <c r="V122" s="27">
        <v>-1.7454495279927332E-4</v>
      </c>
      <c r="W122" s="43">
        <v>-3.3121700000000001</v>
      </c>
      <c r="X122" s="27">
        <v>-8.1994890768187934E-4</v>
      </c>
      <c r="Y122" s="24">
        <v>-1.9750000000000001</v>
      </c>
      <c r="Z122" s="27">
        <v>-5.0550203774910062E-4</v>
      </c>
      <c r="AA122" s="44">
        <v>-0.40371418133731052</v>
      </c>
      <c r="AB122" s="41">
        <v>1.6021080368906455</v>
      </c>
      <c r="AC122" s="46">
        <v>-11.448</v>
      </c>
      <c r="AD122" s="27">
        <v>-7.4606920652137989E-4</v>
      </c>
      <c r="AE122" s="43">
        <v>-9.3888599999999993</v>
      </c>
      <c r="AF122" s="27">
        <v>-6.3276624283378584E-4</v>
      </c>
      <c r="AG122" s="24">
        <v>-16.151</v>
      </c>
      <c r="AH122" s="27">
        <v>-1.1914052991016696E-3</v>
      </c>
      <c r="AI122" s="44">
        <v>0.72023014508683714</v>
      </c>
      <c r="AJ122" s="41">
        <v>0.41081411600279516</v>
      </c>
      <c r="AK122" s="46">
        <v>-4.944</v>
      </c>
      <c r="AL122" s="27">
        <v>-4.229725783900195E-4</v>
      </c>
      <c r="AM122" s="43">
        <v>-8.9486699999999999</v>
      </c>
      <c r="AN122" s="27">
        <v>-7.6314061358771583E-4</v>
      </c>
      <c r="AO122" s="24">
        <v>-9.3550000000000004</v>
      </c>
      <c r="AP122" s="27">
        <v>-7.6563317781963569E-4</v>
      </c>
      <c r="AQ122" s="44">
        <v>4.5406747594894048E-2</v>
      </c>
      <c r="AR122" s="41">
        <v>0.8921925566343043</v>
      </c>
      <c r="AS122" s="46">
        <v>-5.0839999999999996</v>
      </c>
      <c r="AT122" s="27">
        <v>-6.0314460902135397E-4</v>
      </c>
      <c r="AU122" s="43">
        <v>-4.2152199999999995</v>
      </c>
      <c r="AV122" s="27">
        <v>-5.0337295667777062E-4</v>
      </c>
      <c r="AW122" s="24">
        <v>-4.41</v>
      </c>
      <c r="AX122" s="27">
        <v>-6.0943412314245235E-4</v>
      </c>
      <c r="AY122" s="44">
        <v>4.6208738808413363E-2</v>
      </c>
      <c r="AZ122" s="41">
        <v>-0.13257277734067652</v>
      </c>
      <c r="BA122" s="46">
        <v>-2.3180000000000001</v>
      </c>
      <c r="BB122" s="27">
        <v>-2.9572746532474268E-4</v>
      </c>
      <c r="BC122" s="43">
        <v>-4.2325447333333335</v>
      </c>
      <c r="BD122" s="27">
        <v>-5.5628533518680486E-4</v>
      </c>
      <c r="BE122" s="24">
        <v>-3.5</v>
      </c>
      <c r="BF122" s="27">
        <v>-5.2251868937383604E-4</v>
      </c>
      <c r="BG122" s="44">
        <v>-0.17307430387307898</v>
      </c>
      <c r="BH122" s="41">
        <v>0.50992234685073345</v>
      </c>
      <c r="BI122" s="46">
        <v>-2.4929999999999999</v>
      </c>
      <c r="BJ122" s="27">
        <v>-3.1596213321206874E-4</v>
      </c>
      <c r="BK122" s="43">
        <v>-4.0112800000000002</v>
      </c>
      <c r="BL122" s="27">
        <v>-5.7330690042937742E-4</v>
      </c>
      <c r="BM122" s="24">
        <v>-1.6819999999999999</v>
      </c>
      <c r="BN122" s="27">
        <v>-2.4632587096771357E-4</v>
      </c>
      <c r="BO122" s="44">
        <v>-0.58068247541931761</v>
      </c>
      <c r="BP122" s="41">
        <v>-0.32531087043722418</v>
      </c>
      <c r="BQ122" s="46">
        <v>-5.4550000000000001</v>
      </c>
      <c r="BR122" s="27">
        <v>-7.204336918376909E-4</v>
      </c>
      <c r="BS122" s="43">
        <v>-5.4746600000000001</v>
      </c>
      <c r="BT122" s="27">
        <v>-8.0168525136644275E-4</v>
      </c>
      <c r="BU122" s="24">
        <v>-3.923</v>
      </c>
      <c r="BV122" s="27">
        <v>-5.922085999316161E-4</v>
      </c>
      <c r="BW122" s="44">
        <v>-0.28342582005092554</v>
      </c>
      <c r="BX122" s="41">
        <v>-0.2808432630614115</v>
      </c>
      <c r="BY122" s="46">
        <v>0</v>
      </c>
      <c r="BZ122" s="27" t="e">
        <v>#DIV/0!</v>
      </c>
      <c r="CA122" s="43">
        <v>-2.5561700000000003</v>
      </c>
      <c r="CB122" s="27">
        <v>-7.5090351499426731E-4</v>
      </c>
      <c r="CC122" s="24">
        <v>-1.05</v>
      </c>
      <c r="CD122" s="27">
        <v>-2.445131254645749E-4</v>
      </c>
      <c r="CE122" s="44">
        <v>-0.58922919837100041</v>
      </c>
      <c r="CF122" s="41">
        <v>1</v>
      </c>
      <c r="CG122" s="46">
        <v>0</v>
      </c>
      <c r="CH122" s="27" t="e">
        <v>#DIV/0!</v>
      </c>
      <c r="CI122" s="43">
        <v>-1</v>
      </c>
      <c r="CJ122" s="27">
        <v>-2.7741163386735718E-4</v>
      </c>
      <c r="CK122" s="24">
        <v>-1.44</v>
      </c>
      <c r="CL122" s="27">
        <v>-4.8249417321272761E-4</v>
      </c>
      <c r="CM122" s="44">
        <v>0.43999999999999995</v>
      </c>
      <c r="CN122" s="41">
        <v>1</v>
      </c>
      <c r="CO122" s="46">
        <v>0</v>
      </c>
      <c r="CP122" s="27" t="e">
        <v>#DIV/0!</v>
      </c>
      <c r="CQ122" s="43">
        <v>-2</v>
      </c>
      <c r="CR122" s="27">
        <v>-4.0835321034807774E-4</v>
      </c>
      <c r="CS122" s="24">
        <v>-0.94399999999999995</v>
      </c>
      <c r="CT122" s="27">
        <v>-2.3698532573808749E-4</v>
      </c>
      <c r="CU122" s="44">
        <v>-0.52800000000000002</v>
      </c>
      <c r="CV122" s="41">
        <v>1</v>
      </c>
      <c r="CW122" s="46">
        <v>-3.3290000000000002</v>
      </c>
      <c r="CX122" s="27">
        <v>-1.6895695799924918E-4</v>
      </c>
      <c r="CY122" s="43">
        <v>-4.4809380710165776</v>
      </c>
      <c r="CZ122" s="27">
        <v>-2.3784721549253949E-4</v>
      </c>
      <c r="DA122" s="24">
        <v>-2.5409999999999999</v>
      </c>
      <c r="DB122" s="27">
        <v>-1.7516813486884758E-4</v>
      </c>
      <c r="DC122" s="44">
        <v>-0.43293123901095765</v>
      </c>
      <c r="DD122" s="41">
        <v>-0.2367077200360469</v>
      </c>
      <c r="DE122" s="46">
        <v>-8.0790000000000006</v>
      </c>
      <c r="DF122" s="27">
        <v>-4.0057416125601506E-4</v>
      </c>
      <c r="DG122" s="43">
        <v>-8.4596396740065121</v>
      </c>
      <c r="DH122" s="27">
        <v>-4.3059715401906357E-4</v>
      </c>
      <c r="DI122" s="24">
        <v>-8.2769999999999992</v>
      </c>
      <c r="DJ122" s="27">
        <v>-4.7287871732119255E-4</v>
      </c>
      <c r="DK122" s="44">
        <v>-2.1589533484233425E-2</v>
      </c>
      <c r="DL122" s="41">
        <v>2.4507983661343991E-2</v>
      </c>
      <c r="DM122" s="46">
        <v>-5.5709999999999997</v>
      </c>
      <c r="DN122" s="27">
        <v>-3.7703516761517631E-4</v>
      </c>
      <c r="DO122" s="43">
        <v>-7.5533301589999979</v>
      </c>
      <c r="DP122" s="27">
        <v>-5.8794828965290564E-4</v>
      </c>
      <c r="DQ122" s="24">
        <v>-1.4570000000000001</v>
      </c>
      <c r="DR122" s="27">
        <v>-1.1564240067909154E-4</v>
      </c>
      <c r="DS122" s="44">
        <v>-0.80710494982614456</v>
      </c>
      <c r="DT122" s="41">
        <v>-0.73846706156883868</v>
      </c>
      <c r="DU122" s="46">
        <v>-5.4640000000000004</v>
      </c>
      <c r="DV122" s="27">
        <v>-3.5887214838181111E-4</v>
      </c>
      <c r="DW122" s="43">
        <v>-2.1473267200000001</v>
      </c>
      <c r="DX122" s="27">
        <v>-1.3451035903703135E-4</v>
      </c>
      <c r="DY122" s="24">
        <v>-4.8049999999999997</v>
      </c>
      <c r="DZ122" s="27">
        <v>-3.5237112768514314E-4</v>
      </c>
      <c r="EA122" s="44">
        <v>1.2376660036158817</v>
      </c>
      <c r="EB122" s="41">
        <v>-0.1206076134699855</v>
      </c>
      <c r="EC122" s="46">
        <v>0</v>
      </c>
      <c r="ED122" s="27" t="e">
        <v>#DIV/0!</v>
      </c>
      <c r="EE122" s="43">
        <v>-1.19004</v>
      </c>
      <c r="EF122" s="27">
        <v>-1.1961837590274093E-4</v>
      </c>
      <c r="EG122" s="24">
        <v>-0.98799999999999999</v>
      </c>
      <c r="EH122" s="27">
        <v>-9.5964489253774109E-5</v>
      </c>
      <c r="EI122" s="44">
        <v>-0.16977580585526542</v>
      </c>
      <c r="EJ122" s="41">
        <v>1</v>
      </c>
      <c r="EK122" s="46">
        <v>0</v>
      </c>
      <c r="EL122" s="27" t="e">
        <v>#DIV/0!</v>
      </c>
      <c r="EM122" s="43">
        <v>-7.7417739789999986</v>
      </c>
      <c r="EN122" s="27">
        <v>-5.0410804309013223E-4</v>
      </c>
      <c r="EO122" s="24">
        <v>-0.52800000000000002</v>
      </c>
      <c r="EP122" s="27">
        <v>-3.8269078005137339E-5</v>
      </c>
      <c r="EQ122" s="44">
        <v>-0.931798577246994</v>
      </c>
      <c r="ER122" s="41">
        <v>1</v>
      </c>
      <c r="ES122" s="46">
        <v>0</v>
      </c>
      <c r="ET122" s="27" t="e">
        <v>#DIV/0!</v>
      </c>
      <c r="EU122" s="43">
        <v>-0.83333333333333337</v>
      </c>
      <c r="EV122" s="27">
        <v>-1.3740250172091127E-4</v>
      </c>
      <c r="EW122" s="24">
        <v>-1.3759999999999999</v>
      </c>
      <c r="EX122" s="27">
        <v>-2.9159850869402224E-4</v>
      </c>
      <c r="EY122" s="44">
        <v>0.65119999999999978</v>
      </c>
      <c r="EZ122" s="41">
        <v>1</v>
      </c>
      <c r="FA122" s="46">
        <v>0</v>
      </c>
      <c r="FB122" s="27" t="e">
        <v>#DIV/0!</v>
      </c>
      <c r="FC122" s="43">
        <v>-0.83333333333333337</v>
      </c>
      <c r="FD122" s="27">
        <v>-1.2402618840998996E-4</v>
      </c>
      <c r="FE122" s="24">
        <v>-2.3959999999999999</v>
      </c>
      <c r="FF122" s="27">
        <v>-5.1273217126880882E-4</v>
      </c>
      <c r="FG122" s="44">
        <v>1.8752</v>
      </c>
      <c r="FH122" s="41">
        <v>1</v>
      </c>
      <c r="FI122" s="46">
        <v>0</v>
      </c>
      <c r="FJ122" s="27">
        <v>0</v>
      </c>
      <c r="FK122" s="43">
        <v>0</v>
      </c>
      <c r="FL122" s="27" t="e">
        <v>#DIV/0!</v>
      </c>
      <c r="FM122" s="24">
        <v>0</v>
      </c>
      <c r="FN122" s="27">
        <v>0</v>
      </c>
      <c r="FO122" s="44">
        <v>0</v>
      </c>
      <c r="FP122" s="41">
        <v>0</v>
      </c>
      <c r="FQ122" s="46">
        <v>-5.2690000000000001</v>
      </c>
      <c r="FR122" s="27">
        <v>0.15791524306179941</v>
      </c>
      <c r="FS122" s="43">
        <v>-25.494156253333333</v>
      </c>
      <c r="FT122" s="27">
        <v>-1171.9955846246437</v>
      </c>
      <c r="FU122" s="24">
        <v>-6.0309999999999997</v>
      </c>
      <c r="FV122" s="27">
        <v>0.5830348554496988</v>
      </c>
      <c r="FW122" s="44">
        <v>-0.76343598352224529</v>
      </c>
      <c r="FX122" s="41">
        <v>0.14461947238565176</v>
      </c>
      <c r="FY122" s="46">
        <v>-15.702999999999999</v>
      </c>
      <c r="FZ122" s="27">
        <v>-4.8602556563186732E-2</v>
      </c>
      <c r="GA122" s="43">
        <v>-16.361900800000001</v>
      </c>
      <c r="GB122" s="27">
        <v>-7.2118571019283748E-2</v>
      </c>
      <c r="GC122" s="24">
        <v>-8.1959999999999997</v>
      </c>
      <c r="GD122" s="27">
        <v>-1.9678932785255683E-2</v>
      </c>
      <c r="GE122" s="44">
        <v>-0.49908020466668523</v>
      </c>
      <c r="GF122" s="41">
        <v>-0.47806151690759724</v>
      </c>
      <c r="GG122" s="46">
        <v>-4.2069999999999999</v>
      </c>
      <c r="GH122" s="27" t="e">
        <v>#DIV/0!</v>
      </c>
      <c r="GI122" s="43">
        <v>-21.87230512</v>
      </c>
      <c r="GJ122" s="27" t="e">
        <v>#DIV/0!</v>
      </c>
      <c r="GK122" s="24">
        <v>-6.7430000000000003</v>
      </c>
      <c r="GL122" s="27" t="e">
        <v>#DIV/0!</v>
      </c>
      <c r="GM122" s="44">
        <v>-0.69171059186467676</v>
      </c>
      <c r="GN122" s="41">
        <v>0.60280484906108889</v>
      </c>
      <c r="GO122" s="46">
        <v>-0.98709999999999998</v>
      </c>
      <c r="GP122" s="27">
        <v>-4.160795809273206E-4</v>
      </c>
      <c r="GQ122" s="43">
        <v>-0.23774999999999999</v>
      </c>
      <c r="GR122" s="27">
        <v>-8.4182468241036332E-5</v>
      </c>
      <c r="GS122" s="24">
        <v>0</v>
      </c>
      <c r="GT122" s="27">
        <v>0</v>
      </c>
      <c r="GU122" s="44">
        <v>-1</v>
      </c>
      <c r="GV122" s="41">
        <v>-1</v>
      </c>
      <c r="GW122" s="24">
        <v>-61.837099999999992</v>
      </c>
      <c r="GX122" s="27">
        <v>-4.2761276653172114E-4</v>
      </c>
      <c r="GY122" s="24">
        <v>-87.032770003023074</v>
      </c>
      <c r="GZ122" s="27">
        <v>-4.5918579291616516E-4</v>
      </c>
      <c r="HA122" s="24">
        <v>-70.121000000000009</v>
      </c>
      <c r="HB122" s="27">
        <v>-4.1155903357850801E-4</v>
      </c>
      <c r="HC122" s="44">
        <v>-0.19431496897588851</v>
      </c>
      <c r="HD122" s="41">
        <v>0.13396326800577674</v>
      </c>
      <c r="HE122" s="85"/>
      <c r="HF122" s="88">
        <v>-84.406999999999996</v>
      </c>
      <c r="HG122" s="88">
        <v>-96.50227000000001</v>
      </c>
      <c r="HH122" s="88">
        <v>-12.095270000000014</v>
      </c>
    </row>
    <row r="123" spans="3:216" ht="15" hidden="1" customHeight="1" outlineLevel="1" x14ac:dyDescent="0.3">
      <c r="C123">
        <v>41170035</v>
      </c>
      <c r="D123" s="56" t="s">
        <v>161</v>
      </c>
      <c r="E123" s="46">
        <v>-0.52800000000000002</v>
      </c>
      <c r="F123" s="27">
        <v>-1.2710921859607866E-4</v>
      </c>
      <c r="G123" s="43">
        <v>-1.3711800000000001</v>
      </c>
      <c r="H123" s="27">
        <v>-3.274255256879534E-4</v>
      </c>
      <c r="I123" s="24">
        <v>-17.832999999999998</v>
      </c>
      <c r="J123" s="27">
        <v>-4.7248734262234316E-3</v>
      </c>
      <c r="K123" s="44">
        <v>12.005586429206959</v>
      </c>
      <c r="L123" s="41">
        <v>32.774621212121211</v>
      </c>
      <c r="M123" s="46">
        <v>-0.79300000000000004</v>
      </c>
      <c r="N123" s="27">
        <v>-1.7479261286301707E-4</v>
      </c>
      <c r="O123" s="43">
        <v>-1.6779983966666667</v>
      </c>
      <c r="P123" s="27">
        <v>-3.6531233348211162E-4</v>
      </c>
      <c r="Q123" s="24">
        <v>-2.1999999999999999E-2</v>
      </c>
      <c r="R123" s="27">
        <v>-5.4806205258206982E-6</v>
      </c>
      <c r="S123" s="44">
        <v>-0.98688914122701021</v>
      </c>
      <c r="T123" s="41">
        <v>-0.97225725094577553</v>
      </c>
      <c r="U123" s="46">
        <v>-1.9610000000000001</v>
      </c>
      <c r="V123" s="27">
        <v>-4.5096528648138994E-4</v>
      </c>
      <c r="W123" s="43">
        <v>-0.58696000000000004</v>
      </c>
      <c r="X123" s="27">
        <v>-1.4530570920362056E-4</v>
      </c>
      <c r="Y123" s="24">
        <v>-0.218</v>
      </c>
      <c r="Z123" s="27">
        <v>-5.5797186951546293E-5</v>
      </c>
      <c r="AA123" s="44">
        <v>-0.62859479351233483</v>
      </c>
      <c r="AB123" s="41">
        <v>-0.88883222845486998</v>
      </c>
      <c r="AC123" s="46">
        <v>-4.0919999999999996</v>
      </c>
      <c r="AD123" s="27">
        <v>-2.6667672895575527E-4</v>
      </c>
      <c r="AE123" s="43">
        <v>-2.2810600000000001</v>
      </c>
      <c r="AF123" s="27">
        <v>-1.5373301613597773E-4</v>
      </c>
      <c r="AG123" s="24">
        <v>-3.823</v>
      </c>
      <c r="AH123" s="27">
        <v>-2.8200993489354735E-4</v>
      </c>
      <c r="AI123" s="44">
        <v>0.67597520451018367</v>
      </c>
      <c r="AJ123" s="41">
        <v>-6.5738025415444712E-2</v>
      </c>
      <c r="AK123" s="46">
        <v>-1.81</v>
      </c>
      <c r="AL123" s="27">
        <v>-1.5485039783291572E-4</v>
      </c>
      <c r="AM123" s="43">
        <v>-4.4841379999999997</v>
      </c>
      <c r="AN123" s="27">
        <v>-3.8240630448234126E-4</v>
      </c>
      <c r="AO123" s="24">
        <v>-36.89</v>
      </c>
      <c r="AP123" s="27">
        <v>-3.0191563794512411E-3</v>
      </c>
      <c r="AQ123" s="44">
        <v>7.2267762499726818</v>
      </c>
      <c r="AR123" s="41">
        <v>19.381215469613259</v>
      </c>
      <c r="AS123" s="46">
        <v>-7.234</v>
      </c>
      <c r="AT123" s="27">
        <v>-8.5821166437066785E-4</v>
      </c>
      <c r="AU123" s="43">
        <v>-2.5482600000000004</v>
      </c>
      <c r="AV123" s="27">
        <v>-3.0430800066988108E-4</v>
      </c>
      <c r="AW123" s="24">
        <v>-25.277999999999999</v>
      </c>
      <c r="AX123" s="27">
        <v>-3.4932598106110903E-3</v>
      </c>
      <c r="AY123" s="44">
        <v>8.9197099197099181</v>
      </c>
      <c r="AZ123" s="41">
        <v>2.4943323196018796</v>
      </c>
      <c r="BA123" s="46">
        <v>-2.5910000000000002</v>
      </c>
      <c r="BB123" s="27">
        <v>-3.3055645498550833E-4</v>
      </c>
      <c r="BC123" s="43">
        <v>-2.1034485733333335</v>
      </c>
      <c r="BD123" s="27">
        <v>-2.7645723043390397E-4</v>
      </c>
      <c r="BE123" s="24">
        <v>-24</v>
      </c>
      <c r="BF123" s="27">
        <v>-3.5829852985634473E-3</v>
      </c>
      <c r="BG123" s="44">
        <v>10.409834451986253</v>
      </c>
      <c r="BH123" s="41">
        <v>8.2628328830567348</v>
      </c>
      <c r="BI123" s="46">
        <v>-2.129</v>
      </c>
      <c r="BJ123" s="27">
        <v>-2.6982887348916745E-4</v>
      </c>
      <c r="BK123" s="43">
        <v>-5.9830955016666652</v>
      </c>
      <c r="BL123" s="27">
        <v>-8.5512602885699004E-4</v>
      </c>
      <c r="BM123" s="24">
        <v>-1.6910000000000001</v>
      </c>
      <c r="BN123" s="27">
        <v>-2.4764390476004973E-4</v>
      </c>
      <c r="BO123" s="44">
        <v>-0.71737038134708841</v>
      </c>
      <c r="BP123" s="41">
        <v>-0.20573038985439174</v>
      </c>
      <c r="BQ123" s="46">
        <v>-4.32</v>
      </c>
      <c r="BR123" s="27">
        <v>-5.7053593927384506E-4</v>
      </c>
      <c r="BS123" s="43">
        <v>-1.5713629999999998</v>
      </c>
      <c r="BT123" s="27">
        <v>-2.3010352088402336E-4</v>
      </c>
      <c r="BU123" s="24">
        <v>-29.475999999999999</v>
      </c>
      <c r="BV123" s="27">
        <v>-4.4496407574775212E-3</v>
      </c>
      <c r="BW123" s="44">
        <v>17.758237275537226</v>
      </c>
      <c r="BX123" s="41">
        <v>5.8231481481481477</v>
      </c>
      <c r="BY123" s="46">
        <v>0</v>
      </c>
      <c r="BZ123" s="27" t="e">
        <v>#DIV/0!</v>
      </c>
      <c r="CA123" s="43">
        <v>-1.5905362999999999</v>
      </c>
      <c r="CB123" s="27">
        <v>-4.6723782001822114E-4</v>
      </c>
      <c r="CC123" s="24">
        <v>-5.1180000000000003</v>
      </c>
      <c r="CD123" s="27">
        <v>-1.1918268344073282E-3</v>
      </c>
      <c r="CE123" s="44">
        <v>2.2177825806301943</v>
      </c>
      <c r="CF123" s="41">
        <v>1</v>
      </c>
      <c r="CG123" s="46">
        <v>0</v>
      </c>
      <c r="CH123" s="27" t="e">
        <v>#DIV/0!</v>
      </c>
      <c r="CI123" s="43">
        <v>-1.3</v>
      </c>
      <c r="CJ123" s="27">
        <v>-3.6063512402756436E-4</v>
      </c>
      <c r="CK123" s="24">
        <v>-16.643999999999998</v>
      </c>
      <c r="CL123" s="27">
        <v>-5.5768284853837764E-3</v>
      </c>
      <c r="CM123" s="44">
        <v>11.803076923076921</v>
      </c>
      <c r="CN123" s="41">
        <v>1</v>
      </c>
      <c r="CO123" s="46">
        <v>0</v>
      </c>
      <c r="CP123" s="27" t="e">
        <v>#DIV/0!</v>
      </c>
      <c r="CQ123" s="43">
        <v>-1.25</v>
      </c>
      <c r="CR123" s="27">
        <v>-2.5522075646754861E-4</v>
      </c>
      <c r="CS123" s="24">
        <v>-19.718</v>
      </c>
      <c r="CT123" s="27">
        <v>-4.9500812001097554E-3</v>
      </c>
      <c r="CU123" s="44">
        <v>14.7744</v>
      </c>
      <c r="CV123" s="41">
        <v>1</v>
      </c>
      <c r="CW123" s="46">
        <v>-3.613</v>
      </c>
      <c r="CX123" s="27">
        <v>-1.8337082885289493E-4</v>
      </c>
      <c r="CY123" s="43">
        <v>-1.9795151866666667</v>
      </c>
      <c r="CZ123" s="27">
        <v>-1.0507223436521343E-4</v>
      </c>
      <c r="DA123" s="24">
        <v>-2.5979999999999999</v>
      </c>
      <c r="DB123" s="27">
        <v>-1.790975263239929E-4</v>
      </c>
      <c r="DC123" s="44">
        <v>0.312442570534055</v>
      </c>
      <c r="DD123" s="41">
        <v>-0.28092997508995299</v>
      </c>
      <c r="DE123" s="46">
        <v>-3.6360000000000001</v>
      </c>
      <c r="DF123" s="27">
        <v>-1.8028068453111409E-4</v>
      </c>
      <c r="DG123" s="43">
        <v>-4.1886182200000004</v>
      </c>
      <c r="DH123" s="27">
        <v>-2.1320140742474462E-4</v>
      </c>
      <c r="DI123" s="24">
        <v>-4.7649999999999997</v>
      </c>
      <c r="DJ123" s="27">
        <v>-2.7223234119070711E-4</v>
      </c>
      <c r="DK123" s="44">
        <v>0.13760666399431343</v>
      </c>
      <c r="DL123" s="41">
        <v>0.31050605060506031</v>
      </c>
      <c r="DM123" s="46">
        <v>-1.8620000000000001</v>
      </c>
      <c r="DN123" s="27">
        <v>-1.260167801291435E-4</v>
      </c>
      <c r="DO123" s="43">
        <v>-2.3109409400000005</v>
      </c>
      <c r="DP123" s="27">
        <v>-1.7988274635962178E-4</v>
      </c>
      <c r="DQ123" s="24">
        <v>-1.929</v>
      </c>
      <c r="DR123" s="27">
        <v>-1.5310514132461741E-4</v>
      </c>
      <c r="DS123" s="44">
        <v>-0.16527507622068449</v>
      </c>
      <c r="DT123" s="41">
        <v>3.5982814178302958E-2</v>
      </c>
      <c r="DU123" s="46">
        <v>-12.986000000000001</v>
      </c>
      <c r="DV123" s="27">
        <v>-8.5291246685325749E-4</v>
      </c>
      <c r="DW123" s="43">
        <v>-6.8784608199999999</v>
      </c>
      <c r="DX123" s="27">
        <v>-4.3087259423677877E-4</v>
      </c>
      <c r="DY123" s="24">
        <v>-6.4850000000000003</v>
      </c>
      <c r="DZ123" s="27">
        <v>-4.7557268741688937E-4</v>
      </c>
      <c r="EA123" s="44">
        <v>-5.7201869763648605E-2</v>
      </c>
      <c r="EB123" s="41">
        <v>-0.50061604805174809</v>
      </c>
      <c r="EC123" s="46">
        <v>0</v>
      </c>
      <c r="ED123" s="27" t="e">
        <v>#DIV/0!</v>
      </c>
      <c r="EE123" s="43">
        <v>-1.2788599999999999</v>
      </c>
      <c r="EF123" s="27">
        <v>-1.2854623055273708E-4</v>
      </c>
      <c r="EG123" s="24">
        <v>-0.82299999999999995</v>
      </c>
      <c r="EH123" s="27">
        <v>-7.9938031028194424E-5</v>
      </c>
      <c r="EI123" s="44">
        <v>-0.35645809549129692</v>
      </c>
      <c r="EJ123" s="41">
        <v>1</v>
      </c>
      <c r="EK123" s="46">
        <v>0</v>
      </c>
      <c r="EL123" s="27" t="e">
        <v>#DIV/0!</v>
      </c>
      <c r="EM123" s="43">
        <v>-2.6810833666666669</v>
      </c>
      <c r="EN123" s="27">
        <v>-1.7457958511808903E-4</v>
      </c>
      <c r="EO123" s="24">
        <v>-0.63200000000000001</v>
      </c>
      <c r="EP123" s="27">
        <v>-4.5806926703118934E-5</v>
      </c>
      <c r="EQ123" s="44">
        <v>-0.76427439450129742</v>
      </c>
      <c r="ER123" s="41">
        <v>1</v>
      </c>
      <c r="ES123" s="46">
        <v>0</v>
      </c>
      <c r="ET123" s="27" t="e">
        <v>#DIV/0!</v>
      </c>
      <c r="EU123" s="43">
        <v>-0.83333333333333337</v>
      </c>
      <c r="EV123" s="27">
        <v>-1.3740250172091127E-4</v>
      </c>
      <c r="EW123" s="24">
        <v>-0.20899999999999999</v>
      </c>
      <c r="EX123" s="27">
        <v>-4.4290761858321694E-5</v>
      </c>
      <c r="EY123" s="44">
        <v>-0.74920000000000009</v>
      </c>
      <c r="EZ123" s="41">
        <v>1</v>
      </c>
      <c r="FA123" s="46">
        <v>0</v>
      </c>
      <c r="FB123" s="27" t="e">
        <v>#DIV/0!</v>
      </c>
      <c r="FC123" s="43">
        <v>-0.83333333333333337</v>
      </c>
      <c r="FD123" s="27">
        <v>-1.2402618840998996E-4</v>
      </c>
      <c r="FE123" s="24">
        <v>0</v>
      </c>
      <c r="FF123" s="27">
        <v>0</v>
      </c>
      <c r="FG123" s="44">
        <v>-1</v>
      </c>
      <c r="FH123" s="41">
        <v>0</v>
      </c>
      <c r="FI123" s="46">
        <v>0</v>
      </c>
      <c r="FJ123" s="27">
        <v>0</v>
      </c>
      <c r="FK123" s="43">
        <v>0</v>
      </c>
      <c r="FL123" s="27" t="e">
        <v>#DIV/0!</v>
      </c>
      <c r="FM123" s="24">
        <v>0</v>
      </c>
      <c r="FN123" s="27">
        <v>0</v>
      </c>
      <c r="FO123" s="44">
        <v>0</v>
      </c>
      <c r="FP123" s="41">
        <v>0</v>
      </c>
      <c r="FQ123" s="46">
        <v>-5.7290000000000001</v>
      </c>
      <c r="FR123" s="27">
        <v>0.17170173230234367</v>
      </c>
      <c r="FS123" s="43">
        <v>-11.265630565124214</v>
      </c>
      <c r="FT123" s="27">
        <v>-517.89394985808542</v>
      </c>
      <c r="FU123" s="24">
        <v>-4.109</v>
      </c>
      <c r="FV123" s="27">
        <v>0.39722935185587999</v>
      </c>
      <c r="FW123" s="44">
        <v>-0.63526231609968531</v>
      </c>
      <c r="FX123" s="41">
        <v>-0.28277186245418051</v>
      </c>
      <c r="FY123" s="46">
        <v>-7.4329999999999998</v>
      </c>
      <c r="FZ123" s="27">
        <v>-2.3005973567736544E-2</v>
      </c>
      <c r="GA123" s="43">
        <v>-7.74485256</v>
      </c>
      <c r="GB123" s="27">
        <v>-3.4137091173553721E-2</v>
      </c>
      <c r="GC123" s="24">
        <v>-7.1859999999999999</v>
      </c>
      <c r="GD123" s="27">
        <v>-1.7253881282924273E-2</v>
      </c>
      <c r="GE123" s="44">
        <v>-7.2157934017532788E-2</v>
      </c>
      <c r="GF123" s="41">
        <v>-3.3230189694605117E-2</v>
      </c>
      <c r="GG123" s="46">
        <v>-9.0690000000000008</v>
      </c>
      <c r="GH123" s="27" t="e">
        <v>#DIV/0!</v>
      </c>
      <c r="GI123" s="43">
        <v>-14.579576460000002</v>
      </c>
      <c r="GJ123" s="27" t="e">
        <v>#DIV/0!</v>
      </c>
      <c r="GK123" s="24">
        <v>0</v>
      </c>
      <c r="GL123" s="27" t="e">
        <v>#DIV/0!</v>
      </c>
      <c r="GM123" s="44">
        <v>-1</v>
      </c>
      <c r="GN123" s="41">
        <v>-1</v>
      </c>
      <c r="GO123" s="46">
        <v>-7.5999999999999998E-2</v>
      </c>
      <c r="GP123" s="27">
        <v>-3.203530356648401E-5</v>
      </c>
      <c r="GQ123" s="43">
        <v>-4.6096700000000004</v>
      </c>
      <c r="GR123" s="27">
        <v>-1.6321909500595499E-3</v>
      </c>
      <c r="GS123" s="24">
        <v>0</v>
      </c>
      <c r="GT123" s="27">
        <v>0</v>
      </c>
      <c r="GU123" s="44">
        <v>-1</v>
      </c>
      <c r="GV123" s="41">
        <v>-1</v>
      </c>
      <c r="GW123" s="24">
        <v>-47.631000000000007</v>
      </c>
      <c r="GX123" s="27">
        <v>-3.293754668746176E-4</v>
      </c>
      <c r="GY123" s="24">
        <v>-52.341854971666685</v>
      </c>
      <c r="GZ123" s="27">
        <v>-2.7615616711995774E-4</v>
      </c>
      <c r="HA123" s="24">
        <v>-198.15200000000002</v>
      </c>
      <c r="HB123" s="27">
        <v>-1.1630074531402649E-3</v>
      </c>
      <c r="HC123" s="44">
        <v>2.7857275044467231</v>
      </c>
      <c r="HD123" s="41">
        <v>3.1601478029014718</v>
      </c>
      <c r="HE123" s="85"/>
      <c r="HF123" s="88">
        <v>-172.24400000000003</v>
      </c>
      <c r="HG123" s="88">
        <v>-57.32</v>
      </c>
      <c r="HH123" s="88">
        <v>114.92400000000004</v>
      </c>
    </row>
    <row r="124" spans="3:216" ht="15" hidden="1" customHeight="1" outlineLevel="1" x14ac:dyDescent="0.3">
      <c r="C124">
        <v>41180005</v>
      </c>
      <c r="D124" s="56" t="s">
        <v>162</v>
      </c>
      <c r="E124" s="46">
        <v>0</v>
      </c>
      <c r="F124" s="27">
        <v>0</v>
      </c>
      <c r="G124" s="43">
        <v>0</v>
      </c>
      <c r="H124" s="27">
        <v>0</v>
      </c>
      <c r="I124" s="24">
        <v>0</v>
      </c>
      <c r="J124" s="27">
        <v>0</v>
      </c>
      <c r="K124" s="44">
        <v>0</v>
      </c>
      <c r="L124" s="41">
        <v>0</v>
      </c>
      <c r="M124" s="46">
        <v>0</v>
      </c>
      <c r="N124" s="27">
        <v>0</v>
      </c>
      <c r="O124" s="43">
        <v>0</v>
      </c>
      <c r="P124" s="27">
        <v>0</v>
      </c>
      <c r="Q124" s="24">
        <v>0</v>
      </c>
      <c r="R124" s="27">
        <v>0</v>
      </c>
      <c r="S124" s="44">
        <v>0</v>
      </c>
      <c r="T124" s="41">
        <v>0</v>
      </c>
      <c r="U124" s="46">
        <v>0</v>
      </c>
      <c r="V124" s="27">
        <v>0</v>
      </c>
      <c r="W124" s="43">
        <v>0</v>
      </c>
      <c r="X124" s="27">
        <v>0</v>
      </c>
      <c r="Y124" s="24">
        <v>0</v>
      </c>
      <c r="Z124" s="27">
        <v>0</v>
      </c>
      <c r="AA124" s="44">
        <v>0</v>
      </c>
      <c r="AB124" s="41">
        <v>0</v>
      </c>
      <c r="AC124" s="46">
        <v>0</v>
      </c>
      <c r="AD124" s="27">
        <v>0</v>
      </c>
      <c r="AE124" s="43">
        <v>0</v>
      </c>
      <c r="AF124" s="27">
        <v>0</v>
      </c>
      <c r="AG124" s="24">
        <v>0</v>
      </c>
      <c r="AH124" s="27">
        <v>0</v>
      </c>
      <c r="AI124" s="44">
        <v>0</v>
      </c>
      <c r="AJ124" s="41">
        <v>0</v>
      </c>
      <c r="AK124" s="46">
        <v>0</v>
      </c>
      <c r="AL124" s="27">
        <v>0</v>
      </c>
      <c r="AM124" s="43">
        <v>0</v>
      </c>
      <c r="AN124" s="27">
        <v>0</v>
      </c>
      <c r="AO124" s="24">
        <v>0</v>
      </c>
      <c r="AP124" s="27">
        <v>0</v>
      </c>
      <c r="AQ124" s="44">
        <v>0</v>
      </c>
      <c r="AR124" s="41">
        <v>0</v>
      </c>
      <c r="AS124" s="46">
        <v>0</v>
      </c>
      <c r="AT124" s="27">
        <v>0</v>
      </c>
      <c r="AU124" s="43">
        <v>0</v>
      </c>
      <c r="AV124" s="27">
        <v>0</v>
      </c>
      <c r="AW124" s="24">
        <v>0</v>
      </c>
      <c r="AX124" s="27">
        <v>0</v>
      </c>
      <c r="AY124" s="44">
        <v>0</v>
      </c>
      <c r="AZ124" s="41">
        <v>0</v>
      </c>
      <c r="BA124" s="46">
        <v>0</v>
      </c>
      <c r="BB124" s="27">
        <v>0</v>
      </c>
      <c r="BC124" s="43">
        <v>0</v>
      </c>
      <c r="BD124" s="27">
        <v>0</v>
      </c>
      <c r="BE124" s="24">
        <v>0</v>
      </c>
      <c r="BF124" s="27">
        <v>0</v>
      </c>
      <c r="BG124" s="44">
        <v>0</v>
      </c>
      <c r="BH124" s="41">
        <v>0</v>
      </c>
      <c r="BI124" s="46">
        <v>0</v>
      </c>
      <c r="BJ124" s="27">
        <v>0</v>
      </c>
      <c r="BK124" s="43">
        <v>0</v>
      </c>
      <c r="BL124" s="27">
        <v>0</v>
      </c>
      <c r="BM124" s="24">
        <v>0</v>
      </c>
      <c r="BN124" s="27">
        <v>0</v>
      </c>
      <c r="BO124" s="44">
        <v>0</v>
      </c>
      <c r="BP124" s="41">
        <v>0</v>
      </c>
      <c r="BQ124" s="46">
        <v>0</v>
      </c>
      <c r="BR124" s="27">
        <v>0</v>
      </c>
      <c r="BS124" s="43">
        <v>0</v>
      </c>
      <c r="BT124" s="27">
        <v>0</v>
      </c>
      <c r="BU124" s="24">
        <v>0</v>
      </c>
      <c r="BV124" s="27">
        <v>0</v>
      </c>
      <c r="BW124" s="44">
        <v>0</v>
      </c>
      <c r="BX124" s="41">
        <v>0</v>
      </c>
      <c r="BY124" s="46">
        <v>0</v>
      </c>
      <c r="BZ124" s="27" t="e">
        <v>#DIV/0!</v>
      </c>
      <c r="CA124" s="43">
        <v>0</v>
      </c>
      <c r="CB124" s="27">
        <v>0</v>
      </c>
      <c r="CC124" s="24">
        <v>0</v>
      </c>
      <c r="CD124" s="27">
        <v>0</v>
      </c>
      <c r="CE124" s="44">
        <v>0</v>
      </c>
      <c r="CF124" s="41">
        <v>0</v>
      </c>
      <c r="CG124" s="46">
        <v>0</v>
      </c>
      <c r="CH124" s="27" t="e">
        <v>#DIV/0!</v>
      </c>
      <c r="CI124" s="43">
        <v>0</v>
      </c>
      <c r="CJ124" s="27">
        <v>0</v>
      </c>
      <c r="CK124" s="24">
        <v>0</v>
      </c>
      <c r="CL124" s="27">
        <v>0</v>
      </c>
      <c r="CM124" s="44">
        <v>0</v>
      </c>
      <c r="CN124" s="41">
        <v>0</v>
      </c>
      <c r="CO124" s="46">
        <v>0</v>
      </c>
      <c r="CP124" s="27" t="e">
        <v>#DIV/0!</v>
      </c>
      <c r="CQ124" s="43">
        <v>0</v>
      </c>
      <c r="CR124" s="27">
        <v>0</v>
      </c>
      <c r="CS124" s="24">
        <v>0</v>
      </c>
      <c r="CT124" s="27">
        <v>0</v>
      </c>
      <c r="CU124" s="44">
        <v>0</v>
      </c>
      <c r="CV124" s="41">
        <v>0</v>
      </c>
      <c r="CW124" s="46">
        <v>0</v>
      </c>
      <c r="CX124" s="27">
        <v>0</v>
      </c>
      <c r="CY124" s="43">
        <v>0</v>
      </c>
      <c r="CZ124" s="27">
        <v>0</v>
      </c>
      <c r="DA124" s="24">
        <v>0</v>
      </c>
      <c r="DB124" s="27">
        <v>0</v>
      </c>
      <c r="DC124" s="44">
        <v>0</v>
      </c>
      <c r="DD124" s="41">
        <v>0</v>
      </c>
      <c r="DE124" s="46">
        <v>0</v>
      </c>
      <c r="DF124" s="27">
        <v>0</v>
      </c>
      <c r="DG124" s="43">
        <v>0</v>
      </c>
      <c r="DH124" s="27">
        <v>0</v>
      </c>
      <c r="DI124" s="24">
        <v>0</v>
      </c>
      <c r="DJ124" s="27">
        <v>0</v>
      </c>
      <c r="DK124" s="44">
        <v>0</v>
      </c>
      <c r="DL124" s="41">
        <v>0</v>
      </c>
      <c r="DM124" s="46">
        <v>0</v>
      </c>
      <c r="DN124" s="27">
        <v>0</v>
      </c>
      <c r="DO124" s="43">
        <v>0</v>
      </c>
      <c r="DP124" s="27">
        <v>0</v>
      </c>
      <c r="DQ124" s="24">
        <v>0</v>
      </c>
      <c r="DR124" s="27">
        <v>0</v>
      </c>
      <c r="DS124" s="44">
        <v>0</v>
      </c>
      <c r="DT124" s="41">
        <v>0</v>
      </c>
      <c r="DU124" s="46">
        <v>0</v>
      </c>
      <c r="DV124" s="27">
        <v>0</v>
      </c>
      <c r="DW124" s="43">
        <v>0</v>
      </c>
      <c r="DX124" s="27">
        <v>0</v>
      </c>
      <c r="DY124" s="24">
        <v>0</v>
      </c>
      <c r="DZ124" s="27">
        <v>0</v>
      </c>
      <c r="EA124" s="44">
        <v>0</v>
      </c>
      <c r="EB124" s="41">
        <v>0</v>
      </c>
      <c r="EC124" s="46">
        <v>0</v>
      </c>
      <c r="ED124" s="27" t="e">
        <v>#DIV/0!</v>
      </c>
      <c r="EE124" s="43">
        <v>0</v>
      </c>
      <c r="EF124" s="27">
        <v>0</v>
      </c>
      <c r="EG124" s="24">
        <v>0</v>
      </c>
      <c r="EH124" s="27">
        <v>0</v>
      </c>
      <c r="EI124" s="44">
        <v>0</v>
      </c>
      <c r="EJ124" s="41">
        <v>0</v>
      </c>
      <c r="EK124" s="46">
        <v>0</v>
      </c>
      <c r="EL124" s="27" t="e">
        <v>#DIV/0!</v>
      </c>
      <c r="EM124" s="43">
        <v>0</v>
      </c>
      <c r="EN124" s="27">
        <v>0</v>
      </c>
      <c r="EO124" s="24">
        <v>0</v>
      </c>
      <c r="EP124" s="27">
        <v>0</v>
      </c>
      <c r="EQ124" s="44">
        <v>0</v>
      </c>
      <c r="ER124" s="41">
        <v>0</v>
      </c>
      <c r="ES124" s="46">
        <v>0</v>
      </c>
      <c r="ET124" s="27" t="e">
        <v>#DIV/0!</v>
      </c>
      <c r="EU124" s="43">
        <v>0</v>
      </c>
      <c r="EV124" s="27">
        <v>0</v>
      </c>
      <c r="EW124" s="24">
        <v>0</v>
      </c>
      <c r="EX124" s="27">
        <v>0</v>
      </c>
      <c r="EY124" s="44">
        <v>0</v>
      </c>
      <c r="EZ124" s="41">
        <v>0</v>
      </c>
      <c r="FA124" s="46">
        <v>0</v>
      </c>
      <c r="FB124" s="27" t="e">
        <v>#DIV/0!</v>
      </c>
      <c r="FC124" s="43">
        <v>0</v>
      </c>
      <c r="FD124" s="27">
        <v>0</v>
      </c>
      <c r="FE124" s="24">
        <v>0</v>
      </c>
      <c r="FF124" s="27">
        <v>0</v>
      </c>
      <c r="FG124" s="44">
        <v>0</v>
      </c>
      <c r="FH124" s="41">
        <v>0</v>
      </c>
      <c r="FI124" s="46">
        <v>0</v>
      </c>
      <c r="FJ124" s="27">
        <v>0</v>
      </c>
      <c r="FK124" s="43">
        <v>0</v>
      </c>
      <c r="FL124" s="27" t="e">
        <v>#DIV/0!</v>
      </c>
      <c r="FM124" s="24">
        <v>0</v>
      </c>
      <c r="FN124" s="27">
        <v>0</v>
      </c>
      <c r="FO124" s="44">
        <v>0</v>
      </c>
      <c r="FP124" s="41">
        <v>0</v>
      </c>
      <c r="FQ124" s="46">
        <v>0</v>
      </c>
      <c r="FR124" s="27">
        <v>0</v>
      </c>
      <c r="FS124" s="43">
        <v>0</v>
      </c>
      <c r="FT124" s="27">
        <v>0</v>
      </c>
      <c r="FU124" s="24">
        <v>0</v>
      </c>
      <c r="FV124" s="27">
        <v>0</v>
      </c>
      <c r="FW124" s="44">
        <v>0</v>
      </c>
      <c r="FX124" s="41">
        <v>0</v>
      </c>
      <c r="FY124" s="46">
        <v>0</v>
      </c>
      <c r="FZ124" s="27">
        <v>0</v>
      </c>
      <c r="GA124" s="43">
        <v>0</v>
      </c>
      <c r="GB124" s="27">
        <v>0</v>
      </c>
      <c r="GC124" s="24">
        <v>0</v>
      </c>
      <c r="GD124" s="27">
        <v>0</v>
      </c>
      <c r="GE124" s="44">
        <v>0</v>
      </c>
      <c r="GF124" s="41">
        <v>0</v>
      </c>
      <c r="GG124" s="46">
        <v>0</v>
      </c>
      <c r="GH124" s="27" t="e">
        <v>#DIV/0!</v>
      </c>
      <c r="GI124" s="43">
        <v>0</v>
      </c>
      <c r="GJ124" s="27" t="e">
        <v>#DIV/0!</v>
      </c>
      <c r="GK124" s="24">
        <v>0</v>
      </c>
      <c r="GL124" s="27" t="e">
        <v>#DIV/0!</v>
      </c>
      <c r="GM124" s="44">
        <v>0</v>
      </c>
      <c r="GN124" s="41">
        <v>0</v>
      </c>
      <c r="GO124" s="46">
        <v>0</v>
      </c>
      <c r="GP124" s="27">
        <v>0</v>
      </c>
      <c r="GQ124" s="43">
        <v>0</v>
      </c>
      <c r="GR124" s="27">
        <v>0</v>
      </c>
      <c r="GS124" s="24">
        <v>0</v>
      </c>
      <c r="GT124" s="27">
        <v>0</v>
      </c>
      <c r="GU124" s="44">
        <v>0</v>
      </c>
      <c r="GV124" s="41">
        <v>0</v>
      </c>
      <c r="GW124" s="24">
        <v>0</v>
      </c>
      <c r="GX124" s="27">
        <v>0</v>
      </c>
      <c r="GY124" s="24">
        <v>0</v>
      </c>
      <c r="GZ124" s="27">
        <v>0</v>
      </c>
      <c r="HA124" s="24">
        <v>0</v>
      </c>
      <c r="HB124" s="27">
        <v>0</v>
      </c>
      <c r="HC124" s="44">
        <v>0</v>
      </c>
      <c r="HD124" s="41">
        <v>0</v>
      </c>
      <c r="HE124" s="85"/>
      <c r="HF124" s="88">
        <v>0</v>
      </c>
      <c r="HG124" s="88">
        <v>0</v>
      </c>
      <c r="HH124" s="88">
        <v>0</v>
      </c>
    </row>
    <row r="125" spans="3:216" ht="15" hidden="1" customHeight="1" outlineLevel="1" x14ac:dyDescent="0.3">
      <c r="C125">
        <v>41180006</v>
      </c>
      <c r="D125" s="56" t="s">
        <v>163</v>
      </c>
      <c r="E125" s="46">
        <v>0</v>
      </c>
      <c r="F125" s="27">
        <v>0</v>
      </c>
      <c r="G125" s="43">
        <v>0</v>
      </c>
      <c r="H125" s="27">
        <v>0</v>
      </c>
      <c r="I125" s="24">
        <v>0</v>
      </c>
      <c r="J125" s="27">
        <v>0</v>
      </c>
      <c r="K125" s="44">
        <v>0</v>
      </c>
      <c r="L125" s="41">
        <v>0</v>
      </c>
      <c r="M125" s="46">
        <v>0</v>
      </c>
      <c r="N125" s="27">
        <v>0</v>
      </c>
      <c r="O125" s="43">
        <v>0</v>
      </c>
      <c r="P125" s="27">
        <v>0</v>
      </c>
      <c r="Q125" s="24">
        <v>0</v>
      </c>
      <c r="R125" s="27">
        <v>0</v>
      </c>
      <c r="S125" s="44">
        <v>0</v>
      </c>
      <c r="T125" s="41">
        <v>0</v>
      </c>
      <c r="U125" s="46">
        <v>0</v>
      </c>
      <c r="V125" s="27">
        <v>0</v>
      </c>
      <c r="W125" s="43">
        <v>0</v>
      </c>
      <c r="X125" s="27">
        <v>0</v>
      </c>
      <c r="Y125" s="24">
        <v>0</v>
      </c>
      <c r="Z125" s="27">
        <v>0</v>
      </c>
      <c r="AA125" s="44">
        <v>0</v>
      </c>
      <c r="AB125" s="41">
        <v>0</v>
      </c>
      <c r="AC125" s="46">
        <v>0</v>
      </c>
      <c r="AD125" s="27">
        <v>0</v>
      </c>
      <c r="AE125" s="43">
        <v>0</v>
      </c>
      <c r="AF125" s="27">
        <v>0</v>
      </c>
      <c r="AG125" s="24">
        <v>0</v>
      </c>
      <c r="AH125" s="27">
        <v>0</v>
      </c>
      <c r="AI125" s="44">
        <v>0</v>
      </c>
      <c r="AJ125" s="41">
        <v>0</v>
      </c>
      <c r="AK125" s="46">
        <v>0</v>
      </c>
      <c r="AL125" s="27">
        <v>0</v>
      </c>
      <c r="AM125" s="43">
        <v>0</v>
      </c>
      <c r="AN125" s="27">
        <v>0</v>
      </c>
      <c r="AO125" s="24">
        <v>0</v>
      </c>
      <c r="AP125" s="27">
        <v>0</v>
      </c>
      <c r="AQ125" s="44">
        <v>0</v>
      </c>
      <c r="AR125" s="41">
        <v>0</v>
      </c>
      <c r="AS125" s="46">
        <v>0</v>
      </c>
      <c r="AT125" s="27">
        <v>0</v>
      </c>
      <c r="AU125" s="43">
        <v>0</v>
      </c>
      <c r="AV125" s="27">
        <v>0</v>
      </c>
      <c r="AW125" s="24">
        <v>0</v>
      </c>
      <c r="AX125" s="27">
        <v>0</v>
      </c>
      <c r="AY125" s="44">
        <v>0</v>
      </c>
      <c r="AZ125" s="41">
        <v>0</v>
      </c>
      <c r="BA125" s="46">
        <v>0</v>
      </c>
      <c r="BB125" s="27">
        <v>0</v>
      </c>
      <c r="BC125" s="43">
        <v>0</v>
      </c>
      <c r="BD125" s="27">
        <v>0</v>
      </c>
      <c r="BE125" s="24">
        <v>0</v>
      </c>
      <c r="BF125" s="27">
        <v>0</v>
      </c>
      <c r="BG125" s="44">
        <v>0</v>
      </c>
      <c r="BH125" s="41">
        <v>0</v>
      </c>
      <c r="BI125" s="46">
        <v>0</v>
      </c>
      <c r="BJ125" s="27">
        <v>0</v>
      </c>
      <c r="BK125" s="43">
        <v>0</v>
      </c>
      <c r="BL125" s="27">
        <v>0</v>
      </c>
      <c r="BM125" s="24">
        <v>0</v>
      </c>
      <c r="BN125" s="27">
        <v>0</v>
      </c>
      <c r="BO125" s="44">
        <v>0</v>
      </c>
      <c r="BP125" s="41">
        <v>0</v>
      </c>
      <c r="BQ125" s="46">
        <v>0</v>
      </c>
      <c r="BR125" s="27">
        <v>0</v>
      </c>
      <c r="BS125" s="43">
        <v>0</v>
      </c>
      <c r="BT125" s="27">
        <v>0</v>
      </c>
      <c r="BU125" s="24">
        <v>0</v>
      </c>
      <c r="BV125" s="27">
        <v>0</v>
      </c>
      <c r="BW125" s="44">
        <v>0</v>
      </c>
      <c r="BX125" s="41">
        <v>0</v>
      </c>
      <c r="BY125" s="46">
        <v>0</v>
      </c>
      <c r="BZ125" s="27" t="e">
        <v>#DIV/0!</v>
      </c>
      <c r="CA125" s="43">
        <v>0</v>
      </c>
      <c r="CB125" s="27">
        <v>0</v>
      </c>
      <c r="CC125" s="24">
        <v>0</v>
      </c>
      <c r="CD125" s="27">
        <v>0</v>
      </c>
      <c r="CE125" s="44">
        <v>0</v>
      </c>
      <c r="CF125" s="41">
        <v>0</v>
      </c>
      <c r="CG125" s="46">
        <v>0</v>
      </c>
      <c r="CH125" s="27" t="e">
        <v>#DIV/0!</v>
      </c>
      <c r="CI125" s="43">
        <v>0</v>
      </c>
      <c r="CJ125" s="27">
        <v>0</v>
      </c>
      <c r="CK125" s="24">
        <v>0</v>
      </c>
      <c r="CL125" s="27">
        <v>0</v>
      </c>
      <c r="CM125" s="44">
        <v>0</v>
      </c>
      <c r="CN125" s="41">
        <v>0</v>
      </c>
      <c r="CO125" s="46">
        <v>0</v>
      </c>
      <c r="CP125" s="27" t="e">
        <v>#DIV/0!</v>
      </c>
      <c r="CQ125" s="43">
        <v>0</v>
      </c>
      <c r="CR125" s="27">
        <v>0</v>
      </c>
      <c r="CS125" s="24">
        <v>0</v>
      </c>
      <c r="CT125" s="27">
        <v>0</v>
      </c>
      <c r="CU125" s="44">
        <v>0</v>
      </c>
      <c r="CV125" s="41">
        <v>0</v>
      </c>
      <c r="CW125" s="46">
        <v>0</v>
      </c>
      <c r="CX125" s="27">
        <v>0</v>
      </c>
      <c r="CY125" s="43">
        <v>0</v>
      </c>
      <c r="CZ125" s="27">
        <v>0</v>
      </c>
      <c r="DA125" s="24">
        <v>0</v>
      </c>
      <c r="DB125" s="27">
        <v>0</v>
      </c>
      <c r="DC125" s="44">
        <v>0</v>
      </c>
      <c r="DD125" s="41">
        <v>0</v>
      </c>
      <c r="DE125" s="46">
        <v>0</v>
      </c>
      <c r="DF125" s="27">
        <v>0</v>
      </c>
      <c r="DG125" s="43">
        <v>0</v>
      </c>
      <c r="DH125" s="27">
        <v>0</v>
      </c>
      <c r="DI125" s="24">
        <v>0</v>
      </c>
      <c r="DJ125" s="27">
        <v>0</v>
      </c>
      <c r="DK125" s="44">
        <v>0</v>
      </c>
      <c r="DL125" s="41">
        <v>0</v>
      </c>
      <c r="DM125" s="46">
        <v>0</v>
      </c>
      <c r="DN125" s="27">
        <v>0</v>
      </c>
      <c r="DO125" s="43">
        <v>0</v>
      </c>
      <c r="DP125" s="27">
        <v>0</v>
      </c>
      <c r="DQ125" s="24">
        <v>0</v>
      </c>
      <c r="DR125" s="27">
        <v>0</v>
      </c>
      <c r="DS125" s="44">
        <v>0</v>
      </c>
      <c r="DT125" s="41">
        <v>0</v>
      </c>
      <c r="DU125" s="46">
        <v>0</v>
      </c>
      <c r="DV125" s="27">
        <v>0</v>
      </c>
      <c r="DW125" s="43">
        <v>0</v>
      </c>
      <c r="DX125" s="27">
        <v>0</v>
      </c>
      <c r="DY125" s="24">
        <v>0</v>
      </c>
      <c r="DZ125" s="27">
        <v>0</v>
      </c>
      <c r="EA125" s="44">
        <v>0</v>
      </c>
      <c r="EB125" s="41">
        <v>0</v>
      </c>
      <c r="EC125" s="46">
        <v>0</v>
      </c>
      <c r="ED125" s="27" t="e">
        <v>#DIV/0!</v>
      </c>
      <c r="EE125" s="43">
        <v>0</v>
      </c>
      <c r="EF125" s="27">
        <v>0</v>
      </c>
      <c r="EG125" s="24">
        <v>0</v>
      </c>
      <c r="EH125" s="27">
        <v>0</v>
      </c>
      <c r="EI125" s="44">
        <v>0</v>
      </c>
      <c r="EJ125" s="41">
        <v>0</v>
      </c>
      <c r="EK125" s="46">
        <v>0</v>
      </c>
      <c r="EL125" s="27" t="e">
        <v>#DIV/0!</v>
      </c>
      <c r="EM125" s="43">
        <v>0</v>
      </c>
      <c r="EN125" s="27">
        <v>0</v>
      </c>
      <c r="EO125" s="24">
        <v>0</v>
      </c>
      <c r="EP125" s="27">
        <v>0</v>
      </c>
      <c r="EQ125" s="44">
        <v>0</v>
      </c>
      <c r="ER125" s="41">
        <v>0</v>
      </c>
      <c r="ES125" s="46">
        <v>0</v>
      </c>
      <c r="ET125" s="27" t="e">
        <v>#DIV/0!</v>
      </c>
      <c r="EU125" s="43">
        <v>0</v>
      </c>
      <c r="EV125" s="27">
        <v>0</v>
      </c>
      <c r="EW125" s="24">
        <v>0</v>
      </c>
      <c r="EX125" s="27">
        <v>0</v>
      </c>
      <c r="EY125" s="44">
        <v>0</v>
      </c>
      <c r="EZ125" s="41">
        <v>0</v>
      </c>
      <c r="FA125" s="46">
        <v>0</v>
      </c>
      <c r="FB125" s="27" t="e">
        <v>#DIV/0!</v>
      </c>
      <c r="FC125" s="43">
        <v>0</v>
      </c>
      <c r="FD125" s="27">
        <v>0</v>
      </c>
      <c r="FE125" s="24">
        <v>0</v>
      </c>
      <c r="FF125" s="27">
        <v>0</v>
      </c>
      <c r="FG125" s="44">
        <v>0</v>
      </c>
      <c r="FH125" s="41">
        <v>0</v>
      </c>
      <c r="FI125" s="46">
        <v>0</v>
      </c>
      <c r="FJ125" s="27">
        <v>0</v>
      </c>
      <c r="FK125" s="43">
        <v>0</v>
      </c>
      <c r="FL125" s="27" t="e">
        <v>#DIV/0!</v>
      </c>
      <c r="FM125" s="24">
        <v>0</v>
      </c>
      <c r="FN125" s="27">
        <v>0</v>
      </c>
      <c r="FO125" s="44">
        <v>0</v>
      </c>
      <c r="FP125" s="41">
        <v>0</v>
      </c>
      <c r="FQ125" s="46">
        <v>0</v>
      </c>
      <c r="FR125" s="27">
        <v>0</v>
      </c>
      <c r="FS125" s="43">
        <v>0</v>
      </c>
      <c r="FT125" s="27">
        <v>0</v>
      </c>
      <c r="FU125" s="24">
        <v>0</v>
      </c>
      <c r="FV125" s="27">
        <v>0</v>
      </c>
      <c r="FW125" s="44">
        <v>0</v>
      </c>
      <c r="FX125" s="41">
        <v>0</v>
      </c>
      <c r="FY125" s="46">
        <v>0</v>
      </c>
      <c r="FZ125" s="27">
        <v>0</v>
      </c>
      <c r="GA125" s="43">
        <v>0</v>
      </c>
      <c r="GB125" s="27">
        <v>0</v>
      </c>
      <c r="GC125" s="24">
        <v>0</v>
      </c>
      <c r="GD125" s="27">
        <v>0</v>
      </c>
      <c r="GE125" s="44">
        <v>0</v>
      </c>
      <c r="GF125" s="41">
        <v>0</v>
      </c>
      <c r="GG125" s="46">
        <v>0</v>
      </c>
      <c r="GH125" s="27" t="e">
        <v>#DIV/0!</v>
      </c>
      <c r="GI125" s="43">
        <v>0</v>
      </c>
      <c r="GJ125" s="27" t="e">
        <v>#DIV/0!</v>
      </c>
      <c r="GK125" s="24">
        <v>0</v>
      </c>
      <c r="GL125" s="27" t="e">
        <v>#DIV/0!</v>
      </c>
      <c r="GM125" s="44">
        <v>0</v>
      </c>
      <c r="GN125" s="41">
        <v>0</v>
      </c>
      <c r="GO125" s="46">
        <v>0</v>
      </c>
      <c r="GP125" s="27">
        <v>0</v>
      </c>
      <c r="GQ125" s="43">
        <v>0</v>
      </c>
      <c r="GR125" s="27">
        <v>0</v>
      </c>
      <c r="GS125" s="24">
        <v>0</v>
      </c>
      <c r="GT125" s="27">
        <v>0</v>
      </c>
      <c r="GU125" s="44">
        <v>0</v>
      </c>
      <c r="GV125" s="41">
        <v>0</v>
      </c>
      <c r="GW125" s="24">
        <v>0</v>
      </c>
      <c r="GX125" s="27">
        <v>0</v>
      </c>
      <c r="GY125" s="24">
        <v>0</v>
      </c>
      <c r="GZ125" s="27">
        <v>0</v>
      </c>
      <c r="HA125" s="24">
        <v>0</v>
      </c>
      <c r="HB125" s="27">
        <v>0</v>
      </c>
      <c r="HC125" s="44">
        <v>0</v>
      </c>
      <c r="HD125" s="41">
        <v>0</v>
      </c>
      <c r="HE125" s="85"/>
      <c r="HF125" s="88">
        <v>0</v>
      </c>
      <c r="HG125" s="88">
        <v>0</v>
      </c>
      <c r="HH125" s="88">
        <v>0</v>
      </c>
    </row>
    <row r="126" spans="3:216" ht="15" hidden="1" customHeight="1" outlineLevel="1" x14ac:dyDescent="0.3">
      <c r="C126">
        <v>41180007</v>
      </c>
      <c r="D126" s="56" t="s">
        <v>164</v>
      </c>
      <c r="E126" s="46">
        <v>-11.183</v>
      </c>
      <c r="F126" s="27">
        <v>-2.692163620378689E-3</v>
      </c>
      <c r="G126" s="43">
        <v>-13.898</v>
      </c>
      <c r="H126" s="27">
        <v>-3.3187181522565789E-3</v>
      </c>
      <c r="I126" s="24">
        <v>-12.273999999999999</v>
      </c>
      <c r="J126" s="27">
        <v>-3.2520101179535914E-3</v>
      </c>
      <c r="K126" s="44">
        <v>-0.11685134551734067</v>
      </c>
      <c r="L126" s="41">
        <v>9.7558794598944676E-2</v>
      </c>
      <c r="M126" s="46">
        <v>-12.352</v>
      </c>
      <c r="N126" s="27">
        <v>-2.7226208752635394E-3</v>
      </c>
      <c r="O126" s="43">
        <v>-13.222569999999999</v>
      </c>
      <c r="P126" s="27">
        <v>-2.8786486989058275E-3</v>
      </c>
      <c r="Q126" s="24">
        <v>-12.802</v>
      </c>
      <c r="R126" s="27">
        <v>-3.1892229077980262E-3</v>
      </c>
      <c r="S126" s="44">
        <v>-3.180697852232961E-2</v>
      </c>
      <c r="T126" s="41">
        <v>3.6431347150259086E-2</v>
      </c>
      <c r="U126" s="46">
        <v>-10.798</v>
      </c>
      <c r="V126" s="27">
        <v>-2.4831836631443388E-3</v>
      </c>
      <c r="W126" s="43">
        <v>-8.827781749999998</v>
      </c>
      <c r="X126" s="27">
        <v>-2.1853739400956255E-3</v>
      </c>
      <c r="Y126" s="24">
        <v>-7.2779999999999996</v>
      </c>
      <c r="Z126" s="27">
        <v>-1.8628070029052932E-3</v>
      </c>
      <c r="AA126" s="44">
        <v>-0.17555732503241817</v>
      </c>
      <c r="AB126" s="41">
        <v>-0.3259862937581034</v>
      </c>
      <c r="AC126" s="46">
        <v>-29.989000000000001</v>
      </c>
      <c r="AD126" s="27">
        <v>-1.9543911106192926E-3</v>
      </c>
      <c r="AE126" s="43">
        <v>-30.738519999999998</v>
      </c>
      <c r="AF126" s="27">
        <v>-2.0716357268796407E-3</v>
      </c>
      <c r="AG126" s="24">
        <v>-34.993000000000002</v>
      </c>
      <c r="AH126" s="27">
        <v>-2.5813166758383212E-3</v>
      </c>
      <c r="AI126" s="44">
        <v>0.1384087457691523</v>
      </c>
      <c r="AJ126" s="41">
        <v>0.16686118243355907</v>
      </c>
      <c r="AK126" s="46">
        <v>-24.06</v>
      </c>
      <c r="AL126" s="27">
        <v>-2.0583981059999735E-3</v>
      </c>
      <c r="AM126" s="43">
        <v>-27.221717422222227</v>
      </c>
      <c r="AN126" s="27">
        <v>-2.3214620872717491E-3</v>
      </c>
      <c r="AO126" s="24">
        <v>-32.956000000000003</v>
      </c>
      <c r="AP126" s="27">
        <v>-2.6971894183029305E-3</v>
      </c>
      <c r="AQ126" s="44">
        <v>0.21065102134579661</v>
      </c>
      <c r="AR126" s="41">
        <v>0.36974231088944332</v>
      </c>
      <c r="AS126" s="46">
        <v>-18.640999999999998</v>
      </c>
      <c r="AT126" s="27">
        <v>-2.2114906877983989E-3</v>
      </c>
      <c r="AU126" s="43">
        <v>-19.124220802222222</v>
      </c>
      <c r="AV126" s="27">
        <v>-2.2837753591445115E-3</v>
      </c>
      <c r="AW126" s="24">
        <v>-15.656000000000001</v>
      </c>
      <c r="AX126" s="27">
        <v>-2.1635602339950643E-3</v>
      </c>
      <c r="AY126" s="44">
        <v>-0.18135226726828091</v>
      </c>
      <c r="AZ126" s="41">
        <v>-0.160130894265329</v>
      </c>
      <c r="BA126" s="46">
        <v>-14.608000000000001</v>
      </c>
      <c r="BB126" s="27">
        <v>-1.863669893642727E-3</v>
      </c>
      <c r="BC126" s="43">
        <v>-17.364999999999998</v>
      </c>
      <c r="BD126" s="27">
        <v>-2.2822900770410126E-3</v>
      </c>
      <c r="BE126" s="24">
        <v>-10.397</v>
      </c>
      <c r="BF126" s="27">
        <v>-1.5521790895485067E-3</v>
      </c>
      <c r="BG126" s="44">
        <v>-0.40126691621076871</v>
      </c>
      <c r="BH126" s="41">
        <v>-0.28826670317634173</v>
      </c>
      <c r="BI126" s="46">
        <v>-18.986999999999998</v>
      </c>
      <c r="BJ126" s="27">
        <v>-2.4064071493371639E-3</v>
      </c>
      <c r="BK126" s="43">
        <v>-20.05198</v>
      </c>
      <c r="BL126" s="27">
        <v>-2.865902779479834E-3</v>
      </c>
      <c r="BM126" s="24">
        <v>-20.227</v>
      </c>
      <c r="BN126" s="27">
        <v>-2.9622077241759468E-3</v>
      </c>
      <c r="BO126" s="44">
        <v>8.7283151090316036E-3</v>
      </c>
      <c r="BP126" s="41">
        <v>6.5307842207826594E-2</v>
      </c>
      <c r="BQ126" s="46">
        <v>-17.504000000000001</v>
      </c>
      <c r="BR126" s="27">
        <v>-2.3117271020947649E-3</v>
      </c>
      <c r="BS126" s="43">
        <v>-18.74822</v>
      </c>
      <c r="BT126" s="27">
        <v>-2.7454072880093681E-3</v>
      </c>
      <c r="BU126" s="24">
        <v>-17.648</v>
      </c>
      <c r="BV126" s="27">
        <v>-2.6641084301792404E-3</v>
      </c>
      <c r="BW126" s="44">
        <v>-5.8683971064986462E-2</v>
      </c>
      <c r="BX126" s="41">
        <v>8.2266910420474293E-3</v>
      </c>
      <c r="BY126" s="46">
        <v>0</v>
      </c>
      <c r="BZ126" s="27" t="e">
        <v>#DIV/0!</v>
      </c>
      <c r="CA126" s="43">
        <v>-14.1150970192678</v>
      </c>
      <c r="CB126" s="27">
        <v>-4.1464675535090763E-3</v>
      </c>
      <c r="CC126" s="24">
        <v>-9.31</v>
      </c>
      <c r="CD126" s="27">
        <v>-2.1680163791192308E-3</v>
      </c>
      <c r="CE126" s="44">
        <v>-0.34042252863785538</v>
      </c>
      <c r="CF126" s="41">
        <v>1</v>
      </c>
      <c r="CG126" s="46">
        <v>0</v>
      </c>
      <c r="CH126" s="27" t="e">
        <v>#DIV/0!</v>
      </c>
      <c r="CI126" s="43">
        <v>-12.351929999999999</v>
      </c>
      <c r="CJ126" s="27">
        <v>-3.4265690827152248E-3</v>
      </c>
      <c r="CK126" s="24">
        <v>-28.074999999999999</v>
      </c>
      <c r="CL126" s="27">
        <v>-9.4069610506578669E-3</v>
      </c>
      <c r="CM126" s="44">
        <v>1.2729241503149709</v>
      </c>
      <c r="CN126" s="41">
        <v>1</v>
      </c>
      <c r="CO126" s="46">
        <v>0</v>
      </c>
      <c r="CP126" s="27" t="e">
        <v>#DIV/0!</v>
      </c>
      <c r="CQ126" s="43">
        <v>-12.351929999999999</v>
      </c>
      <c r="CR126" s="27">
        <v>-2.5219751347473657E-3</v>
      </c>
      <c r="CS126" s="24">
        <v>0</v>
      </c>
      <c r="CT126" s="27">
        <v>0</v>
      </c>
      <c r="CU126" s="44">
        <v>-1</v>
      </c>
      <c r="CV126" s="41">
        <v>0</v>
      </c>
      <c r="CW126" s="46">
        <v>-0.27300000000000002</v>
      </c>
      <c r="CX126" s="27">
        <v>-1.3855587123398927E-5</v>
      </c>
      <c r="CY126" s="43">
        <v>-0.7</v>
      </c>
      <c r="CZ126" s="27">
        <v>-3.7155847326184056E-5</v>
      </c>
      <c r="DA126" s="24">
        <v>0</v>
      </c>
      <c r="DB126" s="27">
        <v>0</v>
      </c>
      <c r="DC126" s="44">
        <v>-1</v>
      </c>
      <c r="DD126" s="41">
        <v>-1</v>
      </c>
      <c r="DE126" s="46">
        <v>-0.16400000000000001</v>
      </c>
      <c r="DF126" s="27">
        <v>-8.1314720195552007E-6</v>
      </c>
      <c r="DG126" s="43">
        <v>-0.26050000000000001</v>
      </c>
      <c r="DH126" s="27">
        <v>-1.325949602400048E-5</v>
      </c>
      <c r="DI126" s="24">
        <v>-0.114</v>
      </c>
      <c r="DJ126" s="27">
        <v>-6.5130087923904744E-6</v>
      </c>
      <c r="DK126" s="44">
        <v>-0.562380038387716</v>
      </c>
      <c r="DL126" s="41">
        <v>-0.30487804878048785</v>
      </c>
      <c r="DM126" s="46">
        <v>0</v>
      </c>
      <c r="DN126" s="27">
        <v>0</v>
      </c>
      <c r="DO126" s="43">
        <v>0</v>
      </c>
      <c r="DP126" s="27">
        <v>0</v>
      </c>
      <c r="DQ126" s="24">
        <v>0</v>
      </c>
      <c r="DR126" s="27">
        <v>0</v>
      </c>
      <c r="DS126" s="44">
        <v>0</v>
      </c>
      <c r="DT126" s="41">
        <v>0</v>
      </c>
      <c r="DU126" s="46">
        <v>-24.561</v>
      </c>
      <c r="DV126" s="27">
        <v>-1.6131513243787816E-3</v>
      </c>
      <c r="DW126" s="43">
        <v>-26.396319999999999</v>
      </c>
      <c r="DX126" s="27">
        <v>-1.653487775002572E-3</v>
      </c>
      <c r="DY126" s="24">
        <v>0</v>
      </c>
      <c r="DZ126" s="27">
        <v>0</v>
      </c>
      <c r="EA126" s="44">
        <v>-1</v>
      </c>
      <c r="EB126" s="41">
        <v>-1</v>
      </c>
      <c r="EC126" s="46">
        <v>0</v>
      </c>
      <c r="ED126" s="27" t="e">
        <v>#DIV/0!</v>
      </c>
      <c r="EE126" s="43">
        <v>0</v>
      </c>
      <c r="EF126" s="27">
        <v>0</v>
      </c>
      <c r="EG126" s="24">
        <v>0</v>
      </c>
      <c r="EH126" s="27">
        <v>0</v>
      </c>
      <c r="EI126" s="44">
        <v>0</v>
      </c>
      <c r="EJ126" s="41">
        <v>0</v>
      </c>
      <c r="EK126" s="46">
        <v>0</v>
      </c>
      <c r="EL126" s="27" t="e">
        <v>#DIV/0!</v>
      </c>
      <c r="EM126" s="43">
        <v>0</v>
      </c>
      <c r="EN126" s="27">
        <v>0</v>
      </c>
      <c r="EO126" s="24">
        <v>0</v>
      </c>
      <c r="EP126" s="27">
        <v>0</v>
      </c>
      <c r="EQ126" s="44">
        <v>0</v>
      </c>
      <c r="ER126" s="41">
        <v>0</v>
      </c>
      <c r="ES126" s="46">
        <v>0</v>
      </c>
      <c r="ET126" s="27" t="e">
        <v>#DIV/0!</v>
      </c>
      <c r="EU126" s="43">
        <v>0</v>
      </c>
      <c r="EV126" s="27">
        <v>0</v>
      </c>
      <c r="EW126" s="24">
        <v>0</v>
      </c>
      <c r="EX126" s="27">
        <v>0</v>
      </c>
      <c r="EY126" s="44">
        <v>0</v>
      </c>
      <c r="EZ126" s="41">
        <v>0</v>
      </c>
      <c r="FA126" s="46">
        <v>0</v>
      </c>
      <c r="FB126" s="27" t="e">
        <v>#DIV/0!</v>
      </c>
      <c r="FC126" s="43">
        <v>0</v>
      </c>
      <c r="FD126" s="27">
        <v>0</v>
      </c>
      <c r="FE126" s="24">
        <v>0</v>
      </c>
      <c r="FF126" s="27">
        <v>0</v>
      </c>
      <c r="FG126" s="44">
        <v>0</v>
      </c>
      <c r="FH126" s="41">
        <v>0</v>
      </c>
      <c r="FI126" s="46">
        <v>0</v>
      </c>
      <c r="FJ126" s="27">
        <v>0</v>
      </c>
      <c r="FK126" s="43">
        <v>0</v>
      </c>
      <c r="FL126" s="27" t="e">
        <v>#DIV/0!</v>
      </c>
      <c r="FM126" s="24">
        <v>0</v>
      </c>
      <c r="FN126" s="27">
        <v>0</v>
      </c>
      <c r="FO126" s="44">
        <v>0</v>
      </c>
      <c r="FP126" s="41">
        <v>0</v>
      </c>
      <c r="FQ126" s="46">
        <v>0</v>
      </c>
      <c r="FR126" s="27">
        <v>0</v>
      </c>
      <c r="FS126" s="43">
        <v>0</v>
      </c>
      <c r="FT126" s="27">
        <v>0</v>
      </c>
      <c r="FU126" s="24">
        <v>0</v>
      </c>
      <c r="FV126" s="27">
        <v>0</v>
      </c>
      <c r="FW126" s="44">
        <v>0</v>
      </c>
      <c r="FX126" s="41">
        <v>0</v>
      </c>
      <c r="FY126" s="46">
        <v>0</v>
      </c>
      <c r="FZ126" s="27">
        <v>0</v>
      </c>
      <c r="GA126" s="43">
        <v>0</v>
      </c>
      <c r="GB126" s="27">
        <v>0</v>
      </c>
      <c r="GC126" s="24">
        <v>0</v>
      </c>
      <c r="GD126" s="27">
        <v>0</v>
      </c>
      <c r="GE126" s="44">
        <v>0</v>
      </c>
      <c r="GF126" s="41">
        <v>0</v>
      </c>
      <c r="GG126" s="46">
        <v>0</v>
      </c>
      <c r="GH126" s="27" t="e">
        <v>#DIV/0!</v>
      </c>
      <c r="GI126" s="43">
        <v>0</v>
      </c>
      <c r="GJ126" s="27" t="e">
        <v>#DIV/0!</v>
      </c>
      <c r="GK126" s="24">
        <v>0</v>
      </c>
      <c r="GL126" s="27" t="e">
        <v>#DIV/0!</v>
      </c>
      <c r="GM126" s="44">
        <v>0</v>
      </c>
      <c r="GN126" s="41">
        <v>0</v>
      </c>
      <c r="GO126" s="46">
        <v>0</v>
      </c>
      <c r="GP126" s="27">
        <v>0</v>
      </c>
      <c r="GQ126" s="43">
        <v>0</v>
      </c>
      <c r="GR126" s="27">
        <v>0</v>
      </c>
      <c r="GS126" s="24">
        <v>0</v>
      </c>
      <c r="GT126" s="27">
        <v>0</v>
      </c>
      <c r="GU126" s="44">
        <v>0</v>
      </c>
      <c r="GV126" s="41">
        <v>0</v>
      </c>
      <c r="GW126" s="24">
        <v>-183.11999999999998</v>
      </c>
      <c r="GX126" s="27">
        <v>-1.2663021035476886E-3</v>
      </c>
      <c r="GY126" s="24">
        <v>-235.37378699371229</v>
      </c>
      <c r="GZ126" s="27">
        <v>-1.2418345297826804E-3</v>
      </c>
      <c r="HA126" s="24">
        <v>-201.73000000000002</v>
      </c>
      <c r="HB126" s="27">
        <v>-1.1840076987463446E-3</v>
      </c>
      <c r="HC126" s="44">
        <v>-0.1429376967733923</v>
      </c>
      <c r="HD126" s="41">
        <v>0.10162734818698138</v>
      </c>
      <c r="HE126" s="85"/>
      <c r="HF126" s="88">
        <v>-173.65500000000003</v>
      </c>
      <c r="HG126" s="88">
        <v>-185.904</v>
      </c>
      <c r="HH126" s="88">
        <v>-12.248999999999967</v>
      </c>
    </row>
    <row r="127" spans="3:216" ht="15" hidden="1" customHeight="1" outlineLevel="1" x14ac:dyDescent="0.3">
      <c r="C127">
        <v>41180008</v>
      </c>
      <c r="D127" s="56" t="s">
        <v>165</v>
      </c>
      <c r="E127" s="46">
        <v>-3.6</v>
      </c>
      <c r="F127" s="27">
        <v>-8.6665376315508188E-4</v>
      </c>
      <c r="G127" s="43">
        <v>-3.2362700000000002</v>
      </c>
      <c r="H127" s="27">
        <v>-7.7279234383388976E-4</v>
      </c>
      <c r="I127" s="24">
        <v>-3.47</v>
      </c>
      <c r="J127" s="27">
        <v>-9.1938040649331624E-4</v>
      </c>
      <c r="K127" s="44">
        <v>7.2222033390291873E-2</v>
      </c>
      <c r="L127" s="41">
        <v>-3.6111111111111094E-2</v>
      </c>
      <c r="M127" s="46">
        <v>-1.4750000000000001</v>
      </c>
      <c r="N127" s="27">
        <v>-3.2511866831393463E-4</v>
      </c>
      <c r="O127" s="43">
        <v>-4.2885799999999996</v>
      </c>
      <c r="P127" s="27">
        <v>-9.3365474617669272E-4</v>
      </c>
      <c r="Q127" s="24">
        <v>-5.4379999999999997</v>
      </c>
      <c r="R127" s="27">
        <v>-1.3547097463369525E-3</v>
      </c>
      <c r="S127" s="44">
        <v>0.26801878477258212</v>
      </c>
      <c r="T127" s="41">
        <v>2.6867796610169488</v>
      </c>
      <c r="U127" s="46">
        <v>-5.0670000000000002</v>
      </c>
      <c r="V127" s="27">
        <v>-1.1652427876599708E-3</v>
      </c>
      <c r="W127" s="43">
        <v>-4.1020000000000003</v>
      </c>
      <c r="X127" s="27">
        <v>-1.0154763853639968E-3</v>
      </c>
      <c r="Y127" s="24">
        <v>-12.99</v>
      </c>
      <c r="Z127" s="27">
        <v>-3.3247956811953503E-3</v>
      </c>
      <c r="AA127" s="44">
        <v>2.1667479278400776</v>
      </c>
      <c r="AB127" s="41">
        <v>1.5636471284783897</v>
      </c>
      <c r="AC127" s="46">
        <v>-10.045</v>
      </c>
      <c r="AD127" s="27">
        <v>-6.5463532315751755E-4</v>
      </c>
      <c r="AE127" s="43">
        <v>-15.110389999999999</v>
      </c>
      <c r="AF127" s="27">
        <v>-1.0183712088638248E-3</v>
      </c>
      <c r="AG127" s="24">
        <v>-7.327</v>
      </c>
      <c r="AH127" s="27">
        <v>-5.4048830577165083E-4</v>
      </c>
      <c r="AI127" s="44">
        <v>-0.51510186037554284</v>
      </c>
      <c r="AJ127" s="41">
        <v>-0.27058237929318074</v>
      </c>
      <c r="AK127" s="46">
        <v>-27.843</v>
      </c>
      <c r="AL127" s="27">
        <v>-2.382043992741366E-3</v>
      </c>
      <c r="AM127" s="43">
        <v>-12.848705062000001</v>
      </c>
      <c r="AN127" s="27">
        <v>-1.0957347477136012E-3</v>
      </c>
      <c r="AO127" s="24">
        <v>-50.557000000000002</v>
      </c>
      <c r="AP127" s="27">
        <v>-4.1376928456469614E-3</v>
      </c>
      <c r="AQ127" s="44">
        <v>2.9347934096115376</v>
      </c>
      <c r="AR127" s="41">
        <v>0.81578852853499995</v>
      </c>
      <c r="AS127" s="46">
        <v>-15.132999999999999</v>
      </c>
      <c r="AT127" s="27">
        <v>-1.7953161621400767E-3</v>
      </c>
      <c r="AU127" s="43">
        <v>-10.63761</v>
      </c>
      <c r="AV127" s="27">
        <v>-1.2703216433982141E-3</v>
      </c>
      <c r="AW127" s="24">
        <v>-4.0069999999999997</v>
      </c>
      <c r="AX127" s="27">
        <v>-5.5374207061945719E-4</v>
      </c>
      <c r="AY127" s="44">
        <v>-0.62331764371884291</v>
      </c>
      <c r="AZ127" s="41">
        <v>-0.73521443203594794</v>
      </c>
      <c r="BA127" s="46">
        <v>-7.6589999999999998</v>
      </c>
      <c r="BB127" s="27">
        <v>-9.7712539125202938E-4</v>
      </c>
      <c r="BC127" s="43">
        <v>-9.9139936999999989</v>
      </c>
      <c r="BD127" s="27">
        <v>-1.3030008318662318E-3</v>
      </c>
      <c r="BE127" s="24">
        <v>-37.204999999999998</v>
      </c>
      <c r="BF127" s="27">
        <v>-5.5543736680438776E-3</v>
      </c>
      <c r="BG127" s="44">
        <v>2.752776239912277</v>
      </c>
      <c r="BH127" s="41">
        <v>3.8576837707272489</v>
      </c>
      <c r="BI127" s="46">
        <v>-2.3069999999999999</v>
      </c>
      <c r="BJ127" s="27">
        <v>-2.9238854445256423E-4</v>
      </c>
      <c r="BK127" s="43">
        <v>-6.3160400000000001</v>
      </c>
      <c r="BL127" s="27">
        <v>-9.0271168190402202E-4</v>
      </c>
      <c r="BM127" s="24">
        <v>-5.3730000000000002</v>
      </c>
      <c r="BN127" s="27">
        <v>-7.8686617402468789E-4</v>
      </c>
      <c r="BO127" s="44">
        <v>-0.14930874408648453</v>
      </c>
      <c r="BP127" s="41">
        <v>1.3289986996098833</v>
      </c>
      <c r="BQ127" s="46">
        <v>-6.2640000000000002</v>
      </c>
      <c r="BR127" s="27">
        <v>-8.2727711194707538E-4</v>
      </c>
      <c r="BS127" s="43">
        <v>-7.17537</v>
      </c>
      <c r="BT127" s="27">
        <v>-1.0507297808625981E-3</v>
      </c>
      <c r="BU127" s="24">
        <v>-29.015000000000001</v>
      </c>
      <c r="BV127" s="27">
        <v>-4.3800490764761262E-3</v>
      </c>
      <c r="BW127" s="44">
        <v>3.0436939140420636</v>
      </c>
      <c r="BX127" s="41">
        <v>3.6320242656449553</v>
      </c>
      <c r="BY127" s="46">
        <v>0</v>
      </c>
      <c r="BZ127" s="27" t="e">
        <v>#DIV/0!</v>
      </c>
      <c r="CA127" s="43">
        <v>-5.1111000000000004</v>
      </c>
      <c r="CB127" s="27">
        <v>-1.5014427661255705E-3</v>
      </c>
      <c r="CC127" s="24">
        <v>0</v>
      </c>
      <c r="CD127" s="27">
        <v>0</v>
      </c>
      <c r="CE127" s="44">
        <v>-1</v>
      </c>
      <c r="CF127" s="41">
        <v>0</v>
      </c>
      <c r="CG127" s="46">
        <v>0</v>
      </c>
      <c r="CH127" s="27" t="e">
        <v>#DIV/0!</v>
      </c>
      <c r="CI127" s="43">
        <v>-3</v>
      </c>
      <c r="CJ127" s="27">
        <v>-8.3223490160207149E-4</v>
      </c>
      <c r="CK127" s="24">
        <v>0</v>
      </c>
      <c r="CL127" s="27">
        <v>0</v>
      </c>
      <c r="CM127" s="44">
        <v>-1</v>
      </c>
      <c r="CN127" s="41">
        <v>0</v>
      </c>
      <c r="CO127" s="46">
        <v>0</v>
      </c>
      <c r="CP127" s="27" t="e">
        <v>#DIV/0!</v>
      </c>
      <c r="CQ127" s="43">
        <v>-2.8</v>
      </c>
      <c r="CR127" s="27">
        <v>-5.7169449448730883E-4</v>
      </c>
      <c r="CS127" s="24">
        <v>-10.653</v>
      </c>
      <c r="CT127" s="27">
        <v>-2.6743693592032269E-3</v>
      </c>
      <c r="CU127" s="44">
        <v>2.8046428571428574</v>
      </c>
      <c r="CV127" s="41">
        <v>1</v>
      </c>
      <c r="CW127" s="46">
        <v>0</v>
      </c>
      <c r="CX127" s="27">
        <v>0</v>
      </c>
      <c r="CY127" s="43">
        <v>0</v>
      </c>
      <c r="CZ127" s="27">
        <v>0</v>
      </c>
      <c r="DA127" s="24">
        <v>-2.6720000000000002</v>
      </c>
      <c r="DB127" s="27">
        <v>-1.8419884154646232E-4</v>
      </c>
      <c r="DC127" s="44">
        <v>1</v>
      </c>
      <c r="DD127" s="41">
        <v>1</v>
      </c>
      <c r="DE127" s="46">
        <v>-5.5910000000000002</v>
      </c>
      <c r="DF127" s="27">
        <v>-2.7721378086178734E-4</v>
      </c>
      <c r="DG127" s="43">
        <v>-14.489280920000001</v>
      </c>
      <c r="DH127" s="27">
        <v>-7.3750695873077172E-4</v>
      </c>
      <c r="DI127" s="24">
        <v>-14.476000000000001</v>
      </c>
      <c r="DJ127" s="27">
        <v>-8.270378533214431E-4</v>
      </c>
      <c r="DK127" s="44">
        <v>-9.1660311324814892E-4</v>
      </c>
      <c r="DL127" s="41">
        <v>1.5891611518511897</v>
      </c>
      <c r="DM127" s="46">
        <v>-8.3870000000000005</v>
      </c>
      <c r="DN127" s="27">
        <v>-5.6761693605968122E-4</v>
      </c>
      <c r="DO127" s="43">
        <v>-12.015768294999999</v>
      </c>
      <c r="DP127" s="27">
        <v>-9.3530274318714057E-4</v>
      </c>
      <c r="DQ127" s="24">
        <v>-6.8120000000000003</v>
      </c>
      <c r="DR127" s="27">
        <v>-5.4066989253669974E-4</v>
      </c>
      <c r="DS127" s="44">
        <v>-0.43307828240707591</v>
      </c>
      <c r="DT127" s="41">
        <v>-0.1877906283534041</v>
      </c>
      <c r="DU127" s="46">
        <v>0</v>
      </c>
      <c r="DV127" s="27">
        <v>0</v>
      </c>
      <c r="DW127" s="43">
        <v>-8.4195058800000009</v>
      </c>
      <c r="DX127" s="27">
        <v>-5.2740495812076359E-4</v>
      </c>
      <c r="DY127" s="24">
        <v>-6.77</v>
      </c>
      <c r="DZ127" s="27">
        <v>-4.9647295201423912E-4</v>
      </c>
      <c r="EA127" s="44">
        <v>-0.19591480824525553</v>
      </c>
      <c r="EB127" s="41">
        <v>1</v>
      </c>
      <c r="EC127" s="46">
        <v>0</v>
      </c>
      <c r="ED127" s="27" t="e">
        <v>#DIV/0!</v>
      </c>
      <c r="EE127" s="43">
        <v>-12.015768294999999</v>
      </c>
      <c r="EF127" s="27">
        <v>-1.2077801491307404E-3</v>
      </c>
      <c r="EG127" s="24">
        <v>0</v>
      </c>
      <c r="EH127" s="27">
        <v>0</v>
      </c>
      <c r="EI127" s="44">
        <v>-1</v>
      </c>
      <c r="EJ127" s="41">
        <v>0</v>
      </c>
      <c r="EK127" s="46">
        <v>0</v>
      </c>
      <c r="EL127" s="27" t="e">
        <v>#DIV/0!</v>
      </c>
      <c r="EM127" s="43">
        <v>-9.1666666666666661</v>
      </c>
      <c r="EN127" s="27">
        <v>-5.9689037777744191E-4</v>
      </c>
      <c r="EO127" s="24">
        <v>-4.7830000000000004</v>
      </c>
      <c r="EP127" s="27">
        <v>-3.4666856079274981E-4</v>
      </c>
      <c r="EQ127" s="44">
        <v>-0.47821818181818176</v>
      </c>
      <c r="ER127" s="41">
        <v>1</v>
      </c>
      <c r="ES127" s="46">
        <v>0</v>
      </c>
      <c r="ET127" s="27" t="e">
        <v>#DIV/0!</v>
      </c>
      <c r="EU127" s="43">
        <v>-12.015768294999999</v>
      </c>
      <c r="EV127" s="27">
        <v>-1.9811959485981703E-3</v>
      </c>
      <c r="EW127" s="24">
        <v>-6.6779999999999999</v>
      </c>
      <c r="EX127" s="27">
        <v>-1.415185204257762E-3</v>
      </c>
      <c r="EY127" s="44">
        <v>-0.44423029505496969</v>
      </c>
      <c r="EZ127" s="41">
        <v>1</v>
      </c>
      <c r="FA127" s="46">
        <v>0</v>
      </c>
      <c r="FB127" s="27" t="e">
        <v>#DIV/0!</v>
      </c>
      <c r="FC127" s="43">
        <v>-3.9500683050000003</v>
      </c>
      <c r="FD127" s="27">
        <v>-5.878942989939116E-4</v>
      </c>
      <c r="FE127" s="24">
        <v>0</v>
      </c>
      <c r="FF127" s="27">
        <v>0</v>
      </c>
      <c r="FG127" s="44">
        <v>-1</v>
      </c>
      <c r="FH127" s="41">
        <v>0</v>
      </c>
      <c r="FI127" s="46">
        <v>0</v>
      </c>
      <c r="FJ127" s="27">
        <v>0</v>
      </c>
      <c r="FK127" s="43">
        <v>0</v>
      </c>
      <c r="FL127" s="27" t="e">
        <v>#DIV/0!</v>
      </c>
      <c r="FM127" s="24">
        <v>0</v>
      </c>
      <c r="FN127" s="27">
        <v>0</v>
      </c>
      <c r="FO127" s="44">
        <v>0</v>
      </c>
      <c r="FP127" s="41">
        <v>0</v>
      </c>
      <c r="FQ127" s="46">
        <v>0</v>
      </c>
      <c r="FR127" s="27">
        <v>0</v>
      </c>
      <c r="FS127" s="43">
        <v>-0.45</v>
      </c>
      <c r="FT127" s="27">
        <v>-20.68701579453656</v>
      </c>
      <c r="FU127" s="24">
        <v>-0.159</v>
      </c>
      <c r="FV127" s="27">
        <v>1.5371006800945466E-2</v>
      </c>
      <c r="FW127" s="44">
        <v>-0.64666666666666672</v>
      </c>
      <c r="FX127" s="41">
        <v>1</v>
      </c>
      <c r="FY127" s="46">
        <v>-1.04</v>
      </c>
      <c r="FZ127" s="27">
        <v>-3.2189173295366618E-3</v>
      </c>
      <c r="GA127" s="43">
        <v>-0.46176999999999996</v>
      </c>
      <c r="GB127" s="27">
        <v>-2.0353498622589531E-3</v>
      </c>
      <c r="GC127" s="24">
        <v>0</v>
      </c>
      <c r="GD127" s="27">
        <v>0</v>
      </c>
      <c r="GE127" s="44">
        <v>-1</v>
      </c>
      <c r="GF127" s="41">
        <v>-1</v>
      </c>
      <c r="GG127" s="46">
        <v>0</v>
      </c>
      <c r="GH127" s="27" t="e">
        <v>#DIV/0!</v>
      </c>
      <c r="GI127" s="43">
        <v>-0.44685127999999996</v>
      </c>
      <c r="GJ127" s="27" t="e">
        <v>#DIV/0!</v>
      </c>
      <c r="GK127" s="24">
        <v>0</v>
      </c>
      <c r="GL127" s="27" t="e">
        <v>#DIV/0!</v>
      </c>
      <c r="GM127" s="44">
        <v>-1</v>
      </c>
      <c r="GN127" s="41">
        <v>0</v>
      </c>
      <c r="GO127" s="46">
        <v>0</v>
      </c>
      <c r="GP127" s="27">
        <v>0</v>
      </c>
      <c r="GQ127" s="43">
        <v>0</v>
      </c>
      <c r="GR127" s="27">
        <v>0</v>
      </c>
      <c r="GS127" s="24">
        <v>0</v>
      </c>
      <c r="GT127" s="27">
        <v>0</v>
      </c>
      <c r="GU127" s="44">
        <v>0</v>
      </c>
      <c r="GV127" s="41">
        <v>0</v>
      </c>
      <c r="GW127" s="24">
        <v>-93.370999999999995</v>
      </c>
      <c r="GX127" s="27">
        <v>-6.4567438679746195E-4</v>
      </c>
      <c r="GY127" s="24">
        <v>-156.61288541866662</v>
      </c>
      <c r="GZ127" s="27">
        <v>-8.2629120007740771E-4</v>
      </c>
      <c r="HA127" s="24">
        <v>-208.226</v>
      </c>
      <c r="HB127" s="27">
        <v>-1.2221344722111551E-3</v>
      </c>
      <c r="HC127" s="44">
        <v>0.329558544581809</v>
      </c>
      <c r="HD127" s="41">
        <v>1.2300928553833632</v>
      </c>
      <c r="HE127" s="85"/>
      <c r="HF127" s="88">
        <v>-186.27100000000002</v>
      </c>
      <c r="HG127" s="88">
        <v>-111.548</v>
      </c>
      <c r="HH127" s="88">
        <v>74.723000000000013</v>
      </c>
    </row>
    <row r="128" spans="3:216" ht="15" hidden="1" customHeight="1" outlineLevel="1" x14ac:dyDescent="0.3">
      <c r="C128">
        <v>41180013</v>
      </c>
      <c r="D128" s="56" t="s">
        <v>166</v>
      </c>
      <c r="E128" s="46">
        <v>0</v>
      </c>
      <c r="F128" s="27">
        <v>0</v>
      </c>
      <c r="G128" s="43">
        <v>0</v>
      </c>
      <c r="H128" s="27">
        <v>0</v>
      </c>
      <c r="I128" s="24">
        <v>0</v>
      </c>
      <c r="J128" s="27">
        <v>0</v>
      </c>
      <c r="K128" s="44">
        <v>0</v>
      </c>
      <c r="L128" s="41">
        <v>0</v>
      </c>
      <c r="M128" s="46">
        <v>0</v>
      </c>
      <c r="N128" s="27">
        <v>0</v>
      </c>
      <c r="O128" s="43">
        <v>0</v>
      </c>
      <c r="P128" s="27">
        <v>0</v>
      </c>
      <c r="Q128" s="24">
        <v>0</v>
      </c>
      <c r="R128" s="27">
        <v>0</v>
      </c>
      <c r="S128" s="44">
        <v>0</v>
      </c>
      <c r="T128" s="41">
        <v>0</v>
      </c>
      <c r="U128" s="46">
        <v>0</v>
      </c>
      <c r="V128" s="27">
        <v>0</v>
      </c>
      <c r="W128" s="43">
        <v>0</v>
      </c>
      <c r="X128" s="27">
        <v>0</v>
      </c>
      <c r="Y128" s="24">
        <v>0</v>
      </c>
      <c r="Z128" s="27">
        <v>0</v>
      </c>
      <c r="AA128" s="44">
        <v>0</v>
      </c>
      <c r="AB128" s="41">
        <v>0</v>
      </c>
      <c r="AC128" s="46">
        <v>-26.346</v>
      </c>
      <c r="AD128" s="27">
        <v>-1.7169758311506179E-3</v>
      </c>
      <c r="AE128" s="43">
        <v>-27.383239</v>
      </c>
      <c r="AF128" s="27">
        <v>-1.8455051261441321E-3</v>
      </c>
      <c r="AG128" s="24">
        <v>-47.189</v>
      </c>
      <c r="AH128" s="27">
        <v>-3.4809748411435012E-3</v>
      </c>
      <c r="AI128" s="44">
        <v>0.72328043442925072</v>
      </c>
      <c r="AJ128" s="41">
        <v>0.79112578759583996</v>
      </c>
      <c r="AK128" s="46">
        <v>0</v>
      </c>
      <c r="AL128" s="27">
        <v>0</v>
      </c>
      <c r="AM128" s="43">
        <v>0</v>
      </c>
      <c r="AN128" s="27">
        <v>0</v>
      </c>
      <c r="AO128" s="24">
        <v>0</v>
      </c>
      <c r="AP128" s="27">
        <v>0</v>
      </c>
      <c r="AQ128" s="44">
        <v>0</v>
      </c>
      <c r="AR128" s="41">
        <v>0</v>
      </c>
      <c r="AS128" s="46">
        <v>0</v>
      </c>
      <c r="AT128" s="27">
        <v>0</v>
      </c>
      <c r="AU128" s="43">
        <v>0</v>
      </c>
      <c r="AV128" s="27">
        <v>0</v>
      </c>
      <c r="AW128" s="24">
        <v>0</v>
      </c>
      <c r="AX128" s="27">
        <v>0</v>
      </c>
      <c r="AY128" s="44">
        <v>0</v>
      </c>
      <c r="AZ128" s="41">
        <v>0</v>
      </c>
      <c r="BA128" s="46">
        <v>0</v>
      </c>
      <c r="BB128" s="27">
        <v>0</v>
      </c>
      <c r="BC128" s="43">
        <v>0</v>
      </c>
      <c r="BD128" s="27">
        <v>0</v>
      </c>
      <c r="BE128" s="24">
        <v>0</v>
      </c>
      <c r="BF128" s="27">
        <v>0</v>
      </c>
      <c r="BG128" s="44">
        <v>0</v>
      </c>
      <c r="BH128" s="41">
        <v>0</v>
      </c>
      <c r="BI128" s="46">
        <v>0</v>
      </c>
      <c r="BJ128" s="27">
        <v>0</v>
      </c>
      <c r="BK128" s="43">
        <v>0</v>
      </c>
      <c r="BL128" s="27">
        <v>0</v>
      </c>
      <c r="BM128" s="24">
        <v>0</v>
      </c>
      <c r="BN128" s="27">
        <v>0</v>
      </c>
      <c r="BO128" s="44">
        <v>0</v>
      </c>
      <c r="BP128" s="41">
        <v>0</v>
      </c>
      <c r="BQ128" s="46">
        <v>0</v>
      </c>
      <c r="BR128" s="27">
        <v>0</v>
      </c>
      <c r="BS128" s="43">
        <v>0</v>
      </c>
      <c r="BT128" s="27">
        <v>0</v>
      </c>
      <c r="BU128" s="24">
        <v>0</v>
      </c>
      <c r="BV128" s="27">
        <v>0</v>
      </c>
      <c r="BW128" s="44">
        <v>0</v>
      </c>
      <c r="BX128" s="41">
        <v>0</v>
      </c>
      <c r="BY128" s="46">
        <v>0</v>
      </c>
      <c r="BZ128" s="27" t="e">
        <v>#DIV/0!</v>
      </c>
      <c r="CA128" s="43">
        <v>0</v>
      </c>
      <c r="CB128" s="27">
        <v>0</v>
      </c>
      <c r="CC128" s="24">
        <v>-10.5</v>
      </c>
      <c r="CD128" s="27">
        <v>-2.4451312546457491E-3</v>
      </c>
      <c r="CE128" s="44">
        <v>1</v>
      </c>
      <c r="CF128" s="41">
        <v>1</v>
      </c>
      <c r="CG128" s="46">
        <v>0</v>
      </c>
      <c r="CH128" s="27" t="e">
        <v>#DIV/0!</v>
      </c>
      <c r="CI128" s="43">
        <v>0</v>
      </c>
      <c r="CJ128" s="27">
        <v>0</v>
      </c>
      <c r="CK128" s="24">
        <v>0</v>
      </c>
      <c r="CL128" s="27">
        <v>0</v>
      </c>
      <c r="CM128" s="44">
        <v>0</v>
      </c>
      <c r="CN128" s="41">
        <v>0</v>
      </c>
      <c r="CO128" s="46">
        <v>0</v>
      </c>
      <c r="CP128" s="27" t="e">
        <v>#DIV/0!</v>
      </c>
      <c r="CQ128" s="43">
        <v>0</v>
      </c>
      <c r="CR128" s="27">
        <v>0</v>
      </c>
      <c r="CS128" s="24">
        <v>-3</v>
      </c>
      <c r="CT128" s="27">
        <v>-7.5313133179476959E-4</v>
      </c>
      <c r="CU128" s="44">
        <v>1</v>
      </c>
      <c r="CV128" s="41">
        <v>1</v>
      </c>
      <c r="CW128" s="46">
        <v>-47.942999999999998</v>
      </c>
      <c r="CX128" s="27">
        <v>-2.4332542617476727E-3</v>
      </c>
      <c r="CY128" s="43">
        <v>0</v>
      </c>
      <c r="CZ128" s="27">
        <v>0</v>
      </c>
      <c r="DA128" s="24">
        <v>-33</v>
      </c>
      <c r="DB128" s="27">
        <v>-2.2749108424525658E-3</v>
      </c>
      <c r="DC128" s="44">
        <v>1</v>
      </c>
      <c r="DD128" s="41">
        <v>-0.31168262311494899</v>
      </c>
      <c r="DE128" s="46">
        <v>0</v>
      </c>
      <c r="DF128" s="27">
        <v>0</v>
      </c>
      <c r="DG128" s="43">
        <v>0</v>
      </c>
      <c r="DH128" s="27">
        <v>0</v>
      </c>
      <c r="DI128" s="24">
        <v>0</v>
      </c>
      <c r="DJ128" s="27">
        <v>0</v>
      </c>
      <c r="DK128" s="44">
        <v>0</v>
      </c>
      <c r="DL128" s="41">
        <v>0</v>
      </c>
      <c r="DM128" s="46">
        <v>0</v>
      </c>
      <c r="DN128" s="27">
        <v>0</v>
      </c>
      <c r="DO128" s="43">
        <v>0</v>
      </c>
      <c r="DP128" s="27">
        <v>0</v>
      </c>
      <c r="DQ128" s="24">
        <v>0</v>
      </c>
      <c r="DR128" s="27">
        <v>0</v>
      </c>
      <c r="DS128" s="44">
        <v>0</v>
      </c>
      <c r="DT128" s="41">
        <v>0</v>
      </c>
      <c r="DU128" s="46">
        <v>0</v>
      </c>
      <c r="DV128" s="27">
        <v>0</v>
      </c>
      <c r="DW128" s="43">
        <v>0</v>
      </c>
      <c r="DX128" s="27">
        <v>0</v>
      </c>
      <c r="DY128" s="24">
        <v>0</v>
      </c>
      <c r="DZ128" s="27">
        <v>0</v>
      </c>
      <c r="EA128" s="44">
        <v>0</v>
      </c>
      <c r="EB128" s="41">
        <v>0</v>
      </c>
      <c r="EC128" s="46">
        <v>0</v>
      </c>
      <c r="ED128" s="27" t="e">
        <v>#DIV/0!</v>
      </c>
      <c r="EE128" s="43">
        <v>0</v>
      </c>
      <c r="EF128" s="27">
        <v>0</v>
      </c>
      <c r="EG128" s="24">
        <v>0</v>
      </c>
      <c r="EH128" s="27">
        <v>0</v>
      </c>
      <c r="EI128" s="44">
        <v>0</v>
      </c>
      <c r="EJ128" s="41">
        <v>0</v>
      </c>
      <c r="EK128" s="46">
        <v>0</v>
      </c>
      <c r="EL128" s="27" t="e">
        <v>#DIV/0!</v>
      </c>
      <c r="EM128" s="43">
        <v>0</v>
      </c>
      <c r="EN128" s="27">
        <v>0</v>
      </c>
      <c r="EO128" s="24">
        <v>0</v>
      </c>
      <c r="EP128" s="27">
        <v>0</v>
      </c>
      <c r="EQ128" s="44">
        <v>0</v>
      </c>
      <c r="ER128" s="41">
        <v>0</v>
      </c>
      <c r="ES128" s="46">
        <v>0</v>
      </c>
      <c r="ET128" s="27" t="e">
        <v>#DIV/0!</v>
      </c>
      <c r="EU128" s="43">
        <v>0</v>
      </c>
      <c r="EV128" s="27">
        <v>0</v>
      </c>
      <c r="EW128" s="24">
        <v>0</v>
      </c>
      <c r="EX128" s="27">
        <v>0</v>
      </c>
      <c r="EY128" s="44">
        <v>0</v>
      </c>
      <c r="EZ128" s="41">
        <v>0</v>
      </c>
      <c r="FA128" s="46">
        <v>0</v>
      </c>
      <c r="FB128" s="27" t="e">
        <v>#DIV/0!</v>
      </c>
      <c r="FC128" s="43">
        <v>0</v>
      </c>
      <c r="FD128" s="27">
        <v>0</v>
      </c>
      <c r="FE128" s="24">
        <v>0</v>
      </c>
      <c r="FF128" s="27">
        <v>0</v>
      </c>
      <c r="FG128" s="44">
        <v>0</v>
      </c>
      <c r="FH128" s="41">
        <v>0</v>
      </c>
      <c r="FI128" s="46">
        <v>0</v>
      </c>
      <c r="FJ128" s="27">
        <v>0</v>
      </c>
      <c r="FK128" s="43">
        <v>0</v>
      </c>
      <c r="FL128" s="27" t="e">
        <v>#DIV/0!</v>
      </c>
      <c r="FM128" s="24">
        <v>0</v>
      </c>
      <c r="FN128" s="27">
        <v>0</v>
      </c>
      <c r="FO128" s="44">
        <v>0</v>
      </c>
      <c r="FP128" s="41">
        <v>0</v>
      </c>
      <c r="FQ128" s="46">
        <v>0</v>
      </c>
      <c r="FR128" s="27">
        <v>0</v>
      </c>
      <c r="FS128" s="43">
        <v>-74.117999999999995</v>
      </c>
      <c r="FT128" s="27">
        <v>-3407.2894147988013</v>
      </c>
      <c r="FU128" s="24">
        <v>0</v>
      </c>
      <c r="FV128" s="27">
        <v>0</v>
      </c>
      <c r="FW128" s="44">
        <v>-1</v>
      </c>
      <c r="FX128" s="41">
        <v>0</v>
      </c>
      <c r="FY128" s="46">
        <v>0</v>
      </c>
      <c r="FZ128" s="27">
        <v>0</v>
      </c>
      <c r="GA128" s="43">
        <v>0</v>
      </c>
      <c r="GB128" s="27">
        <v>0</v>
      </c>
      <c r="GC128" s="24">
        <v>0</v>
      </c>
      <c r="GD128" s="27">
        <v>0</v>
      </c>
      <c r="GE128" s="44">
        <v>0</v>
      </c>
      <c r="GF128" s="41">
        <v>0</v>
      </c>
      <c r="GG128" s="46">
        <v>0</v>
      </c>
      <c r="GH128" s="27" t="e">
        <v>#DIV/0!</v>
      </c>
      <c r="GI128" s="43">
        <v>0</v>
      </c>
      <c r="GJ128" s="27" t="e">
        <v>#DIV/0!</v>
      </c>
      <c r="GK128" s="24">
        <v>0</v>
      </c>
      <c r="GL128" s="27" t="e">
        <v>#DIV/0!</v>
      </c>
      <c r="GM128" s="44">
        <v>0</v>
      </c>
      <c r="GN128" s="41">
        <v>0</v>
      </c>
      <c r="GO128" s="46">
        <v>0</v>
      </c>
      <c r="GP128" s="27">
        <v>0</v>
      </c>
      <c r="GQ128" s="43">
        <v>0</v>
      </c>
      <c r="GR128" s="27">
        <v>0</v>
      </c>
      <c r="GS128" s="24">
        <v>0</v>
      </c>
      <c r="GT128" s="27">
        <v>0</v>
      </c>
      <c r="GU128" s="44">
        <v>0</v>
      </c>
      <c r="GV128" s="41">
        <v>0</v>
      </c>
      <c r="GW128" s="24">
        <v>-74.289000000000001</v>
      </c>
      <c r="GX128" s="27">
        <v>-5.1371951163419751E-4</v>
      </c>
      <c r="GY128" s="24">
        <v>-27.383239</v>
      </c>
      <c r="GZ128" s="27">
        <v>-1.4447425162259113E-4</v>
      </c>
      <c r="HA128" s="24">
        <v>-93.688999999999993</v>
      </c>
      <c r="HB128" s="27">
        <v>-5.4988597277472987E-4</v>
      </c>
      <c r="HC128" s="44">
        <v>2.4213994918570441</v>
      </c>
      <c r="HD128" s="41">
        <v>0.26114229562923175</v>
      </c>
      <c r="HE128" s="85"/>
      <c r="HF128" s="88">
        <v>-90.688999999999993</v>
      </c>
      <c r="HG128" s="88">
        <v>-51.381999999999998</v>
      </c>
      <c r="HH128" s="88">
        <v>39.306999999999995</v>
      </c>
    </row>
    <row r="129" spans="3:216" ht="15" hidden="1" customHeight="1" outlineLevel="1" x14ac:dyDescent="0.3">
      <c r="C129">
        <v>41200003</v>
      </c>
      <c r="D129" s="56" t="s">
        <v>167</v>
      </c>
      <c r="E129" s="46">
        <v>0</v>
      </c>
      <c r="F129" s="27">
        <v>0</v>
      </c>
      <c r="G129" s="43">
        <v>0</v>
      </c>
      <c r="H129" s="27">
        <v>0</v>
      </c>
      <c r="I129" s="24">
        <v>0</v>
      </c>
      <c r="J129" s="27">
        <v>0</v>
      </c>
      <c r="K129" s="44">
        <v>0</v>
      </c>
      <c r="L129" s="41">
        <v>0</v>
      </c>
      <c r="M129" s="46">
        <v>0</v>
      </c>
      <c r="N129" s="27">
        <v>0</v>
      </c>
      <c r="O129" s="43">
        <v>0</v>
      </c>
      <c r="P129" s="27">
        <v>0</v>
      </c>
      <c r="Q129" s="24">
        <v>0</v>
      </c>
      <c r="R129" s="27">
        <v>0</v>
      </c>
      <c r="S129" s="44">
        <v>0</v>
      </c>
      <c r="T129" s="41">
        <v>0</v>
      </c>
      <c r="U129" s="46">
        <v>0</v>
      </c>
      <c r="V129" s="27">
        <v>0</v>
      </c>
      <c r="W129" s="43">
        <v>0</v>
      </c>
      <c r="X129" s="27">
        <v>0</v>
      </c>
      <c r="Y129" s="24">
        <v>0</v>
      </c>
      <c r="Z129" s="27">
        <v>0</v>
      </c>
      <c r="AA129" s="44">
        <v>0</v>
      </c>
      <c r="AB129" s="41">
        <v>0</v>
      </c>
      <c r="AC129" s="46">
        <v>0</v>
      </c>
      <c r="AD129" s="27">
        <v>0</v>
      </c>
      <c r="AE129" s="43">
        <v>0</v>
      </c>
      <c r="AF129" s="27">
        <v>0</v>
      </c>
      <c r="AG129" s="24">
        <v>0</v>
      </c>
      <c r="AH129" s="27">
        <v>0</v>
      </c>
      <c r="AI129" s="44">
        <v>0</v>
      </c>
      <c r="AJ129" s="41">
        <v>0</v>
      </c>
      <c r="AK129" s="46">
        <v>0</v>
      </c>
      <c r="AL129" s="27">
        <v>0</v>
      </c>
      <c r="AM129" s="43">
        <v>0</v>
      </c>
      <c r="AN129" s="27">
        <v>0</v>
      </c>
      <c r="AO129" s="24">
        <v>0</v>
      </c>
      <c r="AP129" s="27">
        <v>0</v>
      </c>
      <c r="AQ129" s="44">
        <v>0</v>
      </c>
      <c r="AR129" s="41">
        <v>0</v>
      </c>
      <c r="AS129" s="46">
        <v>0</v>
      </c>
      <c r="AT129" s="27">
        <v>0</v>
      </c>
      <c r="AU129" s="43">
        <v>0</v>
      </c>
      <c r="AV129" s="27">
        <v>0</v>
      </c>
      <c r="AW129" s="24">
        <v>0</v>
      </c>
      <c r="AX129" s="27">
        <v>0</v>
      </c>
      <c r="AY129" s="44">
        <v>0</v>
      </c>
      <c r="AZ129" s="41">
        <v>0</v>
      </c>
      <c r="BA129" s="46">
        <v>0</v>
      </c>
      <c r="BB129" s="27">
        <v>0</v>
      </c>
      <c r="BC129" s="43">
        <v>0</v>
      </c>
      <c r="BD129" s="27">
        <v>0</v>
      </c>
      <c r="BE129" s="24">
        <v>0</v>
      </c>
      <c r="BF129" s="27">
        <v>0</v>
      </c>
      <c r="BG129" s="44">
        <v>0</v>
      </c>
      <c r="BH129" s="41">
        <v>0</v>
      </c>
      <c r="BI129" s="46">
        <v>0</v>
      </c>
      <c r="BJ129" s="27">
        <v>0</v>
      </c>
      <c r="BK129" s="43">
        <v>0</v>
      </c>
      <c r="BL129" s="27">
        <v>0</v>
      </c>
      <c r="BM129" s="24">
        <v>0</v>
      </c>
      <c r="BN129" s="27">
        <v>0</v>
      </c>
      <c r="BO129" s="44">
        <v>0</v>
      </c>
      <c r="BP129" s="41">
        <v>0</v>
      </c>
      <c r="BQ129" s="46">
        <v>0</v>
      </c>
      <c r="BR129" s="27">
        <v>0</v>
      </c>
      <c r="BS129" s="43">
        <v>0</v>
      </c>
      <c r="BT129" s="27">
        <v>0</v>
      </c>
      <c r="BU129" s="24">
        <v>0</v>
      </c>
      <c r="BV129" s="27">
        <v>0</v>
      </c>
      <c r="BW129" s="44">
        <v>0</v>
      </c>
      <c r="BX129" s="41">
        <v>0</v>
      </c>
      <c r="BY129" s="46">
        <v>0</v>
      </c>
      <c r="BZ129" s="27" t="e">
        <v>#DIV/0!</v>
      </c>
      <c r="CA129" s="43">
        <v>0</v>
      </c>
      <c r="CB129" s="27">
        <v>0</v>
      </c>
      <c r="CC129" s="24">
        <v>0</v>
      </c>
      <c r="CD129" s="27">
        <v>0</v>
      </c>
      <c r="CE129" s="44">
        <v>0</v>
      </c>
      <c r="CF129" s="41">
        <v>0</v>
      </c>
      <c r="CG129" s="46">
        <v>0</v>
      </c>
      <c r="CH129" s="27" t="e">
        <v>#DIV/0!</v>
      </c>
      <c r="CI129" s="43">
        <v>0</v>
      </c>
      <c r="CJ129" s="27">
        <v>0</v>
      </c>
      <c r="CK129" s="24">
        <v>0</v>
      </c>
      <c r="CL129" s="27">
        <v>0</v>
      </c>
      <c r="CM129" s="44">
        <v>0</v>
      </c>
      <c r="CN129" s="41">
        <v>0</v>
      </c>
      <c r="CO129" s="46">
        <v>0</v>
      </c>
      <c r="CP129" s="27" t="e">
        <v>#DIV/0!</v>
      </c>
      <c r="CQ129" s="43">
        <v>0</v>
      </c>
      <c r="CR129" s="27">
        <v>0</v>
      </c>
      <c r="CS129" s="24">
        <v>0</v>
      </c>
      <c r="CT129" s="27">
        <v>0</v>
      </c>
      <c r="CU129" s="44">
        <v>0</v>
      </c>
      <c r="CV129" s="41">
        <v>0</v>
      </c>
      <c r="CW129" s="46">
        <v>0</v>
      </c>
      <c r="CX129" s="27">
        <v>0</v>
      </c>
      <c r="CY129" s="43">
        <v>0</v>
      </c>
      <c r="CZ129" s="27">
        <v>0</v>
      </c>
      <c r="DA129" s="24">
        <v>0</v>
      </c>
      <c r="DB129" s="27">
        <v>0</v>
      </c>
      <c r="DC129" s="44">
        <v>0</v>
      </c>
      <c r="DD129" s="41">
        <v>0</v>
      </c>
      <c r="DE129" s="46">
        <v>0</v>
      </c>
      <c r="DF129" s="27">
        <v>0</v>
      </c>
      <c r="DG129" s="43">
        <v>0</v>
      </c>
      <c r="DH129" s="27">
        <v>0</v>
      </c>
      <c r="DI129" s="24">
        <v>-6.8879999999999999</v>
      </c>
      <c r="DJ129" s="27">
        <v>-3.9352284703496131E-4</v>
      </c>
      <c r="DK129" s="44">
        <v>1</v>
      </c>
      <c r="DL129" s="41">
        <v>1</v>
      </c>
      <c r="DM129" s="46">
        <v>0</v>
      </c>
      <c r="DN129" s="27">
        <v>0</v>
      </c>
      <c r="DO129" s="43">
        <v>0</v>
      </c>
      <c r="DP129" s="27">
        <v>0</v>
      </c>
      <c r="DQ129" s="24">
        <v>0</v>
      </c>
      <c r="DR129" s="27">
        <v>0</v>
      </c>
      <c r="DS129" s="44">
        <v>0</v>
      </c>
      <c r="DT129" s="41">
        <v>0</v>
      </c>
      <c r="DU129" s="46">
        <v>0</v>
      </c>
      <c r="DV129" s="27">
        <v>0</v>
      </c>
      <c r="DW129" s="43">
        <v>0</v>
      </c>
      <c r="DX129" s="27">
        <v>0</v>
      </c>
      <c r="DY129" s="24">
        <v>0</v>
      </c>
      <c r="DZ129" s="27">
        <v>0</v>
      </c>
      <c r="EA129" s="44">
        <v>0</v>
      </c>
      <c r="EB129" s="41">
        <v>0</v>
      </c>
      <c r="EC129" s="46">
        <v>0</v>
      </c>
      <c r="ED129" s="27" t="e">
        <v>#DIV/0!</v>
      </c>
      <c r="EE129" s="43">
        <v>0</v>
      </c>
      <c r="EF129" s="27">
        <v>0</v>
      </c>
      <c r="EG129" s="24">
        <v>-11.316000000000001</v>
      </c>
      <c r="EH129" s="27">
        <v>-1.0991236441252104E-3</v>
      </c>
      <c r="EI129" s="44">
        <v>1</v>
      </c>
      <c r="EJ129" s="41">
        <v>1</v>
      </c>
      <c r="EK129" s="46">
        <v>0</v>
      </c>
      <c r="EL129" s="27" t="e">
        <v>#DIV/0!</v>
      </c>
      <c r="EM129" s="43">
        <v>0</v>
      </c>
      <c r="EN129" s="27">
        <v>0</v>
      </c>
      <c r="EO129" s="24">
        <v>-11.89</v>
      </c>
      <c r="EP129" s="27">
        <v>-8.6177904825962678E-4</v>
      </c>
      <c r="EQ129" s="44">
        <v>1</v>
      </c>
      <c r="ER129" s="41">
        <v>1</v>
      </c>
      <c r="ES129" s="46">
        <v>0</v>
      </c>
      <c r="ET129" s="27" t="e">
        <v>#DIV/0!</v>
      </c>
      <c r="EU129" s="43">
        <v>0</v>
      </c>
      <c r="EV129" s="27">
        <v>0</v>
      </c>
      <c r="EW129" s="24">
        <v>0</v>
      </c>
      <c r="EX129" s="27">
        <v>0</v>
      </c>
      <c r="EY129" s="44">
        <v>0</v>
      </c>
      <c r="EZ129" s="41">
        <v>0</v>
      </c>
      <c r="FA129" s="46">
        <v>0</v>
      </c>
      <c r="FB129" s="27" t="e">
        <v>#DIV/0!</v>
      </c>
      <c r="FC129" s="43">
        <v>0</v>
      </c>
      <c r="FD129" s="27">
        <v>0</v>
      </c>
      <c r="FE129" s="24">
        <v>0</v>
      </c>
      <c r="FF129" s="27">
        <v>0</v>
      </c>
      <c r="FG129" s="44">
        <v>0</v>
      </c>
      <c r="FH129" s="41">
        <v>0</v>
      </c>
      <c r="FI129" s="46">
        <v>0</v>
      </c>
      <c r="FJ129" s="27">
        <v>0</v>
      </c>
      <c r="FK129" s="43">
        <v>0</v>
      </c>
      <c r="FL129" s="27" t="e">
        <v>#DIV/0!</v>
      </c>
      <c r="FM129" s="24">
        <v>0</v>
      </c>
      <c r="FN129" s="27">
        <v>0</v>
      </c>
      <c r="FO129" s="44">
        <v>0</v>
      </c>
      <c r="FP129" s="41">
        <v>0</v>
      </c>
      <c r="FQ129" s="46">
        <v>0</v>
      </c>
      <c r="FR129" s="27">
        <v>0</v>
      </c>
      <c r="FS129" s="43">
        <v>0</v>
      </c>
      <c r="FT129" s="27">
        <v>0</v>
      </c>
      <c r="FU129" s="24">
        <v>0</v>
      </c>
      <c r="FV129" s="27">
        <v>0</v>
      </c>
      <c r="FW129" s="44">
        <v>0</v>
      </c>
      <c r="FX129" s="41">
        <v>0</v>
      </c>
      <c r="FY129" s="46">
        <v>0</v>
      </c>
      <c r="FZ129" s="27">
        <v>0</v>
      </c>
      <c r="GA129" s="43">
        <v>0</v>
      </c>
      <c r="GB129" s="27">
        <v>0</v>
      </c>
      <c r="GC129" s="24">
        <v>-72.787999999999997</v>
      </c>
      <c r="GD129" s="27">
        <v>-0.17476697896207793</v>
      </c>
      <c r="GE129" s="44">
        <v>1</v>
      </c>
      <c r="GF129" s="41">
        <v>1</v>
      </c>
      <c r="GG129" s="46">
        <v>0</v>
      </c>
      <c r="GH129" s="27" t="e">
        <v>#DIV/0!</v>
      </c>
      <c r="GI129" s="43">
        <v>0</v>
      </c>
      <c r="GJ129" s="27" t="e">
        <v>#DIV/0!</v>
      </c>
      <c r="GK129" s="24">
        <v>0</v>
      </c>
      <c r="GL129" s="27" t="e">
        <v>#DIV/0!</v>
      </c>
      <c r="GM129" s="44">
        <v>0</v>
      </c>
      <c r="GN129" s="41">
        <v>0</v>
      </c>
      <c r="GO129" s="46">
        <v>0</v>
      </c>
      <c r="GP129" s="27">
        <v>0</v>
      </c>
      <c r="GQ129" s="43">
        <v>0</v>
      </c>
      <c r="GR129" s="27">
        <v>0</v>
      </c>
      <c r="GS129" s="24">
        <v>0</v>
      </c>
      <c r="GT129" s="27">
        <v>0</v>
      </c>
      <c r="GU129" s="44">
        <v>0</v>
      </c>
      <c r="GV129" s="41">
        <v>0</v>
      </c>
      <c r="GW129" s="24">
        <v>0</v>
      </c>
      <c r="GX129" s="27">
        <v>0</v>
      </c>
      <c r="GY129" s="24">
        <v>0</v>
      </c>
      <c r="GZ129" s="27">
        <v>0</v>
      </c>
      <c r="HA129" s="24">
        <v>-30.094000000000001</v>
      </c>
      <c r="HB129" s="27">
        <v>-1.7662979074045749E-4</v>
      </c>
      <c r="HC129" s="44">
        <v>1</v>
      </c>
      <c r="HD129" s="41">
        <v>1</v>
      </c>
      <c r="HE129" s="85"/>
      <c r="HF129" s="88">
        <v>-90.99199999999999</v>
      </c>
      <c r="HG129" s="88">
        <v>-1.4</v>
      </c>
      <c r="HH129" s="88">
        <v>89.591999999999985</v>
      </c>
    </row>
    <row r="130" spans="3:216" ht="15" hidden="1" customHeight="1" outlineLevel="1" x14ac:dyDescent="0.3">
      <c r="C130">
        <v>41200004</v>
      </c>
      <c r="D130" s="56" t="s">
        <v>168</v>
      </c>
      <c r="E130" s="46">
        <v>-0.33800000000000002</v>
      </c>
      <c r="F130" s="27">
        <v>-8.1369158874004908E-5</v>
      </c>
      <c r="G130" s="43">
        <v>-0.20544999999999999</v>
      </c>
      <c r="H130" s="27">
        <v>-4.9059623282566854E-5</v>
      </c>
      <c r="I130" s="24">
        <v>-0.14899999999999999</v>
      </c>
      <c r="J130" s="27">
        <v>-3.9477717742796574E-5</v>
      </c>
      <c r="K130" s="44">
        <v>-0.27476271598929181</v>
      </c>
      <c r="L130" s="41">
        <v>-0.55917159763313617</v>
      </c>
      <c r="M130" s="46">
        <v>-0.24199999999999999</v>
      </c>
      <c r="N130" s="27">
        <v>-5.3341503547099779E-5</v>
      </c>
      <c r="O130" s="43">
        <v>-0.19703000000000001</v>
      </c>
      <c r="P130" s="27">
        <v>-4.2894849726294908E-5</v>
      </c>
      <c r="Q130" s="24">
        <v>-0.20799999999999999</v>
      </c>
      <c r="R130" s="27">
        <v>-5.1816775880486602E-5</v>
      </c>
      <c r="S130" s="44">
        <v>5.5676800487235445E-2</v>
      </c>
      <c r="T130" s="41">
        <v>-0.14049586776859502</v>
      </c>
      <c r="U130" s="46">
        <v>-0.154</v>
      </c>
      <c r="V130" s="27">
        <v>-3.5414917959272848E-5</v>
      </c>
      <c r="W130" s="43">
        <v>-0.16</v>
      </c>
      <c r="X130" s="27">
        <v>-3.9609025270170525E-5</v>
      </c>
      <c r="Y130" s="24">
        <v>-0.17899999999999999</v>
      </c>
      <c r="Z130" s="27">
        <v>-4.5815121395994427E-5</v>
      </c>
      <c r="AA130" s="44">
        <v>0.11874999999999991</v>
      </c>
      <c r="AB130" s="41">
        <v>0.16233766233766223</v>
      </c>
      <c r="AC130" s="46">
        <v>-0.33900000000000002</v>
      </c>
      <c r="AD130" s="27">
        <v>-2.2092720214076502E-5</v>
      </c>
      <c r="AE130" s="43">
        <v>-1</v>
      </c>
      <c r="AF130" s="27">
        <v>-6.7395428500774957E-5</v>
      </c>
      <c r="AG130" s="24">
        <v>-0.53400000000000003</v>
      </c>
      <c r="AH130" s="27">
        <v>-3.9391395561902768E-5</v>
      </c>
      <c r="AI130" s="44">
        <v>-0.46599999999999997</v>
      </c>
      <c r="AJ130" s="41">
        <v>0.5752212389380531</v>
      </c>
      <c r="AK130" s="46">
        <v>-0.33900000000000002</v>
      </c>
      <c r="AL130" s="27">
        <v>-2.900236732892731E-5</v>
      </c>
      <c r="AM130" s="43">
        <v>-0.26526</v>
      </c>
      <c r="AN130" s="27">
        <v>-2.2621314581974472E-5</v>
      </c>
      <c r="AO130" s="24">
        <v>-0.32700000000000001</v>
      </c>
      <c r="AP130" s="27">
        <v>-2.6762378316089887E-5</v>
      </c>
      <c r="AQ130" s="44">
        <v>0.23275277086631996</v>
      </c>
      <c r="AR130" s="41">
        <v>-3.539823008849563E-2</v>
      </c>
      <c r="AS130" s="46">
        <v>-0.67700000000000005</v>
      </c>
      <c r="AT130" s="27">
        <v>-8.0316463475109509E-5</v>
      </c>
      <c r="AU130" s="43">
        <v>-0.45833999999999997</v>
      </c>
      <c r="AV130" s="27">
        <v>-5.4734025973422355E-5</v>
      </c>
      <c r="AW130" s="24">
        <v>-0.17899999999999999</v>
      </c>
      <c r="AX130" s="27">
        <v>-2.4736668490362575E-5</v>
      </c>
      <c r="AY130" s="44">
        <v>-0.60946022603307592</v>
      </c>
      <c r="AZ130" s="41">
        <v>-0.73559822747415071</v>
      </c>
      <c r="BA130" s="46">
        <v>-1.2310000000000001</v>
      </c>
      <c r="BB130" s="27">
        <v>-1.5704940026521063E-4</v>
      </c>
      <c r="BC130" s="43">
        <v>-0.72</v>
      </c>
      <c r="BD130" s="27">
        <v>-9.4629936969163787E-5</v>
      </c>
      <c r="BE130" s="24">
        <v>-12.659000000000001</v>
      </c>
      <c r="BF130" s="27">
        <v>-1.8898754539381118E-3</v>
      </c>
      <c r="BG130" s="44">
        <v>16.581944444444446</v>
      </c>
      <c r="BH130" s="41">
        <v>9.283509341998375</v>
      </c>
      <c r="BI130" s="46">
        <v>-0.123</v>
      </c>
      <c r="BJ130" s="27">
        <v>-1.5588986115156221E-5</v>
      </c>
      <c r="BK130" s="43">
        <v>-0.26244000000000001</v>
      </c>
      <c r="BL130" s="27">
        <v>-3.7508890665494761E-5</v>
      </c>
      <c r="BM130" s="24">
        <v>-0.23799999999999999</v>
      </c>
      <c r="BN130" s="27">
        <v>-3.4854671397334019E-5</v>
      </c>
      <c r="BO130" s="44">
        <v>-9.3126047858558159E-2</v>
      </c>
      <c r="BP130" s="41">
        <v>0.9349593495934958</v>
      </c>
      <c r="BQ130" s="46">
        <v>-0.33800000000000002</v>
      </c>
      <c r="BR130" s="27">
        <v>-4.4639154507999918E-5</v>
      </c>
      <c r="BS130" s="43">
        <v>-0.50585000000000002</v>
      </c>
      <c r="BT130" s="27">
        <v>-7.4074460222865903E-5</v>
      </c>
      <c r="BU130" s="24">
        <v>-0.29699999999999999</v>
      </c>
      <c r="BV130" s="27">
        <v>-4.4834553703719083E-5</v>
      </c>
      <c r="BW130" s="44">
        <v>-0.41286942769595736</v>
      </c>
      <c r="BX130" s="41">
        <v>-0.12130177514792906</v>
      </c>
      <c r="BY130" s="46">
        <v>0</v>
      </c>
      <c r="BZ130" s="27" t="e">
        <v>#DIV/0!</v>
      </c>
      <c r="CA130" s="43">
        <v>-0.26479000000000003</v>
      </c>
      <c r="CB130" s="27">
        <v>-7.7785022801821495E-5</v>
      </c>
      <c r="CC130" s="24">
        <v>0</v>
      </c>
      <c r="CD130" s="27">
        <v>0</v>
      </c>
      <c r="CE130" s="44">
        <v>-1</v>
      </c>
      <c r="CF130" s="41">
        <v>0</v>
      </c>
      <c r="CG130" s="46">
        <v>0</v>
      </c>
      <c r="CH130" s="27" t="e">
        <v>#DIV/0!</v>
      </c>
      <c r="CI130" s="43">
        <v>-0.2</v>
      </c>
      <c r="CJ130" s="27">
        <v>-5.5482326773471436E-5</v>
      </c>
      <c r="CK130" s="24">
        <v>-0.26800000000000002</v>
      </c>
      <c r="CL130" s="27">
        <v>-8.9797526681257642E-5</v>
      </c>
      <c r="CM130" s="44">
        <v>0.34000000000000008</v>
      </c>
      <c r="CN130" s="41">
        <v>1</v>
      </c>
      <c r="CO130" s="46">
        <v>0</v>
      </c>
      <c r="CP130" s="27" t="e">
        <v>#DIV/0!</v>
      </c>
      <c r="CQ130" s="43">
        <v>0</v>
      </c>
      <c r="CR130" s="27">
        <v>0</v>
      </c>
      <c r="CS130" s="24">
        <v>0</v>
      </c>
      <c r="CT130" s="27">
        <v>0</v>
      </c>
      <c r="CU130" s="44">
        <v>0</v>
      </c>
      <c r="CV130" s="41">
        <v>0</v>
      </c>
      <c r="CW130" s="46">
        <v>-2.4620000000000002</v>
      </c>
      <c r="CX130" s="27">
        <v>-1.2495404944252073E-4</v>
      </c>
      <c r="CY130" s="43">
        <v>-2.5654977800000003</v>
      </c>
      <c r="CZ130" s="27">
        <v>-1.3617606261334878E-4</v>
      </c>
      <c r="DA130" s="24">
        <v>-3.5609999999999999</v>
      </c>
      <c r="DB130" s="27">
        <v>-2.4548356090829053E-4</v>
      </c>
      <c r="DC130" s="44">
        <v>0.38803472283651685</v>
      </c>
      <c r="DD130" s="41">
        <v>0.44638505280259944</v>
      </c>
      <c r="DE130" s="46">
        <v>-3.0779999999999998</v>
      </c>
      <c r="DF130" s="27">
        <v>-1.526138468060421E-4</v>
      </c>
      <c r="DG130" s="43">
        <v>-3.7136880000000003</v>
      </c>
      <c r="DH130" s="27">
        <v>-1.8902737531815086E-4</v>
      </c>
      <c r="DI130" s="24">
        <v>-3.5609999999999999</v>
      </c>
      <c r="DJ130" s="27">
        <v>-2.0344582727809194E-4</v>
      </c>
      <c r="DK130" s="44">
        <v>-4.1114924032390587E-2</v>
      </c>
      <c r="DL130" s="41">
        <v>0.15692007797270957</v>
      </c>
      <c r="DM130" s="46">
        <v>-1.5389999999999999</v>
      </c>
      <c r="DN130" s="27">
        <v>-1.0415672643327165E-4</v>
      </c>
      <c r="DO130" s="43">
        <v>-1.8725849600000002</v>
      </c>
      <c r="DP130" s="27">
        <v>-1.457612869139453E-4</v>
      </c>
      <c r="DQ130" s="24">
        <v>-0.59099999999999997</v>
      </c>
      <c r="DR130" s="27">
        <v>-4.6907796020139388E-5</v>
      </c>
      <c r="DS130" s="44">
        <v>-0.68439349208486644</v>
      </c>
      <c r="DT130" s="41">
        <v>-0.61598440545808963</v>
      </c>
      <c r="DU130" s="46">
        <v>-2.2160000000000002</v>
      </c>
      <c r="DV130" s="27">
        <v>-1.4554551259408739E-4</v>
      </c>
      <c r="DW130" s="43">
        <v>-3.2571878000000001</v>
      </c>
      <c r="DX130" s="27">
        <v>-2.0403299430327875E-4</v>
      </c>
      <c r="DY130" s="24">
        <v>-4.7190000000000003</v>
      </c>
      <c r="DZ130" s="27">
        <v>-3.4606438117506567E-4</v>
      </c>
      <c r="EA130" s="44">
        <v>0.44879579863341013</v>
      </c>
      <c r="EB130" s="41">
        <v>1.1295126353790614</v>
      </c>
      <c r="EC130" s="46">
        <v>0</v>
      </c>
      <c r="ED130" s="27" t="e">
        <v>#DIV/0!</v>
      </c>
      <c r="EE130" s="43">
        <v>-1.7299849600000003</v>
      </c>
      <c r="EF130" s="27">
        <v>-1.7389162654311475E-4</v>
      </c>
      <c r="EG130" s="24">
        <v>-1.19</v>
      </c>
      <c r="EH130" s="27">
        <v>-1.1558475932387771E-4</v>
      </c>
      <c r="EI130" s="44">
        <v>-0.31213274825233184</v>
      </c>
      <c r="EJ130" s="41">
        <v>1</v>
      </c>
      <c r="EK130" s="46">
        <v>0</v>
      </c>
      <c r="EL130" s="27" t="e">
        <v>#DIV/0!</v>
      </c>
      <c r="EM130" s="43">
        <v>-1.8725849600000002</v>
      </c>
      <c r="EN130" s="27">
        <v>-1.2193395754851886E-4</v>
      </c>
      <c r="EO130" s="24">
        <v>-2.3809999999999998</v>
      </c>
      <c r="EP130" s="27">
        <v>-1.7257324759513634E-4</v>
      </c>
      <c r="EQ130" s="44">
        <v>0.27150439144827887</v>
      </c>
      <c r="ER130" s="41">
        <v>1</v>
      </c>
      <c r="ES130" s="46">
        <v>0</v>
      </c>
      <c r="ET130" s="27" t="e">
        <v>#DIV/0!</v>
      </c>
      <c r="EU130" s="43">
        <v>-2.826425</v>
      </c>
      <c r="EV130" s="27">
        <v>-4.6602943911183199E-4</v>
      </c>
      <c r="EW130" s="24">
        <v>-2.8050000000000002</v>
      </c>
      <c r="EX130" s="27">
        <v>-5.9442864599326488E-4</v>
      </c>
      <c r="EY130" s="44">
        <v>-7.5802471319775799E-3</v>
      </c>
      <c r="EZ130" s="41">
        <v>1</v>
      </c>
      <c r="FA130" s="46">
        <v>0</v>
      </c>
      <c r="FB130" s="27" t="e">
        <v>#DIV/0!</v>
      </c>
      <c r="FC130" s="43">
        <v>-3.8706861400000001</v>
      </c>
      <c r="FD130" s="27">
        <v>-5.7607973817069206E-4</v>
      </c>
      <c r="FE130" s="24">
        <v>-2.8140000000000001</v>
      </c>
      <c r="FF130" s="27">
        <v>-6.0218210765877636E-4</v>
      </c>
      <c r="FG130" s="44">
        <v>-0.27299711259978321</v>
      </c>
      <c r="FH130" s="41">
        <v>1</v>
      </c>
      <c r="FI130" s="46">
        <v>0</v>
      </c>
      <c r="FJ130" s="27">
        <v>0</v>
      </c>
      <c r="FK130" s="43">
        <v>0</v>
      </c>
      <c r="FL130" s="27" t="e">
        <v>#DIV/0!</v>
      </c>
      <c r="FM130" s="24">
        <v>0</v>
      </c>
      <c r="FN130" s="27">
        <v>0</v>
      </c>
      <c r="FO130" s="44">
        <v>0</v>
      </c>
      <c r="FP130" s="41">
        <v>0</v>
      </c>
      <c r="FQ130" s="46">
        <v>0</v>
      </c>
      <c r="FR130" s="27">
        <v>0</v>
      </c>
      <c r="FS130" s="43">
        <v>0</v>
      </c>
      <c r="FT130" s="27">
        <v>0</v>
      </c>
      <c r="FU130" s="24">
        <v>0</v>
      </c>
      <c r="FV130" s="27">
        <v>0</v>
      </c>
      <c r="FW130" s="44">
        <v>0</v>
      </c>
      <c r="FX130" s="41">
        <v>0</v>
      </c>
      <c r="FY130" s="46">
        <v>-37.488999999999997</v>
      </c>
      <c r="FZ130" s="27">
        <v>-0.11603268439134606</v>
      </c>
      <c r="GA130" s="43">
        <v>-41.237383000000001</v>
      </c>
      <c r="GB130" s="27">
        <v>-0.18176256969696969</v>
      </c>
      <c r="GC130" s="24">
        <v>-33.658000000000001</v>
      </c>
      <c r="GD130" s="27">
        <v>-8.081424105492141E-2</v>
      </c>
      <c r="GE130" s="44">
        <v>-0.18379883611915915</v>
      </c>
      <c r="GF130" s="41">
        <v>-0.10218997572621291</v>
      </c>
      <c r="GG130" s="46">
        <v>0</v>
      </c>
      <c r="GH130" s="27" t="e">
        <v>#DIV/0!</v>
      </c>
      <c r="GI130" s="43">
        <v>-4.7813127999999994</v>
      </c>
      <c r="GJ130" s="27" t="e">
        <v>#DIV/0!</v>
      </c>
      <c r="GK130" s="24">
        <v>-0.46300000000000002</v>
      </c>
      <c r="GL130" s="27" t="e">
        <v>#DIV/0!</v>
      </c>
      <c r="GM130" s="44">
        <v>-0.90316467059005212</v>
      </c>
      <c r="GN130" s="41">
        <v>1</v>
      </c>
      <c r="GO130" s="46">
        <v>-12.379799999999999</v>
      </c>
      <c r="GP130" s="27">
        <v>-5.2182980406889311E-3</v>
      </c>
      <c r="GQ130" s="43">
        <v>-8.26</v>
      </c>
      <c r="GR130" s="27">
        <v>-2.9246990017705999E-3</v>
      </c>
      <c r="GS130" s="24">
        <v>0</v>
      </c>
      <c r="GT130" s="27">
        <v>0</v>
      </c>
      <c r="GU130" s="44">
        <v>-1</v>
      </c>
      <c r="GV130" s="41">
        <v>-1</v>
      </c>
      <c r="GW130" s="24">
        <v>-25.4558</v>
      </c>
      <c r="GX130" s="27">
        <v>-1.7603065250922485E-4</v>
      </c>
      <c r="GY130" s="24">
        <v>-34.207799600000001</v>
      </c>
      <c r="GZ130" s="27">
        <v>-1.8048070379349837E-4</v>
      </c>
      <c r="HA130" s="24">
        <v>-36.660000000000011</v>
      </c>
      <c r="HB130" s="27">
        <v>-2.151674130572597E-4</v>
      </c>
      <c r="HC130" s="44">
        <v>7.1685417614525848E-2</v>
      </c>
      <c r="HD130" s="41">
        <v>0.44014330722271588</v>
      </c>
      <c r="HE130" s="85"/>
      <c r="HF130" s="88">
        <v>-62.513000000000012</v>
      </c>
      <c r="HG130" s="88">
        <v>-49.219679999999997</v>
      </c>
      <c r="HH130" s="88">
        <v>13.293320000000016</v>
      </c>
    </row>
    <row r="131" spans="3:216" collapsed="1" x14ac:dyDescent="0.3">
      <c r="D131" s="64" t="s">
        <v>169</v>
      </c>
      <c r="E131" s="65">
        <v>-28.675000000000001</v>
      </c>
      <c r="F131" s="31">
        <v>-6.9031379606866589E-3</v>
      </c>
      <c r="G131" s="30">
        <v>-24.981752479999997</v>
      </c>
      <c r="H131" s="31">
        <v>-5.9654191560337315E-3</v>
      </c>
      <c r="I131" s="30">
        <v>-29.180000000000003</v>
      </c>
      <c r="J131" s="31">
        <v>-7.7312738505691554E-3</v>
      </c>
      <c r="K131" s="31">
        <v>0.16805256249981082</v>
      </c>
      <c r="L131" s="32">
        <v>1.7611159546643496E-2</v>
      </c>
      <c r="M131" s="65">
        <v>-24.579000000000001</v>
      </c>
      <c r="N131" s="31">
        <v>-5.4176893210089484E-3</v>
      </c>
      <c r="O131" s="30">
        <v>-66.611284879999999</v>
      </c>
      <c r="P131" s="31">
        <v>-1.450175635691529E-2</v>
      </c>
      <c r="Q131" s="30">
        <v>-26.803999999999995</v>
      </c>
      <c r="R131" s="31">
        <v>-6.6773887533680895E-3</v>
      </c>
      <c r="S131" s="31">
        <v>-0.59760572028767633</v>
      </c>
      <c r="T131" s="32">
        <v>9.0524431425200058E-2</v>
      </c>
      <c r="U131" s="65">
        <v>-14.3</v>
      </c>
      <c r="V131" s="31">
        <v>-3.2885280962181929E-3</v>
      </c>
      <c r="W131" s="30">
        <v>-39.640694719999999</v>
      </c>
      <c r="X131" s="31">
        <v>-9.81330799307247E-3</v>
      </c>
      <c r="Y131" s="30">
        <v>-17.088999999999999</v>
      </c>
      <c r="Z131" s="31">
        <v>-4.3739363661237365E-3</v>
      </c>
      <c r="AA131" s="31">
        <v>-0.5689026107966253</v>
      </c>
      <c r="AB131" s="32">
        <v>0.19503496503496498</v>
      </c>
      <c r="AC131" s="65">
        <v>-100.75</v>
      </c>
      <c r="AD131" s="31">
        <v>-6.5659043114106412E-3</v>
      </c>
      <c r="AE131" s="30">
        <v>-72.199524413333336</v>
      </c>
      <c r="AF131" s="31">
        <v>-4.8659178853887623E-3</v>
      </c>
      <c r="AG131" s="30">
        <v>-68.463999999999999</v>
      </c>
      <c r="AH131" s="31">
        <v>-5.0503604976593836E-3</v>
      </c>
      <c r="AI131" s="31">
        <v>-5.1738906089573655E-2</v>
      </c>
      <c r="AJ131" s="32">
        <v>-0.32045657568238217</v>
      </c>
      <c r="AK131" s="65">
        <v>-45.627000000000002</v>
      </c>
      <c r="AL131" s="31">
        <v>-3.9035133159792518E-3</v>
      </c>
      <c r="AM131" s="30">
        <v>-53.439647395000001</v>
      </c>
      <c r="AN131" s="31">
        <v>-4.5573214011614552E-3</v>
      </c>
      <c r="AO131" s="30">
        <v>-47.164000000000001</v>
      </c>
      <c r="AP131" s="31">
        <v>-3.8600024798167076E-3</v>
      </c>
      <c r="AQ131" s="31">
        <v>-0.11743429646182824</v>
      </c>
      <c r="AR131" s="32">
        <v>3.3686194577772E-2</v>
      </c>
      <c r="AS131" s="65">
        <v>-68.155999999999992</v>
      </c>
      <c r="AT131" s="31">
        <v>-8.0857442904129426E-3</v>
      </c>
      <c r="AU131" s="30">
        <v>-47.158132989999999</v>
      </c>
      <c r="AV131" s="31">
        <v>-5.6315278525390887E-3</v>
      </c>
      <c r="AW131" s="30">
        <v>-74.083999999999989</v>
      </c>
      <c r="AX131" s="31">
        <v>-1.0237940494078328E-2</v>
      </c>
      <c r="AY131" s="31">
        <v>0.57096974165007097</v>
      </c>
      <c r="AZ131" s="32">
        <v>8.6976935266154021E-2</v>
      </c>
      <c r="BA131" s="65">
        <v>-33.221999999999994</v>
      </c>
      <c r="BB131" s="31">
        <v>-4.2384201264100948E-3</v>
      </c>
      <c r="BC131" s="30">
        <v>-37.30290136</v>
      </c>
      <c r="BD131" s="31">
        <v>-4.9027377839774089E-3</v>
      </c>
      <c r="BE131" s="30">
        <v>-51.524000000000001</v>
      </c>
      <c r="BF131" s="31">
        <v>-7.6920722717992943E-3</v>
      </c>
      <c r="BG131" s="31">
        <v>0.38123304412051229</v>
      </c>
      <c r="BH131" s="32">
        <v>0.55090000602010747</v>
      </c>
      <c r="BI131" s="65">
        <v>-57.640000000000008</v>
      </c>
      <c r="BJ131" s="31">
        <v>-7.3052777209561357E-3</v>
      </c>
      <c r="BK131" s="30">
        <v>-46.352593159999998</v>
      </c>
      <c r="BL131" s="31">
        <v>-6.6248832072115533E-3</v>
      </c>
      <c r="BM131" s="30">
        <v>-42.375999999999998</v>
      </c>
      <c r="BN131" s="31">
        <v>-6.2058888871152369E-3</v>
      </c>
      <c r="BO131" s="31">
        <v>-8.5790090454563872E-2</v>
      </c>
      <c r="BP131" s="32">
        <v>-0.26481609993060384</v>
      </c>
      <c r="BQ131" s="65">
        <v>-63.390000000000015</v>
      </c>
      <c r="BR131" s="31">
        <v>-8.3718224978169085E-3</v>
      </c>
      <c r="BS131" s="30">
        <v>-45.824928839999991</v>
      </c>
      <c r="BT131" s="31">
        <v>-6.7104020333581893E-3</v>
      </c>
      <c r="BU131" s="30">
        <v>-54.331000000000003</v>
      </c>
      <c r="BV131" s="31">
        <v>-8.2017041659150237E-3</v>
      </c>
      <c r="BW131" s="31">
        <v>0.1856210445999682</v>
      </c>
      <c r="BX131" s="32">
        <v>-0.14290897617920828</v>
      </c>
      <c r="BY131" s="65">
        <v>0</v>
      </c>
      <c r="BZ131" s="31" t="e">
        <v>#DIV/0!</v>
      </c>
      <c r="CA131" s="30">
        <v>-6.3</v>
      </c>
      <c r="CB131" s="31">
        <v>-1.8506954328013723E-3</v>
      </c>
      <c r="CC131" s="30">
        <v>-10.612</v>
      </c>
      <c r="CD131" s="31">
        <v>-2.4712126546953036E-3</v>
      </c>
      <c r="CE131" s="31">
        <v>0.68444444444444441</v>
      </c>
      <c r="CF131" s="32">
        <v>1</v>
      </c>
      <c r="CG131" s="65">
        <v>0</v>
      </c>
      <c r="CH131" s="31" t="e">
        <v>#DIV/0!</v>
      </c>
      <c r="CI131" s="30">
        <v>-32.115479999999998</v>
      </c>
      <c r="CJ131" s="31">
        <v>-8.909207779234431E-3</v>
      </c>
      <c r="CK131" s="30">
        <v>-48.303999999999995</v>
      </c>
      <c r="CL131" s="31">
        <v>-1.6184998988102495E-2</v>
      </c>
      <c r="CM131" s="31">
        <v>0.50407217952214944</v>
      </c>
      <c r="CN131" s="32">
        <v>1</v>
      </c>
      <c r="CO131" s="65">
        <v>0</v>
      </c>
      <c r="CP131" s="31" t="e">
        <v>#DIV/0!</v>
      </c>
      <c r="CQ131" s="30">
        <v>-17.952280000000002</v>
      </c>
      <c r="CR131" s="31">
        <v>-3.6654355855337949E-3</v>
      </c>
      <c r="CS131" s="30">
        <v>-15.085000000000001</v>
      </c>
      <c r="CT131" s="31">
        <v>-3.7869953800413665E-3</v>
      </c>
      <c r="CU131" s="31">
        <v>-0.15971676021095926</v>
      </c>
      <c r="CV131" s="32">
        <v>1</v>
      </c>
      <c r="CW131" s="65">
        <v>-172.84099999999998</v>
      </c>
      <c r="CX131" s="31">
        <v>-8.7722107472358729E-3</v>
      </c>
      <c r="CY131" s="30">
        <v>-55.511622039999999</v>
      </c>
      <c r="CZ131" s="31">
        <v>-2.94654479049582E-3</v>
      </c>
      <c r="DA131" s="30">
        <v>-85.641999999999982</v>
      </c>
      <c r="DB131" s="31">
        <v>-5.9038761930097763E-3</v>
      </c>
      <c r="DC131" s="31">
        <v>0.54277603234668481</v>
      </c>
      <c r="DD131" s="32">
        <v>-0.50450413964279317</v>
      </c>
      <c r="DE131" s="65">
        <v>-55.509</v>
      </c>
      <c r="DF131" s="31">
        <v>-2.7522553678871317E-3</v>
      </c>
      <c r="DG131" s="30">
        <v>-59.519336520000003</v>
      </c>
      <c r="DH131" s="31">
        <v>-3.0295447444840177E-3</v>
      </c>
      <c r="DI131" s="30">
        <v>-53.46</v>
      </c>
      <c r="DJ131" s="31">
        <v>-3.054258333694691E-3</v>
      </c>
      <c r="DK131" s="31">
        <v>-0.10180450378447869</v>
      </c>
      <c r="DL131" s="32">
        <v>-3.6912933037885787E-2</v>
      </c>
      <c r="DM131" s="65">
        <v>-42.417999999999999</v>
      </c>
      <c r="DN131" s="31">
        <v>-2.8707732435649881E-3</v>
      </c>
      <c r="DO131" s="30">
        <v>-38.274850000000001</v>
      </c>
      <c r="DP131" s="31">
        <v>-2.9792994772521396E-3</v>
      </c>
      <c r="DQ131" s="30">
        <v>-43.338000000000001</v>
      </c>
      <c r="DR131" s="31">
        <v>-3.4397463010504246E-3</v>
      </c>
      <c r="DS131" s="31">
        <v>0.13228399327495732</v>
      </c>
      <c r="DT131" s="32">
        <v>2.1688905653260537E-2</v>
      </c>
      <c r="DU131" s="65">
        <v>-72.969000000000008</v>
      </c>
      <c r="DV131" s="31">
        <v>-4.7925588937174921E-3</v>
      </c>
      <c r="DW131" s="30">
        <v>-44.129910720000005</v>
      </c>
      <c r="DX131" s="31">
        <v>-2.764334872719946E-3</v>
      </c>
      <c r="DY131" s="30">
        <v>-48.198</v>
      </c>
      <c r="DZ131" s="31">
        <v>-3.5345647475897041E-3</v>
      </c>
      <c r="EA131" s="31">
        <v>9.2184398600115625E-2</v>
      </c>
      <c r="EB131" s="32">
        <v>-0.33947292685935126</v>
      </c>
      <c r="EC131" s="65">
        <v>0</v>
      </c>
      <c r="ED131" s="31" t="e">
        <v>#DIV/0!</v>
      </c>
      <c r="EE131" s="30">
        <v>-24.481569880000002</v>
      </c>
      <c r="EF131" s="31">
        <v>-2.4607959636609362E-3</v>
      </c>
      <c r="EG131" s="30">
        <v>-10.298000000000002</v>
      </c>
      <c r="EH131" s="31">
        <v>-1.0002452533758764E-3</v>
      </c>
      <c r="EI131" s="31">
        <v>-0.57935704080754802</v>
      </c>
      <c r="EJ131" s="32">
        <v>1</v>
      </c>
      <c r="EK131" s="65">
        <v>0</v>
      </c>
      <c r="EL131" s="31" t="e">
        <v>#DIV/0!</v>
      </c>
      <c r="EM131" s="30">
        <v>-37.753230000000002</v>
      </c>
      <c r="EN131" s="31">
        <v>-2.4583134236747625E-3</v>
      </c>
      <c r="EO131" s="30">
        <v>-31.015000000000001</v>
      </c>
      <c r="EP131" s="31">
        <v>-2.2479459362298002E-3</v>
      </c>
      <c r="EQ131" s="31">
        <v>-0.1784808875955779</v>
      </c>
      <c r="ER131" s="32">
        <v>1</v>
      </c>
      <c r="ES131" s="65">
        <v>0</v>
      </c>
      <c r="ET131" s="31" t="e">
        <v>#DIV/0!</v>
      </c>
      <c r="EU131" s="30">
        <v>-30.85623</v>
      </c>
      <c r="EV131" s="31">
        <v>-5.0876678348110004E-3</v>
      </c>
      <c r="EW131" s="30">
        <v>-19.953000000000003</v>
      </c>
      <c r="EX131" s="31">
        <v>-4.2283902935841763E-3</v>
      </c>
      <c r="EY131" s="31">
        <v>-0.35335587011115732</v>
      </c>
      <c r="EZ131" s="32">
        <v>1</v>
      </c>
      <c r="FA131" s="65">
        <v>0</v>
      </c>
      <c r="FB131" s="31" t="e">
        <v>#DIV/0!</v>
      </c>
      <c r="FC131" s="30">
        <v>-47.577229999999993</v>
      </c>
      <c r="FD131" s="31">
        <v>-7.0809869904065095E-3</v>
      </c>
      <c r="FE131" s="30">
        <v>-13.962</v>
      </c>
      <c r="FF131" s="31">
        <v>-2.9877990714754208E-3</v>
      </c>
      <c r="FG131" s="31">
        <v>-0.7065402924886548</v>
      </c>
      <c r="FH131" s="32">
        <v>1</v>
      </c>
      <c r="FI131" s="65">
        <v>0</v>
      </c>
      <c r="FJ131" s="31">
        <v>0</v>
      </c>
      <c r="FK131" s="30">
        <v>0</v>
      </c>
      <c r="FL131" s="31" t="e">
        <v>#DIV/0!</v>
      </c>
      <c r="FM131" s="30">
        <v>0</v>
      </c>
      <c r="FN131" s="31">
        <v>0</v>
      </c>
      <c r="FO131" s="31">
        <v>0</v>
      </c>
      <c r="FP131" s="32">
        <v>0</v>
      </c>
      <c r="FQ131" s="65">
        <v>-44.720000000000006</v>
      </c>
      <c r="FR131" s="31">
        <v>1.340286519211173</v>
      </c>
      <c r="FS131" s="30">
        <v>-46.011240000000001</v>
      </c>
      <c r="FT131" s="31">
        <v>-2115.1894413471387</v>
      </c>
      <c r="FU131" s="30">
        <v>-48.576999999999998</v>
      </c>
      <c r="FV131" s="31">
        <v>4.6960842601857102</v>
      </c>
      <c r="FW131" s="31">
        <v>5.5763765549461386E-2</v>
      </c>
      <c r="FX131" s="32">
        <v>8.6247763864042648E-2</v>
      </c>
      <c r="FY131" s="65">
        <v>-139.82400000000001</v>
      </c>
      <c r="FZ131" s="31">
        <v>-0.4327710545049368</v>
      </c>
      <c r="GA131" s="30">
        <v>-161.34972550000001</v>
      </c>
      <c r="GB131" s="31">
        <v>-0.71118336308539942</v>
      </c>
      <c r="GC131" s="30">
        <v>-125.92817000000001</v>
      </c>
      <c r="GD131" s="31">
        <v>-0.30235871073697557</v>
      </c>
      <c r="GE131" s="31">
        <v>-0.21953279059033781</v>
      </c>
      <c r="GF131" s="32">
        <v>-9.9380864515390743E-2</v>
      </c>
      <c r="GG131" s="65">
        <v>-37.630999999999993</v>
      </c>
      <c r="GH131" s="31" t="e">
        <v>#DIV/0!</v>
      </c>
      <c r="GI131" s="30">
        <v>-43.447111300000003</v>
      </c>
      <c r="GJ131" s="31" t="e">
        <v>#DIV/0!</v>
      </c>
      <c r="GK131" s="30">
        <v>-26.285000000000004</v>
      </c>
      <c r="GL131" s="31" t="e">
        <v>#DIV/0!</v>
      </c>
      <c r="GM131" s="31">
        <v>-0.39501156202299692</v>
      </c>
      <c r="GN131" s="32">
        <v>-0.30150673646727411</v>
      </c>
      <c r="GO131" s="65">
        <v>-3.9653899999999997</v>
      </c>
      <c r="GP131" s="31">
        <v>-1.6714799001250004E-3</v>
      </c>
      <c r="GQ131" s="30">
        <v>-31.672656000000003</v>
      </c>
      <c r="GR131" s="31">
        <v>-1.1214647141237726E-2</v>
      </c>
      <c r="GS131" s="30">
        <v>-6.0060000000000002</v>
      </c>
      <c r="GT131" s="31">
        <v>-2.9006577473410814E-3</v>
      </c>
      <c r="GU131" s="31">
        <v>-0.81037270761252234</v>
      </c>
      <c r="GV131" s="32">
        <v>0.51460512080778953</v>
      </c>
      <c r="GW131" s="30">
        <v>-784.04139000000009</v>
      </c>
      <c r="GX131" s="31">
        <v>-5.4217631139441566E-3</v>
      </c>
      <c r="GY131" s="30">
        <v>-859.6558553983333</v>
      </c>
      <c r="GZ131" s="31">
        <v>-4.5355531667255512E-3</v>
      </c>
      <c r="HA131" s="30">
        <v>-796.88900000000012</v>
      </c>
      <c r="HB131" s="31">
        <v>-4.6771561544949975E-3</v>
      </c>
      <c r="HC131" s="31">
        <v>-7.3013933429499245E-2</v>
      </c>
      <c r="HD131" s="32">
        <v>1.6386392560219232E-2</v>
      </c>
      <c r="HE131" s="85"/>
      <c r="HF131" s="88"/>
      <c r="HG131" s="88"/>
      <c r="HH131" s="88"/>
    </row>
    <row r="132" spans="3:216" ht="15" hidden="1" customHeight="1" outlineLevel="1" x14ac:dyDescent="0.3">
      <c r="C132">
        <v>41120040</v>
      </c>
      <c r="D132" s="56" t="s">
        <v>170</v>
      </c>
      <c r="E132" s="46">
        <v>0</v>
      </c>
      <c r="F132" s="27">
        <v>0</v>
      </c>
      <c r="G132" s="43">
        <v>0</v>
      </c>
      <c r="H132" s="27">
        <v>0</v>
      </c>
      <c r="I132" s="24">
        <v>0</v>
      </c>
      <c r="J132" s="27">
        <v>0</v>
      </c>
      <c r="K132" s="44">
        <v>0</v>
      </c>
      <c r="L132" s="41">
        <v>0</v>
      </c>
      <c r="M132" s="46">
        <v>0</v>
      </c>
      <c r="N132" s="27">
        <v>0</v>
      </c>
      <c r="O132" s="43">
        <v>0</v>
      </c>
      <c r="P132" s="27">
        <v>0</v>
      </c>
      <c r="Q132" s="24">
        <v>0</v>
      </c>
      <c r="R132" s="27">
        <v>0</v>
      </c>
      <c r="S132" s="44">
        <v>0</v>
      </c>
      <c r="T132" s="41">
        <v>0</v>
      </c>
      <c r="U132" s="46">
        <v>0</v>
      </c>
      <c r="V132" s="27">
        <v>0</v>
      </c>
      <c r="W132" s="43">
        <v>0</v>
      </c>
      <c r="X132" s="27">
        <v>0</v>
      </c>
      <c r="Y132" s="24">
        <v>0</v>
      </c>
      <c r="Z132" s="27">
        <v>0</v>
      </c>
      <c r="AA132" s="44">
        <v>0</v>
      </c>
      <c r="AB132" s="41">
        <v>0</v>
      </c>
      <c r="AC132" s="46">
        <v>0</v>
      </c>
      <c r="AD132" s="27">
        <v>0</v>
      </c>
      <c r="AE132" s="43">
        <v>0</v>
      </c>
      <c r="AF132" s="27">
        <v>0</v>
      </c>
      <c r="AG132" s="24">
        <v>0</v>
      </c>
      <c r="AH132" s="27">
        <v>0</v>
      </c>
      <c r="AI132" s="44">
        <v>0</v>
      </c>
      <c r="AJ132" s="41">
        <v>0</v>
      </c>
      <c r="AK132" s="46">
        <v>0</v>
      </c>
      <c r="AL132" s="27">
        <v>0</v>
      </c>
      <c r="AM132" s="43">
        <v>0</v>
      </c>
      <c r="AN132" s="27">
        <v>0</v>
      </c>
      <c r="AO132" s="24">
        <v>0</v>
      </c>
      <c r="AP132" s="27">
        <v>0</v>
      </c>
      <c r="AQ132" s="44">
        <v>0</v>
      </c>
      <c r="AR132" s="41">
        <v>0</v>
      </c>
      <c r="AS132" s="46">
        <v>0</v>
      </c>
      <c r="AT132" s="27">
        <v>0</v>
      </c>
      <c r="AU132" s="43">
        <v>0</v>
      </c>
      <c r="AV132" s="27">
        <v>0</v>
      </c>
      <c r="AW132" s="24">
        <v>0</v>
      </c>
      <c r="AX132" s="27">
        <v>0</v>
      </c>
      <c r="AY132" s="44">
        <v>0</v>
      </c>
      <c r="AZ132" s="41">
        <v>0</v>
      </c>
      <c r="BA132" s="46">
        <v>0</v>
      </c>
      <c r="BB132" s="27">
        <v>0</v>
      </c>
      <c r="BC132" s="43">
        <v>0</v>
      </c>
      <c r="BD132" s="27">
        <v>0</v>
      </c>
      <c r="BE132" s="24">
        <v>0</v>
      </c>
      <c r="BF132" s="27">
        <v>0</v>
      </c>
      <c r="BG132" s="44">
        <v>0</v>
      </c>
      <c r="BH132" s="41">
        <v>0</v>
      </c>
      <c r="BI132" s="46">
        <v>0</v>
      </c>
      <c r="BJ132" s="27">
        <v>0</v>
      </c>
      <c r="BK132" s="43">
        <v>0</v>
      </c>
      <c r="BL132" s="27">
        <v>0</v>
      </c>
      <c r="BM132" s="24">
        <v>0</v>
      </c>
      <c r="BN132" s="27">
        <v>0</v>
      </c>
      <c r="BO132" s="44">
        <v>0</v>
      </c>
      <c r="BP132" s="41">
        <v>0</v>
      </c>
      <c r="BQ132" s="46">
        <v>0</v>
      </c>
      <c r="BR132" s="27">
        <v>0</v>
      </c>
      <c r="BS132" s="43">
        <v>0</v>
      </c>
      <c r="BT132" s="27">
        <v>0</v>
      </c>
      <c r="BU132" s="24">
        <v>0</v>
      </c>
      <c r="BV132" s="27">
        <v>0</v>
      </c>
      <c r="BW132" s="44">
        <v>0</v>
      </c>
      <c r="BX132" s="41">
        <v>0</v>
      </c>
      <c r="BY132" s="46">
        <v>0</v>
      </c>
      <c r="BZ132" s="27" t="e">
        <v>#DIV/0!</v>
      </c>
      <c r="CA132" s="43">
        <v>0</v>
      </c>
      <c r="CB132" s="27">
        <v>0</v>
      </c>
      <c r="CC132" s="24">
        <v>0</v>
      </c>
      <c r="CD132" s="27">
        <v>0</v>
      </c>
      <c r="CE132" s="44">
        <v>0</v>
      </c>
      <c r="CF132" s="41">
        <v>0</v>
      </c>
      <c r="CG132" s="46">
        <v>0</v>
      </c>
      <c r="CH132" s="27" t="e">
        <v>#DIV/0!</v>
      </c>
      <c r="CI132" s="43">
        <v>0</v>
      </c>
      <c r="CJ132" s="27">
        <v>0</v>
      </c>
      <c r="CK132" s="24">
        <v>0</v>
      </c>
      <c r="CL132" s="27">
        <v>0</v>
      </c>
      <c r="CM132" s="44">
        <v>0</v>
      </c>
      <c r="CN132" s="41">
        <v>0</v>
      </c>
      <c r="CO132" s="46">
        <v>0</v>
      </c>
      <c r="CP132" s="27" t="e">
        <v>#DIV/0!</v>
      </c>
      <c r="CQ132" s="43">
        <v>0</v>
      </c>
      <c r="CR132" s="27">
        <v>0</v>
      </c>
      <c r="CS132" s="24">
        <v>0</v>
      </c>
      <c r="CT132" s="27">
        <v>0</v>
      </c>
      <c r="CU132" s="44">
        <v>0</v>
      </c>
      <c r="CV132" s="41">
        <v>0</v>
      </c>
      <c r="CW132" s="46">
        <v>0</v>
      </c>
      <c r="CX132" s="27">
        <v>0</v>
      </c>
      <c r="CY132" s="43">
        <v>0</v>
      </c>
      <c r="CZ132" s="27">
        <v>0</v>
      </c>
      <c r="DA132" s="24">
        <v>0</v>
      </c>
      <c r="DB132" s="27">
        <v>0</v>
      </c>
      <c r="DC132" s="44">
        <v>0</v>
      </c>
      <c r="DD132" s="41">
        <v>0</v>
      </c>
      <c r="DE132" s="46">
        <v>0</v>
      </c>
      <c r="DF132" s="27">
        <v>0</v>
      </c>
      <c r="DG132" s="43">
        <v>0</v>
      </c>
      <c r="DH132" s="27">
        <v>0</v>
      </c>
      <c r="DI132" s="24">
        <v>0</v>
      </c>
      <c r="DJ132" s="27">
        <v>0</v>
      </c>
      <c r="DK132" s="44">
        <v>0</v>
      </c>
      <c r="DL132" s="41">
        <v>0</v>
      </c>
      <c r="DM132" s="46">
        <v>0</v>
      </c>
      <c r="DN132" s="27">
        <v>0</v>
      </c>
      <c r="DO132" s="43">
        <v>0</v>
      </c>
      <c r="DP132" s="27">
        <v>0</v>
      </c>
      <c r="DQ132" s="24">
        <v>0</v>
      </c>
      <c r="DR132" s="27">
        <v>0</v>
      </c>
      <c r="DS132" s="44">
        <v>0</v>
      </c>
      <c r="DT132" s="41">
        <v>0</v>
      </c>
      <c r="DU132" s="46">
        <v>0</v>
      </c>
      <c r="DV132" s="27">
        <v>0</v>
      </c>
      <c r="DW132" s="43">
        <v>0</v>
      </c>
      <c r="DX132" s="27">
        <v>0</v>
      </c>
      <c r="DY132" s="24">
        <v>0</v>
      </c>
      <c r="DZ132" s="27">
        <v>0</v>
      </c>
      <c r="EA132" s="44">
        <v>0</v>
      </c>
      <c r="EB132" s="41">
        <v>0</v>
      </c>
      <c r="EC132" s="46">
        <v>0</v>
      </c>
      <c r="ED132" s="27" t="e">
        <v>#DIV/0!</v>
      </c>
      <c r="EE132" s="43">
        <v>0</v>
      </c>
      <c r="EF132" s="27">
        <v>0</v>
      </c>
      <c r="EG132" s="24">
        <v>0</v>
      </c>
      <c r="EH132" s="27">
        <v>0</v>
      </c>
      <c r="EI132" s="44">
        <v>0</v>
      </c>
      <c r="EJ132" s="41">
        <v>0</v>
      </c>
      <c r="EK132" s="46">
        <v>0</v>
      </c>
      <c r="EL132" s="27" t="e">
        <v>#DIV/0!</v>
      </c>
      <c r="EM132" s="43">
        <v>0</v>
      </c>
      <c r="EN132" s="27">
        <v>0</v>
      </c>
      <c r="EO132" s="24">
        <v>0</v>
      </c>
      <c r="EP132" s="27">
        <v>0</v>
      </c>
      <c r="EQ132" s="44">
        <v>0</v>
      </c>
      <c r="ER132" s="41">
        <v>0</v>
      </c>
      <c r="ES132" s="46">
        <v>0</v>
      </c>
      <c r="ET132" s="27" t="e">
        <v>#DIV/0!</v>
      </c>
      <c r="EU132" s="43">
        <v>0</v>
      </c>
      <c r="EV132" s="27">
        <v>0</v>
      </c>
      <c r="EW132" s="24">
        <v>0</v>
      </c>
      <c r="EX132" s="27">
        <v>0</v>
      </c>
      <c r="EY132" s="44">
        <v>0</v>
      </c>
      <c r="EZ132" s="41">
        <v>0</v>
      </c>
      <c r="FA132" s="46">
        <v>0</v>
      </c>
      <c r="FB132" s="27" t="e">
        <v>#DIV/0!</v>
      </c>
      <c r="FC132" s="43">
        <v>0</v>
      </c>
      <c r="FD132" s="27">
        <v>0</v>
      </c>
      <c r="FE132" s="24">
        <v>0</v>
      </c>
      <c r="FF132" s="27">
        <v>0</v>
      </c>
      <c r="FG132" s="44">
        <v>0</v>
      </c>
      <c r="FH132" s="41">
        <v>0</v>
      </c>
      <c r="FI132" s="46">
        <v>0</v>
      </c>
      <c r="FJ132" s="27">
        <v>0</v>
      </c>
      <c r="FK132" s="43">
        <v>0</v>
      </c>
      <c r="FL132" s="27" t="e">
        <v>#DIV/0!</v>
      </c>
      <c r="FM132" s="24">
        <v>0</v>
      </c>
      <c r="FN132" s="27">
        <v>0</v>
      </c>
      <c r="FO132" s="44">
        <v>0</v>
      </c>
      <c r="FP132" s="41">
        <v>0</v>
      </c>
      <c r="FQ132" s="46">
        <v>-1.2869999999999999</v>
      </c>
      <c r="FR132" s="27">
        <v>3.8572199244740146E-2</v>
      </c>
      <c r="FS132" s="43">
        <v>-1.0315000000000001</v>
      </c>
      <c r="FT132" s="27">
        <v>-47.419237315698808</v>
      </c>
      <c r="FU132" s="24">
        <v>-0.31900000000000001</v>
      </c>
      <c r="FV132" s="27">
        <v>3.0838686600639018E-2</v>
      </c>
      <c r="FW132" s="44">
        <v>-0.69074163839069325</v>
      </c>
      <c r="FX132" s="41">
        <v>-0.75213675213675213</v>
      </c>
      <c r="FY132" s="46">
        <v>0</v>
      </c>
      <c r="FZ132" s="27">
        <v>0</v>
      </c>
      <c r="GA132" s="43">
        <v>0</v>
      </c>
      <c r="GB132" s="27">
        <v>0</v>
      </c>
      <c r="GC132" s="24">
        <v>0</v>
      </c>
      <c r="GD132" s="27">
        <v>0</v>
      </c>
      <c r="GE132" s="44">
        <v>0</v>
      </c>
      <c r="GF132" s="41">
        <v>0</v>
      </c>
      <c r="GG132" s="46">
        <v>0</v>
      </c>
      <c r="GH132" s="27" t="e">
        <v>#DIV/0!</v>
      </c>
      <c r="GI132" s="43">
        <v>0</v>
      </c>
      <c r="GJ132" s="27" t="e">
        <v>#DIV/0!</v>
      </c>
      <c r="GK132" s="24">
        <v>0</v>
      </c>
      <c r="GL132" s="27" t="e">
        <v>#DIV/0!</v>
      </c>
      <c r="GM132" s="44">
        <v>0</v>
      </c>
      <c r="GN132" s="41">
        <v>0</v>
      </c>
      <c r="GO132" s="46">
        <v>0</v>
      </c>
      <c r="GP132" s="27">
        <v>0</v>
      </c>
      <c r="GQ132" s="43">
        <v>0</v>
      </c>
      <c r="GR132" s="27">
        <v>0</v>
      </c>
      <c r="GS132" s="24">
        <v>0</v>
      </c>
      <c r="GT132" s="27">
        <v>0</v>
      </c>
      <c r="GU132" s="44">
        <v>0</v>
      </c>
      <c r="GV132" s="41">
        <v>0</v>
      </c>
      <c r="GW132" s="24">
        <v>0</v>
      </c>
      <c r="GX132" s="27">
        <v>0</v>
      </c>
      <c r="GY132" s="24">
        <v>0</v>
      </c>
      <c r="GZ132" s="27">
        <v>0</v>
      </c>
      <c r="HA132" s="24">
        <v>0</v>
      </c>
      <c r="HB132" s="27">
        <v>0</v>
      </c>
      <c r="HC132" s="44">
        <v>0</v>
      </c>
      <c r="HD132" s="41">
        <v>0</v>
      </c>
      <c r="HE132" s="85"/>
      <c r="HF132" s="88">
        <v>-0.31900000000000001</v>
      </c>
      <c r="HG132" s="88">
        <v>-1.165</v>
      </c>
      <c r="HH132" s="88">
        <v>-0.84600000000000009</v>
      </c>
    </row>
    <row r="133" spans="3:216" ht="15" hidden="1" customHeight="1" outlineLevel="1" x14ac:dyDescent="0.3">
      <c r="C133">
        <v>41150001</v>
      </c>
      <c r="D133" s="56" t="s">
        <v>171</v>
      </c>
      <c r="E133" s="46">
        <v>0</v>
      </c>
      <c r="F133" s="27">
        <v>0</v>
      </c>
      <c r="G133" s="43">
        <v>0</v>
      </c>
      <c r="H133" s="27">
        <v>0</v>
      </c>
      <c r="I133" s="24">
        <v>0</v>
      </c>
      <c r="J133" s="27">
        <v>0</v>
      </c>
      <c r="K133" s="44">
        <v>0</v>
      </c>
      <c r="L133" s="41">
        <v>0</v>
      </c>
      <c r="M133" s="46">
        <v>0</v>
      </c>
      <c r="N133" s="27">
        <v>0</v>
      </c>
      <c r="O133" s="43">
        <v>0</v>
      </c>
      <c r="P133" s="27">
        <v>0</v>
      </c>
      <c r="Q133" s="24">
        <v>0</v>
      </c>
      <c r="R133" s="27">
        <v>0</v>
      </c>
      <c r="S133" s="44">
        <v>0</v>
      </c>
      <c r="T133" s="41">
        <v>0</v>
      </c>
      <c r="U133" s="46">
        <v>-1</v>
      </c>
      <c r="V133" s="27">
        <v>-2.2996699973553797E-4</v>
      </c>
      <c r="W133" s="43">
        <v>-1.2</v>
      </c>
      <c r="X133" s="27">
        <v>-2.9706768952627888E-4</v>
      </c>
      <c r="Y133" s="24">
        <v>0</v>
      </c>
      <c r="Z133" s="27">
        <v>0</v>
      </c>
      <c r="AA133" s="44">
        <v>-1</v>
      </c>
      <c r="AB133" s="41">
        <v>-1</v>
      </c>
      <c r="AC133" s="46">
        <v>-1.9650000000000001</v>
      </c>
      <c r="AD133" s="27">
        <v>-1.2805957292230183E-4</v>
      </c>
      <c r="AE133" s="43">
        <v>0</v>
      </c>
      <c r="AF133" s="27">
        <v>0</v>
      </c>
      <c r="AG133" s="24">
        <v>-1.331</v>
      </c>
      <c r="AH133" s="27">
        <v>-9.8183422271334414E-5</v>
      </c>
      <c r="AI133" s="44">
        <v>1</v>
      </c>
      <c r="AJ133" s="41">
        <v>-0.32264631043256997</v>
      </c>
      <c r="AK133" s="46">
        <v>0</v>
      </c>
      <c r="AL133" s="27">
        <v>0</v>
      </c>
      <c r="AM133" s="43">
        <v>-2.5</v>
      </c>
      <c r="AN133" s="27">
        <v>-2.131994513116798E-4</v>
      </c>
      <c r="AO133" s="24">
        <v>-1.58</v>
      </c>
      <c r="AP133" s="27">
        <v>-1.2931057412667285E-4</v>
      </c>
      <c r="AQ133" s="44">
        <v>-0.36799999999999999</v>
      </c>
      <c r="AR133" s="41">
        <v>1</v>
      </c>
      <c r="AS133" s="46">
        <v>0</v>
      </c>
      <c r="AT133" s="27">
        <v>0</v>
      </c>
      <c r="AU133" s="43">
        <v>0</v>
      </c>
      <c r="AV133" s="27">
        <v>0</v>
      </c>
      <c r="AW133" s="24">
        <v>-1.26</v>
      </c>
      <c r="AX133" s="27">
        <v>-1.7412403518355778E-4</v>
      </c>
      <c r="AY133" s="44">
        <v>1</v>
      </c>
      <c r="AZ133" s="41">
        <v>1</v>
      </c>
      <c r="BA133" s="46">
        <v>0</v>
      </c>
      <c r="BB133" s="27">
        <v>0</v>
      </c>
      <c r="BC133" s="43">
        <v>0</v>
      </c>
      <c r="BD133" s="27">
        <v>0</v>
      </c>
      <c r="BE133" s="24">
        <v>0</v>
      </c>
      <c r="BF133" s="27">
        <v>0</v>
      </c>
      <c r="BG133" s="44">
        <v>0</v>
      </c>
      <c r="BH133" s="41">
        <v>0</v>
      </c>
      <c r="BI133" s="46">
        <v>-6.03</v>
      </c>
      <c r="BJ133" s="27">
        <v>-7.6424053881619524E-4</v>
      </c>
      <c r="BK133" s="43">
        <v>-1.1000000000000001</v>
      </c>
      <c r="BL133" s="27">
        <v>-1.5721604836169882E-4</v>
      </c>
      <c r="BM133" s="24">
        <v>-5.88</v>
      </c>
      <c r="BN133" s="27">
        <v>-8.6111541099295817E-4</v>
      </c>
      <c r="BO133" s="44">
        <v>4.3454545454545448</v>
      </c>
      <c r="BP133" s="41">
        <v>-2.4875621890547372E-2</v>
      </c>
      <c r="BQ133" s="46">
        <v>-5.6660000000000004</v>
      </c>
      <c r="BR133" s="27">
        <v>-7.4830014627907558E-4</v>
      </c>
      <c r="BS133" s="43">
        <v>-2.5</v>
      </c>
      <c r="BT133" s="27">
        <v>-3.6608905912259516E-4</v>
      </c>
      <c r="BU133" s="24">
        <v>0</v>
      </c>
      <c r="BV133" s="27">
        <v>0</v>
      </c>
      <c r="BW133" s="44">
        <v>-1</v>
      </c>
      <c r="BX133" s="41">
        <v>-1</v>
      </c>
      <c r="BY133" s="46">
        <v>0</v>
      </c>
      <c r="BZ133" s="27" t="e">
        <v>#DIV/0!</v>
      </c>
      <c r="CA133" s="43">
        <v>0</v>
      </c>
      <c r="CB133" s="27">
        <v>0</v>
      </c>
      <c r="CC133" s="24">
        <v>-5.56</v>
      </c>
      <c r="CD133" s="27">
        <v>-1.294755216745749E-3</v>
      </c>
      <c r="CE133" s="44">
        <v>1</v>
      </c>
      <c r="CF133" s="41">
        <v>1</v>
      </c>
      <c r="CG133" s="46">
        <v>0</v>
      </c>
      <c r="CH133" s="27" t="e">
        <v>#DIV/0!</v>
      </c>
      <c r="CI133" s="43">
        <v>0</v>
      </c>
      <c r="CJ133" s="27">
        <v>0</v>
      </c>
      <c r="CK133" s="24">
        <v>0</v>
      </c>
      <c r="CL133" s="27">
        <v>0</v>
      </c>
      <c r="CM133" s="44">
        <v>0</v>
      </c>
      <c r="CN133" s="41">
        <v>0</v>
      </c>
      <c r="CO133" s="46">
        <v>0</v>
      </c>
      <c r="CP133" s="27" t="e">
        <v>#DIV/0!</v>
      </c>
      <c r="CQ133" s="43">
        <v>0</v>
      </c>
      <c r="CR133" s="27">
        <v>0</v>
      </c>
      <c r="CS133" s="24">
        <v>0</v>
      </c>
      <c r="CT133" s="27">
        <v>0</v>
      </c>
      <c r="CU133" s="44">
        <v>0</v>
      </c>
      <c r="CV133" s="41">
        <v>0</v>
      </c>
      <c r="CW133" s="46">
        <v>0</v>
      </c>
      <c r="CX133" s="27">
        <v>0</v>
      </c>
      <c r="CY133" s="43">
        <v>0</v>
      </c>
      <c r="CZ133" s="27">
        <v>0</v>
      </c>
      <c r="DA133" s="24">
        <v>0</v>
      </c>
      <c r="DB133" s="27">
        <v>0</v>
      </c>
      <c r="DC133" s="44">
        <v>0</v>
      </c>
      <c r="DD133" s="41">
        <v>0</v>
      </c>
      <c r="DE133" s="46">
        <v>0</v>
      </c>
      <c r="DF133" s="27">
        <v>0</v>
      </c>
      <c r="DG133" s="43">
        <v>0</v>
      </c>
      <c r="DH133" s="27">
        <v>0</v>
      </c>
      <c r="DI133" s="24">
        <v>-0.107</v>
      </c>
      <c r="DJ133" s="27">
        <v>-6.1130871998752703E-6</v>
      </c>
      <c r="DK133" s="44">
        <v>1</v>
      </c>
      <c r="DL133" s="41">
        <v>1</v>
      </c>
      <c r="DM133" s="46">
        <v>0</v>
      </c>
      <c r="DN133" s="27">
        <v>0</v>
      </c>
      <c r="DO133" s="43">
        <v>-3.2</v>
      </c>
      <c r="DP133" s="27">
        <v>-2.49086758725556E-4</v>
      </c>
      <c r="DQ133" s="24">
        <v>-1.6719999999999999</v>
      </c>
      <c r="DR133" s="27">
        <v>-1.3270699652398148E-4</v>
      </c>
      <c r="DS133" s="44">
        <v>-0.47750000000000004</v>
      </c>
      <c r="DT133" s="41">
        <v>1</v>
      </c>
      <c r="DU133" s="46">
        <v>0</v>
      </c>
      <c r="DV133" s="27">
        <v>0</v>
      </c>
      <c r="DW133" s="43">
        <v>0</v>
      </c>
      <c r="DX133" s="27">
        <v>0</v>
      </c>
      <c r="DY133" s="24">
        <v>0</v>
      </c>
      <c r="DZ133" s="27">
        <v>0</v>
      </c>
      <c r="EA133" s="44">
        <v>0</v>
      </c>
      <c r="EB133" s="41">
        <v>0</v>
      </c>
      <c r="EC133" s="46">
        <v>0</v>
      </c>
      <c r="ED133" s="27" t="e">
        <v>#DIV/0!</v>
      </c>
      <c r="EE133" s="43">
        <v>-1.2</v>
      </c>
      <c r="EF133" s="27">
        <v>-1.2061951790132189E-4</v>
      </c>
      <c r="EG133" s="24">
        <v>0</v>
      </c>
      <c r="EH133" s="27">
        <v>0</v>
      </c>
      <c r="EI133" s="44">
        <v>-1</v>
      </c>
      <c r="EJ133" s="41">
        <v>0</v>
      </c>
      <c r="EK133" s="46">
        <v>0</v>
      </c>
      <c r="EL133" s="27" t="e">
        <v>#DIV/0!</v>
      </c>
      <c r="EM133" s="43">
        <v>0</v>
      </c>
      <c r="EN133" s="27">
        <v>0</v>
      </c>
      <c r="EO133" s="24">
        <v>0</v>
      </c>
      <c r="EP133" s="27">
        <v>0</v>
      </c>
      <c r="EQ133" s="44">
        <v>0</v>
      </c>
      <c r="ER133" s="41">
        <v>0</v>
      </c>
      <c r="ES133" s="46">
        <v>0</v>
      </c>
      <c r="ET133" s="27" t="e">
        <v>#DIV/0!</v>
      </c>
      <c r="EU133" s="43">
        <v>0</v>
      </c>
      <c r="EV133" s="27">
        <v>0</v>
      </c>
      <c r="EW133" s="24">
        <v>0</v>
      </c>
      <c r="EX133" s="27">
        <v>0</v>
      </c>
      <c r="EY133" s="44">
        <v>0</v>
      </c>
      <c r="EZ133" s="41">
        <v>0</v>
      </c>
      <c r="FA133" s="46">
        <v>0</v>
      </c>
      <c r="FB133" s="27" t="e">
        <v>#DIV/0!</v>
      </c>
      <c r="FC133" s="43">
        <v>0</v>
      </c>
      <c r="FD133" s="27">
        <v>0</v>
      </c>
      <c r="FE133" s="24">
        <v>0</v>
      </c>
      <c r="FF133" s="27">
        <v>0</v>
      </c>
      <c r="FG133" s="44">
        <v>0</v>
      </c>
      <c r="FH133" s="41">
        <v>0</v>
      </c>
      <c r="FI133" s="46">
        <v>0</v>
      </c>
      <c r="FJ133" s="27">
        <v>0</v>
      </c>
      <c r="FK133" s="43">
        <v>0</v>
      </c>
      <c r="FL133" s="27" t="e">
        <v>#DIV/0!</v>
      </c>
      <c r="FM133" s="24">
        <v>0</v>
      </c>
      <c r="FN133" s="27">
        <v>0</v>
      </c>
      <c r="FO133" s="44">
        <v>0</v>
      </c>
      <c r="FP133" s="41">
        <v>0</v>
      </c>
      <c r="FQ133" s="46">
        <v>-1.8029999999999999</v>
      </c>
      <c r="FR133" s="27">
        <v>5.4037043697176754E-2</v>
      </c>
      <c r="FS133" s="43">
        <v>-0.45</v>
      </c>
      <c r="FT133" s="27">
        <v>-20.68701579453656</v>
      </c>
      <c r="FU133" s="24">
        <v>0</v>
      </c>
      <c r="FV133" s="27">
        <v>0</v>
      </c>
      <c r="FW133" s="44">
        <v>-1</v>
      </c>
      <c r="FX133" s="41">
        <v>-1</v>
      </c>
      <c r="FY133" s="46">
        <v>-1.7999999999999999E-2</v>
      </c>
      <c r="FZ133" s="27">
        <v>-5.5712030703519145E-5</v>
      </c>
      <c r="GA133" s="43">
        <v>0</v>
      </c>
      <c r="GB133" s="27">
        <v>0</v>
      </c>
      <c r="GC133" s="24">
        <v>-3.2250000000000001</v>
      </c>
      <c r="GD133" s="27">
        <v>-7.7433575198205939E-3</v>
      </c>
      <c r="GE133" s="44">
        <v>1</v>
      </c>
      <c r="GF133" s="41">
        <v>178.16666666666669</v>
      </c>
      <c r="GG133" s="46">
        <v>0</v>
      </c>
      <c r="GH133" s="27" t="e">
        <v>#DIV/0!</v>
      </c>
      <c r="GI133" s="43">
        <v>0</v>
      </c>
      <c r="GJ133" s="27" t="e">
        <v>#DIV/0!</v>
      </c>
      <c r="GK133" s="24">
        <v>-1.478</v>
      </c>
      <c r="GL133" s="27" t="e">
        <v>#DIV/0!</v>
      </c>
      <c r="GM133" s="44">
        <v>1</v>
      </c>
      <c r="GN133" s="41">
        <v>1</v>
      </c>
      <c r="GO133" s="46">
        <v>0</v>
      </c>
      <c r="GP133" s="27">
        <v>0</v>
      </c>
      <c r="GQ133" s="43">
        <v>0</v>
      </c>
      <c r="GR133" s="27">
        <v>0</v>
      </c>
      <c r="GS133" s="24">
        <v>0</v>
      </c>
      <c r="GT133" s="27">
        <v>0</v>
      </c>
      <c r="GU133" s="44">
        <v>0</v>
      </c>
      <c r="GV133" s="41">
        <v>0</v>
      </c>
      <c r="GW133" s="24">
        <v>-14.661000000000001</v>
      </c>
      <c r="GX133" s="27">
        <v>-1.0138300098357725E-4</v>
      </c>
      <c r="GY133" s="24">
        <v>-11.7</v>
      </c>
      <c r="GZ133" s="27">
        <v>-6.1729320771159178E-5</v>
      </c>
      <c r="HA133" s="24">
        <v>-17.39</v>
      </c>
      <c r="HB133" s="27">
        <v>-1.0206659337331547E-4</v>
      </c>
      <c r="HC133" s="44">
        <v>0.48632478632478637</v>
      </c>
      <c r="HD133" s="41">
        <v>0.18614009958393019</v>
      </c>
      <c r="HE133" s="85"/>
      <c r="HF133" s="88">
        <v>-22.093000000000004</v>
      </c>
      <c r="HG133" s="88">
        <v>-31.640999999999998</v>
      </c>
      <c r="HH133" s="88">
        <v>-9.5479999999999947</v>
      </c>
    </row>
    <row r="134" spans="3:216" ht="15" hidden="1" customHeight="1" outlineLevel="1" x14ac:dyDescent="0.3">
      <c r="C134">
        <v>41150002</v>
      </c>
      <c r="D134" s="56" t="s">
        <v>172</v>
      </c>
      <c r="E134" s="46">
        <v>-1.542</v>
      </c>
      <c r="F134" s="27">
        <v>-3.7121669521809339E-4</v>
      </c>
      <c r="G134" s="43">
        <v>-2.6</v>
      </c>
      <c r="H134" s="27">
        <v>-6.2085675607044934E-4</v>
      </c>
      <c r="I134" s="24">
        <v>-4.6150000000000002</v>
      </c>
      <c r="J134" s="27">
        <v>-1.2227494455235317E-3</v>
      </c>
      <c r="K134" s="44">
        <v>0.77499999999999991</v>
      </c>
      <c r="L134" s="41">
        <v>1.9928664072632944</v>
      </c>
      <c r="M134" s="46">
        <v>-3.157</v>
      </c>
      <c r="N134" s="27">
        <v>-6.9586415990989265E-4</v>
      </c>
      <c r="O134" s="43">
        <v>-3.83</v>
      </c>
      <c r="P134" s="27">
        <v>-8.3381857814398554E-4</v>
      </c>
      <c r="Q134" s="24">
        <v>-1.734</v>
      </c>
      <c r="R134" s="27">
        <v>-4.3197254508059506E-4</v>
      </c>
      <c r="S134" s="44">
        <v>-0.54725848563968671</v>
      </c>
      <c r="T134" s="41">
        <v>-0.45074437757364583</v>
      </c>
      <c r="U134" s="46">
        <v>-1.3859999999999999</v>
      </c>
      <c r="V134" s="27">
        <v>-3.1873426163345561E-4</v>
      </c>
      <c r="W134" s="43">
        <v>-12.99173</v>
      </c>
      <c r="X134" s="27">
        <v>-3.2161860117077032E-3</v>
      </c>
      <c r="Y134" s="24">
        <v>-0.96</v>
      </c>
      <c r="Z134" s="27">
        <v>-2.4571238290589192E-4</v>
      </c>
      <c r="AA134" s="44">
        <v>-0.92610683873510302</v>
      </c>
      <c r="AB134" s="41">
        <v>-0.30735930735930739</v>
      </c>
      <c r="AC134" s="46">
        <v>-17.396999999999998</v>
      </c>
      <c r="AD134" s="27">
        <v>-1.1337671196586692E-3</v>
      </c>
      <c r="AE134" s="43">
        <v>-11.125</v>
      </c>
      <c r="AF134" s="27">
        <v>-7.4977414207112129E-4</v>
      </c>
      <c r="AG134" s="24">
        <v>-12.295999999999999</v>
      </c>
      <c r="AH134" s="27">
        <v>-9.0703483114074231E-4</v>
      </c>
      <c r="AI134" s="44">
        <v>0.10525842696629217</v>
      </c>
      <c r="AJ134" s="41">
        <v>-0.29321147324251307</v>
      </c>
      <c r="AK134" s="46">
        <v>-6.9370000000000003</v>
      </c>
      <c r="AL134" s="27">
        <v>-5.9347912141819695E-4</v>
      </c>
      <c r="AM134" s="43">
        <v>-5.5</v>
      </c>
      <c r="AN134" s="27">
        <v>-4.6903879288569554E-4</v>
      </c>
      <c r="AO134" s="24">
        <v>-2.637</v>
      </c>
      <c r="AP134" s="27">
        <v>-2.1581771137470649E-4</v>
      </c>
      <c r="AQ134" s="44">
        <v>-0.52054545454545453</v>
      </c>
      <c r="AR134" s="41">
        <v>-0.61986449473835958</v>
      </c>
      <c r="AS134" s="46">
        <v>-11.667999999999999</v>
      </c>
      <c r="AT134" s="27">
        <v>-1.3842429775887408E-3</v>
      </c>
      <c r="AU134" s="43">
        <v>-3.3365999999999998</v>
      </c>
      <c r="AV134" s="27">
        <v>-3.9844995213797843E-4</v>
      </c>
      <c r="AW134" s="24">
        <v>-7.2359999999999998</v>
      </c>
      <c r="AX134" s="27">
        <v>-9.999694591970032E-4</v>
      </c>
      <c r="AY134" s="44">
        <v>1.1686746987951806</v>
      </c>
      <c r="AZ134" s="41">
        <v>-0.37984230373671579</v>
      </c>
      <c r="BA134" s="46">
        <v>-2.5870000000000002</v>
      </c>
      <c r="BB134" s="27">
        <v>-3.3004614011868393E-4</v>
      </c>
      <c r="BC134" s="43">
        <v>-2</v>
      </c>
      <c r="BD134" s="27">
        <v>-2.6286093602545497E-4</v>
      </c>
      <c r="BE134" s="24">
        <v>-5.0229999999999997</v>
      </c>
      <c r="BF134" s="27">
        <v>-7.4988896477850816E-4</v>
      </c>
      <c r="BG134" s="44">
        <v>1.5114999999999998</v>
      </c>
      <c r="BH134" s="41">
        <v>0.94163123308851926</v>
      </c>
      <c r="BI134" s="46">
        <v>-2.2069999999999999</v>
      </c>
      <c r="BJ134" s="27">
        <v>-2.7971457200121768E-4</v>
      </c>
      <c r="BK134" s="43">
        <v>-6.9820000000000002</v>
      </c>
      <c r="BL134" s="27">
        <v>-9.9789313605580109E-4</v>
      </c>
      <c r="BM134" s="24">
        <v>-2.399</v>
      </c>
      <c r="BN134" s="27">
        <v>-3.5132922975716099E-4</v>
      </c>
      <c r="BO134" s="44">
        <v>-0.65640217702663994</v>
      </c>
      <c r="BP134" s="41">
        <v>8.6995922066153142E-2</v>
      </c>
      <c r="BQ134" s="46">
        <v>-11.592000000000001</v>
      </c>
      <c r="BR134" s="27">
        <v>-1.530938103718151E-3</v>
      </c>
      <c r="BS134" s="43">
        <v>-3.7265999999999999</v>
      </c>
      <c r="BT134" s="27">
        <v>-5.4570699509050519E-4</v>
      </c>
      <c r="BU134" s="24">
        <v>-1.6279999999999999</v>
      </c>
      <c r="BV134" s="27">
        <v>-2.4575977585742314E-4</v>
      </c>
      <c r="BW134" s="44">
        <v>-0.56314066441260135</v>
      </c>
      <c r="BX134" s="41">
        <v>-0.85955831608005528</v>
      </c>
      <c r="BY134" s="46">
        <v>0</v>
      </c>
      <c r="BZ134" s="27" t="e">
        <v>#DIV/0!</v>
      </c>
      <c r="CA134" s="43">
        <v>-1.5</v>
      </c>
      <c r="CB134" s="27">
        <v>-4.4064176971461244E-4</v>
      </c>
      <c r="CC134" s="24">
        <v>-2.5289999999999999</v>
      </c>
      <c r="CD134" s="27">
        <v>-5.8892732790467612E-4</v>
      </c>
      <c r="CE134" s="44">
        <v>0.68599999999999994</v>
      </c>
      <c r="CF134" s="41">
        <v>1</v>
      </c>
      <c r="CG134" s="46">
        <v>0</v>
      </c>
      <c r="CH134" s="27" t="e">
        <v>#DIV/0!</v>
      </c>
      <c r="CI134" s="43">
        <v>-11.6</v>
      </c>
      <c r="CJ134" s="27">
        <v>-3.217974952861343E-3</v>
      </c>
      <c r="CK134" s="24">
        <v>-5.69</v>
      </c>
      <c r="CL134" s="27">
        <v>-1.9065221149864031E-3</v>
      </c>
      <c r="CM134" s="44">
        <v>-0.50948275862068959</v>
      </c>
      <c r="CN134" s="41">
        <v>1</v>
      </c>
      <c r="CO134" s="46">
        <v>0</v>
      </c>
      <c r="CP134" s="27" t="e">
        <v>#DIV/0!</v>
      </c>
      <c r="CQ134" s="43">
        <v>-1.2</v>
      </c>
      <c r="CR134" s="27">
        <v>-2.4501192620884665E-4</v>
      </c>
      <c r="CS134" s="24">
        <v>-1.8109999999999999</v>
      </c>
      <c r="CT134" s="27">
        <v>-4.5464028062677591E-4</v>
      </c>
      <c r="CU134" s="44">
        <v>0.50916666666666677</v>
      </c>
      <c r="CV134" s="41">
        <v>1</v>
      </c>
      <c r="CW134" s="46">
        <v>-11.824999999999999</v>
      </c>
      <c r="CX134" s="27">
        <v>-6.0015501001535639E-4</v>
      </c>
      <c r="CY134" s="43">
        <v>-3</v>
      </c>
      <c r="CZ134" s="27">
        <v>-1.5923934568364594E-4</v>
      </c>
      <c r="DA134" s="24">
        <v>-6.74</v>
      </c>
      <c r="DB134" s="27">
        <v>-4.6463330539788775E-4</v>
      </c>
      <c r="DC134" s="44">
        <v>1.2466666666666666</v>
      </c>
      <c r="DD134" s="41">
        <v>-0.43002114164904859</v>
      </c>
      <c r="DE134" s="46">
        <v>-6.6260000000000003</v>
      </c>
      <c r="DF134" s="27">
        <v>-3.285313024486144E-4</v>
      </c>
      <c r="DG134" s="43">
        <v>-5.6</v>
      </c>
      <c r="DH134" s="27">
        <v>-2.8504098938350359E-4</v>
      </c>
      <c r="DI134" s="24">
        <v>-8.0719999999999992</v>
      </c>
      <c r="DJ134" s="27">
        <v>-4.6116672782610445E-4</v>
      </c>
      <c r="DK134" s="44">
        <v>0.44142857142857128</v>
      </c>
      <c r="DL134" s="41">
        <v>0.21823121038333815</v>
      </c>
      <c r="DM134" s="46">
        <v>-22.251000000000001</v>
      </c>
      <c r="DN134" s="27">
        <v>-1.5059072903617465E-3</v>
      </c>
      <c r="DO134" s="43">
        <v>-3.8002899999999999</v>
      </c>
      <c r="DP134" s="27">
        <v>-2.9581309947410725E-4</v>
      </c>
      <c r="DQ134" s="24">
        <v>-8.452</v>
      </c>
      <c r="DR134" s="27">
        <v>-6.7083704223725577E-4</v>
      </c>
      <c r="DS134" s="44">
        <v>1.2240407968865532</v>
      </c>
      <c r="DT134" s="41">
        <v>-0.62015190328524561</v>
      </c>
      <c r="DU134" s="46">
        <v>-16.629000000000001</v>
      </c>
      <c r="DV134" s="27">
        <v>-1.0921824589021115E-3</v>
      </c>
      <c r="DW134" s="43">
        <v>-5.0013500000000004</v>
      </c>
      <c r="DX134" s="27">
        <v>-3.1328878735782542E-4</v>
      </c>
      <c r="DY134" s="24">
        <v>-10.592000000000001</v>
      </c>
      <c r="DZ134" s="27">
        <v>-7.7675650040396173E-4</v>
      </c>
      <c r="EA134" s="44">
        <v>1.1178281863896746</v>
      </c>
      <c r="EB134" s="41">
        <v>-0.3630404714655121</v>
      </c>
      <c r="EC134" s="46">
        <v>0</v>
      </c>
      <c r="ED134" s="27" t="e">
        <v>#DIV/0!</v>
      </c>
      <c r="EE134" s="43">
        <v>-1.8</v>
      </c>
      <c r="EF134" s="27">
        <v>-1.8092927685198286E-4</v>
      </c>
      <c r="EG134" s="24">
        <v>-3.976</v>
      </c>
      <c r="EH134" s="27">
        <v>-3.8618907821154439E-4</v>
      </c>
      <c r="EI134" s="44">
        <v>1.2088888888888887</v>
      </c>
      <c r="EJ134" s="41">
        <v>1</v>
      </c>
      <c r="EK134" s="46">
        <v>0</v>
      </c>
      <c r="EL134" s="27" t="e">
        <v>#DIV/0!</v>
      </c>
      <c r="EM134" s="43">
        <v>-3.5</v>
      </c>
      <c r="EN134" s="27">
        <v>-2.2790359878775056E-4</v>
      </c>
      <c r="EO134" s="24">
        <v>-6.1349999999999998</v>
      </c>
      <c r="EP134" s="27">
        <v>-4.4466059386651053E-4</v>
      </c>
      <c r="EQ134" s="44">
        <v>0.75285714285714289</v>
      </c>
      <c r="ER134" s="41">
        <v>1</v>
      </c>
      <c r="ES134" s="46">
        <v>0</v>
      </c>
      <c r="ET134" s="27" t="e">
        <v>#DIV/0!</v>
      </c>
      <c r="EU134" s="43">
        <v>-14.2</v>
      </c>
      <c r="EV134" s="27">
        <v>-2.341338629324328E-3</v>
      </c>
      <c r="EW134" s="24">
        <v>-8.99</v>
      </c>
      <c r="EX134" s="27">
        <v>-1.9051385124703925E-3</v>
      </c>
      <c r="EY134" s="44">
        <v>-0.36690140845070418</v>
      </c>
      <c r="EZ134" s="41">
        <v>1</v>
      </c>
      <c r="FA134" s="46">
        <v>0</v>
      </c>
      <c r="FB134" s="27" t="e">
        <v>#DIV/0!</v>
      </c>
      <c r="FC134" s="43">
        <v>-14.5</v>
      </c>
      <c r="FD134" s="27">
        <v>-2.1580556783338247E-3</v>
      </c>
      <c r="FE134" s="24">
        <v>-3.69</v>
      </c>
      <c r="FF134" s="27">
        <v>-7.8964178296406695E-4</v>
      </c>
      <c r="FG134" s="44">
        <v>-0.7455172413793103</v>
      </c>
      <c r="FH134" s="41">
        <v>1</v>
      </c>
      <c r="FI134" s="46">
        <v>0</v>
      </c>
      <c r="FJ134" s="27">
        <v>0</v>
      </c>
      <c r="FK134" s="43">
        <v>0</v>
      </c>
      <c r="FL134" s="27" t="e">
        <v>#DIV/0!</v>
      </c>
      <c r="FM134" s="24">
        <v>0</v>
      </c>
      <c r="FN134" s="27">
        <v>0</v>
      </c>
      <c r="FO134" s="44">
        <v>0</v>
      </c>
      <c r="FP134" s="41">
        <v>0</v>
      </c>
      <c r="FQ134" s="46">
        <v>-8.0180000000000007</v>
      </c>
      <c r="FR134" s="27">
        <v>0.2403045015884433</v>
      </c>
      <c r="FS134" s="43">
        <v>-3</v>
      </c>
      <c r="FT134" s="27">
        <v>-137.91343863024375</v>
      </c>
      <c r="FU134" s="24">
        <v>-7.8570000000000002</v>
      </c>
      <c r="FV134" s="27">
        <v>0.75955975116370145</v>
      </c>
      <c r="FW134" s="44">
        <v>1.6190000000000002</v>
      </c>
      <c r="FX134" s="41">
        <v>-2.0079820404090842E-2</v>
      </c>
      <c r="FY134" s="46">
        <v>-6.77</v>
      </c>
      <c r="FZ134" s="27">
        <v>-2.0953913770156922E-2</v>
      </c>
      <c r="GA134" s="43">
        <v>-7.0229966400000006</v>
      </c>
      <c r="GB134" s="27">
        <v>-3.0955357090909092E-2</v>
      </c>
      <c r="GC134" s="24">
        <v>-17.963439999999999</v>
      </c>
      <c r="GD134" s="27">
        <v>-4.313095758320807E-2</v>
      </c>
      <c r="GE134" s="44">
        <v>1.5578027330510009</v>
      </c>
      <c r="GF134" s="41">
        <v>1.6533884785819795</v>
      </c>
      <c r="GG134" s="46">
        <v>-1.704</v>
      </c>
      <c r="GH134" s="27" t="e">
        <v>#DIV/0!</v>
      </c>
      <c r="GI134" s="43">
        <v>-0.88</v>
      </c>
      <c r="GJ134" s="27" t="e">
        <v>#DIV/0!</v>
      </c>
      <c r="GK134" s="24">
        <v>-3.41</v>
      </c>
      <c r="GL134" s="27" t="e">
        <v>#DIV/0!</v>
      </c>
      <c r="GM134" s="44">
        <v>2.875</v>
      </c>
      <c r="GN134" s="41">
        <v>1.001173708920188</v>
      </c>
      <c r="GO134" s="46">
        <v>-1.077</v>
      </c>
      <c r="GP134" s="27">
        <v>-4.5397397290925369E-4</v>
      </c>
      <c r="GQ134" s="43">
        <v>-7.3650000000000002</v>
      </c>
      <c r="GR134" s="27">
        <v>-2.6077975966150688E-3</v>
      </c>
      <c r="GS134" s="24">
        <v>-4.016</v>
      </c>
      <c r="GT134" s="27">
        <v>-1.9395673515354285E-3</v>
      </c>
      <c r="GU134" s="44">
        <v>-0.45471826205023758</v>
      </c>
      <c r="GV134" s="41">
        <v>2.7288765088207985</v>
      </c>
      <c r="GW134" s="24">
        <v>-116.88100000000001</v>
      </c>
      <c r="GX134" s="27">
        <v>-8.0824954218412749E-4</v>
      </c>
      <c r="GY134" s="24">
        <v>-125.15856999999998</v>
      </c>
      <c r="GZ134" s="27">
        <v>-6.6033790724697263E-4</v>
      </c>
      <c r="HA134" s="24">
        <v>-109.221</v>
      </c>
      <c r="HB134" s="27">
        <v>-6.4104746376232829E-4</v>
      </c>
      <c r="HC134" s="44">
        <v>-0.12733902280922493</v>
      </c>
      <c r="HD134" s="41">
        <v>-6.5536742498780942E-2</v>
      </c>
      <c r="HE134" s="85"/>
      <c r="HF134" s="88">
        <v>-112.13544</v>
      </c>
      <c r="HG134" s="88">
        <v>-149.81920000000002</v>
      </c>
      <c r="HH134" s="88">
        <v>-37.683760000000021</v>
      </c>
    </row>
    <row r="135" spans="3:216" ht="15" hidden="1" customHeight="1" outlineLevel="1" x14ac:dyDescent="0.3">
      <c r="C135">
        <v>41150003</v>
      </c>
      <c r="D135" s="56" t="s">
        <v>173</v>
      </c>
      <c r="E135" s="46">
        <v>-7.7430000000000003</v>
      </c>
      <c r="F135" s="27">
        <v>-1.864027802252722E-3</v>
      </c>
      <c r="G135" s="43">
        <v>-5.8157490799999998</v>
      </c>
      <c r="H135" s="27">
        <v>-1.3887488876648077E-3</v>
      </c>
      <c r="I135" s="24">
        <v>-3.8610000000000002</v>
      </c>
      <c r="J135" s="27">
        <v>-1.0229762966774334E-3</v>
      </c>
      <c r="K135" s="44">
        <v>-0.33611303601839704</v>
      </c>
      <c r="L135" s="41">
        <v>-0.50135606354126305</v>
      </c>
      <c r="M135" s="46">
        <v>-7.1390000000000002</v>
      </c>
      <c r="N135" s="27">
        <v>-1.5735743546394436E-3</v>
      </c>
      <c r="O135" s="43">
        <v>-4.6755448800000003</v>
      </c>
      <c r="P135" s="27">
        <v>-1.017899786916447E-3</v>
      </c>
      <c r="Q135" s="24">
        <v>-9.2769999999999992</v>
      </c>
      <c r="R135" s="27">
        <v>-2.3110780280926643E-3</v>
      </c>
      <c r="S135" s="44">
        <v>0.98415376990242875</v>
      </c>
      <c r="T135" s="41">
        <v>0.29948172012886953</v>
      </c>
      <c r="U135" s="46">
        <v>-3.9649999999999999</v>
      </c>
      <c r="V135" s="27">
        <v>-9.1181915395140796E-4</v>
      </c>
      <c r="W135" s="43">
        <v>-8.5851199999999999</v>
      </c>
      <c r="X135" s="27">
        <v>-2.1253014689215396E-3</v>
      </c>
      <c r="Y135" s="24">
        <v>-5.8090000000000002</v>
      </c>
      <c r="Z135" s="27">
        <v>-1.4868158669795065E-3</v>
      </c>
      <c r="AA135" s="44">
        <v>-0.32336414633691779</v>
      </c>
      <c r="AB135" s="41">
        <v>0.46506935687263562</v>
      </c>
      <c r="AC135" s="46">
        <v>-12.975</v>
      </c>
      <c r="AD135" s="27">
        <v>-8.4558420288390144E-4</v>
      </c>
      <c r="AE135" s="43">
        <v>-12.007579120000001</v>
      </c>
      <c r="AF135" s="27">
        <v>-8.0925594004935828E-4</v>
      </c>
      <c r="AG135" s="24">
        <v>-10.56</v>
      </c>
      <c r="AH135" s="27">
        <v>-7.7897591223538055E-4</v>
      </c>
      <c r="AI135" s="44">
        <v>-0.12055545131398648</v>
      </c>
      <c r="AJ135" s="41">
        <v>-0.18612716763005777</v>
      </c>
      <c r="AK135" s="46">
        <v>-6.6980000000000004</v>
      </c>
      <c r="AL135" s="27">
        <v>-5.7303202468777321E-4</v>
      </c>
      <c r="AM135" s="43">
        <v>-10.79026636</v>
      </c>
      <c r="AN135" s="27">
        <v>-9.2019154698355058E-4</v>
      </c>
      <c r="AO135" s="24">
        <v>-7.36</v>
      </c>
      <c r="AP135" s="27">
        <v>-6.0235811745083041E-4</v>
      </c>
      <c r="AQ135" s="44">
        <v>-0.31790377044964813</v>
      </c>
      <c r="AR135" s="41">
        <v>9.8835473275604713E-2</v>
      </c>
      <c r="AS135" s="46">
        <v>-11.718</v>
      </c>
      <c r="AT135" s="27">
        <v>-1.3901747695736087E-3</v>
      </c>
      <c r="AU135" s="43">
        <v>-12.225530999999998</v>
      </c>
      <c r="AV135" s="27">
        <v>-1.4599479235783046E-3</v>
      </c>
      <c r="AW135" s="24">
        <v>-13.76</v>
      </c>
      <c r="AX135" s="27">
        <v>-1.9015450191474247E-3</v>
      </c>
      <c r="AY135" s="44">
        <v>0.12551348485395053</v>
      </c>
      <c r="AZ135" s="41">
        <v>0.17426181942310981</v>
      </c>
      <c r="BA135" s="46">
        <v>-7.1219999999999999</v>
      </c>
      <c r="BB135" s="27">
        <v>-9.0861562038085301E-4</v>
      </c>
      <c r="BC135" s="43">
        <v>-8.3482737599999997</v>
      </c>
      <c r="BD135" s="27">
        <v>-1.0972175273751723E-3</v>
      </c>
      <c r="BE135" s="24">
        <v>-10.329000000000001</v>
      </c>
      <c r="BF135" s="27">
        <v>-1.5420272978692439E-3</v>
      </c>
      <c r="BG135" s="44">
        <v>0.23726177374422863</v>
      </c>
      <c r="BH135" s="41">
        <v>0.45029486099410287</v>
      </c>
      <c r="BI135" s="46">
        <v>-7.0620000000000003</v>
      </c>
      <c r="BJ135" s="27">
        <v>-8.9503593451409141E-4</v>
      </c>
      <c r="BK135" s="43">
        <v>-8.9636907600000022</v>
      </c>
      <c r="BL135" s="27">
        <v>-1.2811236727486119E-3</v>
      </c>
      <c r="BM135" s="24">
        <v>-11.23</v>
      </c>
      <c r="BN135" s="27">
        <v>-1.6446132764372315E-3</v>
      </c>
      <c r="BO135" s="44">
        <v>0.25283215370540035</v>
      </c>
      <c r="BP135" s="41">
        <v>0.5902010761823846</v>
      </c>
      <c r="BQ135" s="46">
        <v>-17.866</v>
      </c>
      <c r="BR135" s="27">
        <v>-2.3595359007098416E-3</v>
      </c>
      <c r="BS135" s="43">
        <v>-11.28998292</v>
      </c>
      <c r="BT135" s="27">
        <v>-1.6532556898771879E-3</v>
      </c>
      <c r="BU135" s="24">
        <v>-11.954000000000001</v>
      </c>
      <c r="BV135" s="27">
        <v>-1.8045530470513738E-3</v>
      </c>
      <c r="BW135" s="44">
        <v>5.8814710766630807E-2</v>
      </c>
      <c r="BX135" s="41">
        <v>-0.33090786969663044</v>
      </c>
      <c r="BY135" s="46">
        <v>0</v>
      </c>
      <c r="BZ135" s="27" t="e">
        <v>#DIV/0!</v>
      </c>
      <c r="CA135" s="43">
        <v>-3</v>
      </c>
      <c r="CB135" s="27">
        <v>-8.8128353942922488E-4</v>
      </c>
      <c r="CC135" s="24">
        <v>-0.32</v>
      </c>
      <c r="CD135" s="27">
        <v>-7.4518285855870449E-5</v>
      </c>
      <c r="CE135" s="44">
        <v>-0.89333333333333331</v>
      </c>
      <c r="CF135" s="41">
        <v>1</v>
      </c>
      <c r="CG135" s="46">
        <v>0</v>
      </c>
      <c r="CH135" s="27" t="e">
        <v>#DIV/0!</v>
      </c>
      <c r="CI135" s="43">
        <v>-2.4</v>
      </c>
      <c r="CJ135" s="27">
        <v>-6.6578792128165723E-4</v>
      </c>
      <c r="CK135" s="24">
        <v>-1.532</v>
      </c>
      <c r="CL135" s="27">
        <v>-5.1332018983465196E-4</v>
      </c>
      <c r="CM135" s="44">
        <v>-0.36166666666666658</v>
      </c>
      <c r="CN135" s="41">
        <v>1</v>
      </c>
      <c r="CO135" s="46">
        <v>0</v>
      </c>
      <c r="CP135" s="27" t="e">
        <v>#DIV/0!</v>
      </c>
      <c r="CQ135" s="43">
        <v>-4.7</v>
      </c>
      <c r="CR135" s="27">
        <v>-9.5963004431798271E-4</v>
      </c>
      <c r="CS135" s="24">
        <v>-6.09</v>
      </c>
      <c r="CT135" s="27">
        <v>-1.5288566035433823E-3</v>
      </c>
      <c r="CU135" s="44">
        <v>0.29574468085106376</v>
      </c>
      <c r="CV135" s="41">
        <v>1</v>
      </c>
      <c r="CW135" s="46">
        <v>-24.260999999999999</v>
      </c>
      <c r="CX135" s="27">
        <v>-1.2313201435926056E-3</v>
      </c>
      <c r="CY135" s="43">
        <v>-15.25014524</v>
      </c>
      <c r="CZ135" s="27">
        <v>-8.0947438319938934E-4</v>
      </c>
      <c r="DA135" s="24">
        <v>-16.187000000000001</v>
      </c>
      <c r="DB135" s="27">
        <v>-1.1158782365690814E-3</v>
      </c>
      <c r="DC135" s="44">
        <v>6.1432513937159205E-2</v>
      </c>
      <c r="DD135" s="41">
        <v>-0.33279749392028346</v>
      </c>
      <c r="DE135" s="46">
        <v>-10.010999999999999</v>
      </c>
      <c r="DF135" s="27">
        <v>-4.9636686821809208E-4</v>
      </c>
      <c r="DG135" s="43">
        <v>-11.679512920000001</v>
      </c>
      <c r="DH135" s="27">
        <v>-5.9448927111325242E-4</v>
      </c>
      <c r="DI135" s="24">
        <v>-16.440999999999999</v>
      </c>
      <c r="DJ135" s="27">
        <v>-9.3930155750606825E-4</v>
      </c>
      <c r="DK135" s="44">
        <v>0.40767856610239517</v>
      </c>
      <c r="DL135" s="41">
        <v>0.64229347717510743</v>
      </c>
      <c r="DM135" s="46">
        <v>-3.6819999999999999</v>
      </c>
      <c r="DN135" s="27">
        <v>-2.4919107649597547E-4</v>
      </c>
      <c r="DO135" s="43">
        <v>-7.8550000000000004</v>
      </c>
      <c r="DP135" s="27">
        <v>-6.1143015305913822E-4</v>
      </c>
      <c r="DQ135" s="24">
        <v>-9.6</v>
      </c>
      <c r="DR135" s="27">
        <v>-7.6195404702764492E-4</v>
      </c>
      <c r="DS135" s="44">
        <v>0.22215149586250793</v>
      </c>
      <c r="DT135" s="41">
        <v>1.6072786529060292</v>
      </c>
      <c r="DU135" s="46">
        <v>-15.647</v>
      </c>
      <c r="DV135" s="27">
        <v>-1.0276853048554536E-3</v>
      </c>
      <c r="DW135" s="43">
        <v>-6.57747072</v>
      </c>
      <c r="DX135" s="27">
        <v>-4.120183202036256E-4</v>
      </c>
      <c r="DY135" s="24">
        <v>-9.7769999999999992</v>
      </c>
      <c r="DZ135" s="27">
        <v>-7.1698907708171581E-4</v>
      </c>
      <c r="EA135" s="44">
        <v>0.48643763175885324</v>
      </c>
      <c r="EB135" s="41">
        <v>-0.37515178628491086</v>
      </c>
      <c r="EC135" s="46">
        <v>0</v>
      </c>
      <c r="ED135" s="27" t="e">
        <v>#DIV/0!</v>
      </c>
      <c r="EE135" s="43">
        <v>-6.2054098800000004</v>
      </c>
      <c r="EF135" s="27">
        <v>-6.2374462342141656E-4</v>
      </c>
      <c r="EG135" s="24">
        <v>-0.75</v>
      </c>
      <c r="EH135" s="27">
        <v>-7.2847537388998564E-5</v>
      </c>
      <c r="EI135" s="44">
        <v>-0.87913771781341221</v>
      </c>
      <c r="EJ135" s="41">
        <v>1</v>
      </c>
      <c r="EK135" s="46">
        <v>0</v>
      </c>
      <c r="EL135" s="27" t="e">
        <v>#DIV/0!</v>
      </c>
      <c r="EM135" s="43">
        <v>-5.5</v>
      </c>
      <c r="EN135" s="27">
        <v>-3.5813422666646519E-4</v>
      </c>
      <c r="EO135" s="24">
        <v>-7.7210000000000001</v>
      </c>
      <c r="EP135" s="27">
        <v>-5.5961278651072983E-4</v>
      </c>
      <c r="EQ135" s="44">
        <v>0.40381818181818185</v>
      </c>
      <c r="ER135" s="41">
        <v>1</v>
      </c>
      <c r="ES135" s="46">
        <v>0</v>
      </c>
      <c r="ET135" s="27" t="e">
        <v>#DIV/0!</v>
      </c>
      <c r="EU135" s="43">
        <v>-3.64</v>
      </c>
      <c r="EV135" s="27">
        <v>-6.0017412751694045E-4</v>
      </c>
      <c r="EW135" s="24">
        <v>-0.54</v>
      </c>
      <c r="EX135" s="27">
        <v>-1.1443546126073548E-4</v>
      </c>
      <c r="EY135" s="44">
        <v>-0.85164835164835162</v>
      </c>
      <c r="EZ135" s="41">
        <v>1</v>
      </c>
      <c r="FA135" s="46">
        <v>0</v>
      </c>
      <c r="FB135" s="27" t="e">
        <v>#DIV/0!</v>
      </c>
      <c r="FC135" s="43">
        <v>-4.5</v>
      </c>
      <c r="FD135" s="27">
        <v>-6.697414174139457E-4</v>
      </c>
      <c r="FE135" s="24">
        <v>-3.92</v>
      </c>
      <c r="FF135" s="27">
        <v>-8.3886064748486247E-4</v>
      </c>
      <c r="FG135" s="44">
        <v>-0.12888888888888894</v>
      </c>
      <c r="FH135" s="41">
        <v>1</v>
      </c>
      <c r="FI135" s="46">
        <v>0</v>
      </c>
      <c r="FJ135" s="27">
        <v>0</v>
      </c>
      <c r="FK135" s="43">
        <v>0</v>
      </c>
      <c r="FL135" s="27" t="e">
        <v>#DIV/0!</v>
      </c>
      <c r="FM135" s="24">
        <v>0</v>
      </c>
      <c r="FN135" s="27">
        <v>0</v>
      </c>
      <c r="FO135" s="44">
        <v>0</v>
      </c>
      <c r="FP135" s="41">
        <v>0</v>
      </c>
      <c r="FQ135" s="46">
        <v>-6.1230000000000002</v>
      </c>
      <c r="FR135" s="27">
        <v>0.18351016004315768</v>
      </c>
      <c r="FS135" s="43">
        <v>-3.85189</v>
      </c>
      <c r="FT135" s="27">
        <v>-177.07579837514984</v>
      </c>
      <c r="FU135" s="24">
        <v>-2.6859999999999999</v>
      </c>
      <c r="FV135" s="27">
        <v>0.25966367463735546</v>
      </c>
      <c r="FW135" s="44">
        <v>-0.30267998307324462</v>
      </c>
      <c r="FX135" s="41">
        <v>-0.56132614731340846</v>
      </c>
      <c r="FY135" s="46">
        <v>-27.367999999999999</v>
      </c>
      <c r="FZ135" s="27">
        <v>-8.4707047571883992E-2</v>
      </c>
      <c r="GA135" s="43">
        <v>-27.979203599999998</v>
      </c>
      <c r="GB135" s="27">
        <v>-0.12332431338842974</v>
      </c>
      <c r="GC135" s="24">
        <v>-36.280929999999998</v>
      </c>
      <c r="GD135" s="27">
        <v>-8.7112003764832413E-2</v>
      </c>
      <c r="GE135" s="44">
        <v>0.29671060401447602</v>
      </c>
      <c r="GF135" s="41">
        <v>0.32566976030400463</v>
      </c>
      <c r="GG135" s="46">
        <v>-12.881</v>
      </c>
      <c r="GH135" s="27" t="e">
        <v>#DIV/0!</v>
      </c>
      <c r="GI135" s="43">
        <v>-15.768923839999999</v>
      </c>
      <c r="GJ135" s="27" t="e">
        <v>#DIV/0!</v>
      </c>
      <c r="GK135" s="24">
        <v>-12.523</v>
      </c>
      <c r="GL135" s="27" t="e">
        <v>#DIV/0!</v>
      </c>
      <c r="GM135" s="44">
        <v>-0.20584307927001821</v>
      </c>
      <c r="GN135" s="41">
        <v>-2.77928732241286E-2</v>
      </c>
      <c r="GO135" s="46">
        <v>0</v>
      </c>
      <c r="GP135" s="27">
        <v>0</v>
      </c>
      <c r="GQ135" s="43">
        <v>-10</v>
      </c>
      <c r="GR135" s="27">
        <v>-3.540797822966828E-3</v>
      </c>
      <c r="GS135" s="24">
        <v>0</v>
      </c>
      <c r="GT135" s="27">
        <v>0</v>
      </c>
      <c r="GU135" s="44">
        <v>-1</v>
      </c>
      <c r="GV135" s="41">
        <v>0</v>
      </c>
      <c r="GW135" s="24">
        <v>-135.88899999999998</v>
      </c>
      <c r="GX135" s="27">
        <v>-9.3969269631384805E-4</v>
      </c>
      <c r="GY135" s="24">
        <v>-164.00927663999997</v>
      </c>
      <c r="GZ135" s="27">
        <v>-8.6531463650908909E-4</v>
      </c>
      <c r="HA135" s="24">
        <v>-157.01799999999994</v>
      </c>
      <c r="HB135" s="27">
        <v>-9.2158092917143432E-4</v>
      </c>
      <c r="HC135" s="44">
        <v>-4.2627324400349997E-2</v>
      </c>
      <c r="HD135" s="41">
        <v>0.15548719911103892</v>
      </c>
      <c r="HE135" s="85"/>
      <c r="HF135" s="88">
        <v>-188.70492999999996</v>
      </c>
      <c r="HG135" s="88">
        <v>-187.70641000000001</v>
      </c>
      <c r="HH135" s="88">
        <v>0.99851999999995655</v>
      </c>
    </row>
    <row r="136" spans="3:216" ht="15" hidden="1" customHeight="1" outlineLevel="1" x14ac:dyDescent="0.3">
      <c r="C136">
        <v>41150004</v>
      </c>
      <c r="D136" s="56" t="s">
        <v>174</v>
      </c>
      <c r="E136" s="46">
        <v>-8.89</v>
      </c>
      <c r="F136" s="27">
        <v>-2.1401533206801882E-3</v>
      </c>
      <c r="G136" s="43">
        <v>-6.95</v>
      </c>
      <c r="H136" s="27">
        <v>-1.6595978671883167E-3</v>
      </c>
      <c r="I136" s="24">
        <v>-7.5110000000000001</v>
      </c>
      <c r="J136" s="27">
        <v>-1.9900479058130543E-3</v>
      </c>
      <c r="K136" s="44">
        <v>8.0719424460431677E-2</v>
      </c>
      <c r="L136" s="41">
        <v>-0.15511811023622046</v>
      </c>
      <c r="M136" s="46">
        <v>-2.0419999999999998</v>
      </c>
      <c r="N136" s="27">
        <v>-4.5009648860817251E-4</v>
      </c>
      <c r="O136" s="43">
        <v>-48</v>
      </c>
      <c r="P136" s="27">
        <v>-1.0449945626869793E-2</v>
      </c>
      <c r="Q136" s="24">
        <v>-6.6029999999999998</v>
      </c>
      <c r="R136" s="27">
        <v>-1.6449335150906395E-3</v>
      </c>
      <c r="S136" s="44">
        <v>-0.86243749999999997</v>
      </c>
      <c r="T136" s="41">
        <v>2.2335945151811951</v>
      </c>
      <c r="U136" s="46">
        <v>0</v>
      </c>
      <c r="V136" s="27">
        <v>0</v>
      </c>
      <c r="W136" s="43">
        <v>-4.8</v>
      </c>
      <c r="X136" s="27">
        <v>-1.1882707581051155E-3</v>
      </c>
      <c r="Y136" s="24">
        <v>-2.1160000000000001</v>
      </c>
      <c r="Z136" s="27">
        <v>-5.4159104398840343E-4</v>
      </c>
      <c r="AA136" s="44">
        <v>-0.55916666666666659</v>
      </c>
      <c r="AB136" s="41">
        <v>1</v>
      </c>
      <c r="AC136" s="46">
        <v>-11.005000000000001</v>
      </c>
      <c r="AD136" s="27">
        <v>-7.1719877863100857E-4</v>
      </c>
      <c r="AE136" s="43">
        <v>-8.8000000000000007</v>
      </c>
      <c r="AF136" s="27">
        <v>-5.9307977080681957E-4</v>
      </c>
      <c r="AG136" s="24">
        <v>-17.434000000000001</v>
      </c>
      <c r="AH136" s="27">
        <v>-1.2860479217719342E-3</v>
      </c>
      <c r="AI136" s="44">
        <v>0.9811363636363637</v>
      </c>
      <c r="AJ136" s="41">
        <v>0.5841890049977283</v>
      </c>
      <c r="AK136" s="46">
        <v>-6.2</v>
      </c>
      <c r="AL136" s="27">
        <v>-5.3042677710722511E-4</v>
      </c>
      <c r="AM136" s="43">
        <v>-7.5</v>
      </c>
      <c r="AN136" s="27">
        <v>-6.3959835393503938E-4</v>
      </c>
      <c r="AO136" s="24">
        <v>-3.371</v>
      </c>
      <c r="AP136" s="27">
        <v>-2.758898388487431E-4</v>
      </c>
      <c r="AQ136" s="44">
        <v>-0.55053333333333332</v>
      </c>
      <c r="AR136" s="41">
        <v>-0.45629032258064517</v>
      </c>
      <c r="AS136" s="46">
        <v>-8.6370000000000005</v>
      </c>
      <c r="AT136" s="27">
        <v>-1.0246577474660574E-3</v>
      </c>
      <c r="AU136" s="43">
        <v>-9.5</v>
      </c>
      <c r="AV136" s="27">
        <v>-1.1344705824224645E-3</v>
      </c>
      <c r="AW136" s="24">
        <v>-17.994</v>
      </c>
      <c r="AX136" s="27">
        <v>-2.4866570548356657E-3</v>
      </c>
      <c r="AY136" s="44">
        <v>0.89410526315789474</v>
      </c>
      <c r="AZ136" s="41">
        <v>1.0833622785689476</v>
      </c>
      <c r="BA136" s="46">
        <v>-9.0329999999999995</v>
      </c>
      <c r="BB136" s="27">
        <v>-1.1524185480062123E-3</v>
      </c>
      <c r="BC136" s="43">
        <v>-6.9</v>
      </c>
      <c r="BD136" s="27">
        <v>-9.0687022928781979E-4</v>
      </c>
      <c r="BE136" s="24">
        <v>-20.687999999999999</v>
      </c>
      <c r="BF136" s="27">
        <v>-3.0885333273616917E-3</v>
      </c>
      <c r="BG136" s="44">
        <v>1.9982608695652169</v>
      </c>
      <c r="BH136" s="41">
        <v>1.2902690136167387</v>
      </c>
      <c r="BI136" s="46">
        <v>-7.4960000000000004</v>
      </c>
      <c r="BJ136" s="27">
        <v>-9.5004097495293531E-4</v>
      </c>
      <c r="BK136" s="43">
        <v>-9</v>
      </c>
      <c r="BL136" s="27">
        <v>-1.2863131229593539E-3</v>
      </c>
      <c r="BM136" s="24">
        <v>-14.19</v>
      </c>
      <c r="BN136" s="27">
        <v>-2.0780999459166795E-3</v>
      </c>
      <c r="BO136" s="44">
        <v>0.57666666666666666</v>
      </c>
      <c r="BP136" s="41">
        <v>0.89300960512273186</v>
      </c>
      <c r="BQ136" s="46">
        <v>-11.316000000000001</v>
      </c>
      <c r="BR136" s="27">
        <v>-1.4944871964867664E-3</v>
      </c>
      <c r="BS136" s="43">
        <v>-8.6999999999999993</v>
      </c>
      <c r="BT136" s="27">
        <v>-1.2739899257466309E-3</v>
      </c>
      <c r="BU136" s="24">
        <v>-14.34</v>
      </c>
      <c r="BV136" s="27">
        <v>-2.1647390576139116E-3</v>
      </c>
      <c r="BW136" s="44">
        <v>0.6482758620689657</v>
      </c>
      <c r="BX136" s="41">
        <v>0.26723223753976666</v>
      </c>
      <c r="BY136" s="46">
        <v>0</v>
      </c>
      <c r="BZ136" s="27" t="e">
        <v>#DIV/0!</v>
      </c>
      <c r="CA136" s="43">
        <v>0</v>
      </c>
      <c r="CB136" s="27">
        <v>0</v>
      </c>
      <c r="CC136" s="24">
        <v>-1.3149999999999999</v>
      </c>
      <c r="CD136" s="27">
        <v>-3.0622358093896761E-4</v>
      </c>
      <c r="CE136" s="44">
        <v>1</v>
      </c>
      <c r="CF136" s="41">
        <v>1</v>
      </c>
      <c r="CG136" s="46">
        <v>0</v>
      </c>
      <c r="CH136" s="27" t="e">
        <v>#DIV/0!</v>
      </c>
      <c r="CI136" s="43">
        <v>-9.4499999999999993</v>
      </c>
      <c r="CJ136" s="27">
        <v>-2.621539940046525E-3</v>
      </c>
      <c r="CK136" s="24">
        <v>-35.014000000000003</v>
      </c>
      <c r="CL136" s="27">
        <v>-1.1731979847826699E-2</v>
      </c>
      <c r="CM136" s="44">
        <v>2.7051851851851856</v>
      </c>
      <c r="CN136" s="41">
        <v>1</v>
      </c>
      <c r="CO136" s="46">
        <v>0</v>
      </c>
      <c r="CP136" s="27" t="e">
        <v>#DIV/0!</v>
      </c>
      <c r="CQ136" s="43">
        <v>-0.95</v>
      </c>
      <c r="CR136" s="27">
        <v>-1.9396777491533692E-4</v>
      </c>
      <c r="CS136" s="24">
        <v>0</v>
      </c>
      <c r="CT136" s="27">
        <v>0</v>
      </c>
      <c r="CU136" s="44">
        <v>-1</v>
      </c>
      <c r="CV136" s="41">
        <v>0</v>
      </c>
      <c r="CW136" s="46">
        <v>-21.431999999999999</v>
      </c>
      <c r="CX136" s="27">
        <v>-1.0877397187863947E-3</v>
      </c>
      <c r="CY136" s="43">
        <v>-5</v>
      </c>
      <c r="CZ136" s="27">
        <v>-2.6539890947274323E-4</v>
      </c>
      <c r="DA136" s="24">
        <v>-23.96</v>
      </c>
      <c r="DB136" s="27">
        <v>-1.6517231450049539E-3</v>
      </c>
      <c r="DC136" s="44">
        <v>3.7919999999999998</v>
      </c>
      <c r="DD136" s="41">
        <v>0.11795446061963433</v>
      </c>
      <c r="DE136" s="46">
        <v>-5.7140000000000004</v>
      </c>
      <c r="DF136" s="27">
        <v>-2.8331238487645376E-4</v>
      </c>
      <c r="DG136" s="43">
        <v>-4.8</v>
      </c>
      <c r="DH136" s="27">
        <v>-2.4432084804300308E-4</v>
      </c>
      <c r="DI136" s="24">
        <v>-4</v>
      </c>
      <c r="DJ136" s="27">
        <v>-2.2852662429440261E-4</v>
      </c>
      <c r="DK136" s="44">
        <v>-0.16666666666666663</v>
      </c>
      <c r="DL136" s="41">
        <v>-0.29996499824991252</v>
      </c>
      <c r="DM136" s="46">
        <v>0</v>
      </c>
      <c r="DN136" s="27">
        <v>0</v>
      </c>
      <c r="DO136" s="43">
        <v>-3.8</v>
      </c>
      <c r="DP136" s="27">
        <v>-2.9579052598659774E-4</v>
      </c>
      <c r="DQ136" s="24">
        <v>-1.901</v>
      </c>
      <c r="DR136" s="27">
        <v>-1.5088277535412012E-4</v>
      </c>
      <c r="DS136" s="44">
        <v>-0.49973684210526315</v>
      </c>
      <c r="DT136" s="41">
        <v>1</v>
      </c>
      <c r="DU136" s="46">
        <v>-12.223000000000001</v>
      </c>
      <c r="DV136" s="27">
        <v>-8.0279909767036548E-4</v>
      </c>
      <c r="DW136" s="43">
        <v>-10.8</v>
      </c>
      <c r="DX136" s="27">
        <v>-6.7652111999050551E-4</v>
      </c>
      <c r="DY136" s="24">
        <v>-13.532999999999999</v>
      </c>
      <c r="DZ136" s="27">
        <v>-9.9243256419626253E-4</v>
      </c>
      <c r="EA136" s="44">
        <v>0.25305555555555537</v>
      </c>
      <c r="EB136" s="41">
        <v>0.10717499795467544</v>
      </c>
      <c r="EC136" s="46">
        <v>0</v>
      </c>
      <c r="ED136" s="27" t="e">
        <v>#DIV/0!</v>
      </c>
      <c r="EE136" s="43">
        <v>0</v>
      </c>
      <c r="EF136" s="27">
        <v>0</v>
      </c>
      <c r="EG136" s="24">
        <v>0</v>
      </c>
      <c r="EH136" s="27">
        <v>0</v>
      </c>
      <c r="EI136" s="44">
        <v>0</v>
      </c>
      <c r="EJ136" s="41">
        <v>0</v>
      </c>
      <c r="EK136" s="46">
        <v>0</v>
      </c>
      <c r="EL136" s="27" t="e">
        <v>#DIV/0!</v>
      </c>
      <c r="EM136" s="43">
        <v>-3</v>
      </c>
      <c r="EN136" s="27">
        <v>-1.9534594181807192E-4</v>
      </c>
      <c r="EO136" s="24">
        <v>0</v>
      </c>
      <c r="EP136" s="27">
        <v>0</v>
      </c>
      <c r="EQ136" s="44">
        <v>-1</v>
      </c>
      <c r="ER136" s="41">
        <v>0</v>
      </c>
      <c r="ES136" s="46">
        <v>0</v>
      </c>
      <c r="ET136" s="27" t="e">
        <v>#DIV/0!</v>
      </c>
      <c r="EU136" s="43">
        <v>-3.1</v>
      </c>
      <c r="EV136" s="27">
        <v>-5.1113730640178995E-4</v>
      </c>
      <c r="EW136" s="24">
        <v>-5.0890000000000004</v>
      </c>
      <c r="EX136" s="27">
        <v>-1.0784482636220054E-3</v>
      </c>
      <c r="EY136" s="44">
        <v>0.64161290322580644</v>
      </c>
      <c r="EZ136" s="41">
        <v>1</v>
      </c>
      <c r="FA136" s="46">
        <v>0</v>
      </c>
      <c r="FB136" s="27" t="e">
        <v>#DIV/0!</v>
      </c>
      <c r="FC136" s="43">
        <v>-11.15</v>
      </c>
      <c r="FD136" s="27">
        <v>-1.6594704009256654E-3</v>
      </c>
      <c r="FE136" s="24">
        <v>0</v>
      </c>
      <c r="FF136" s="27">
        <v>0</v>
      </c>
      <c r="FG136" s="44">
        <v>-1</v>
      </c>
      <c r="FH136" s="41">
        <v>0</v>
      </c>
      <c r="FI136" s="46">
        <v>0</v>
      </c>
      <c r="FJ136" s="27">
        <v>0</v>
      </c>
      <c r="FK136" s="43">
        <v>0</v>
      </c>
      <c r="FL136" s="27" t="e">
        <v>#DIV/0!</v>
      </c>
      <c r="FM136" s="24">
        <v>0</v>
      </c>
      <c r="FN136" s="27">
        <v>0</v>
      </c>
      <c r="FO136" s="44">
        <v>0</v>
      </c>
      <c r="FP136" s="41">
        <v>0</v>
      </c>
      <c r="FQ136" s="46">
        <v>-10.673</v>
      </c>
      <c r="FR136" s="27">
        <v>0.31987652100941072</v>
      </c>
      <c r="FS136" s="43">
        <v>-3</v>
      </c>
      <c r="FT136" s="27">
        <v>-137.91343863024375</v>
      </c>
      <c r="FU136" s="24">
        <v>-2.2440000000000002</v>
      </c>
      <c r="FV136" s="27">
        <v>0.21693420919070208</v>
      </c>
      <c r="FW136" s="44">
        <v>-0.25199999999999989</v>
      </c>
      <c r="FX136" s="41">
        <v>-0.78974983603485427</v>
      </c>
      <c r="FY136" s="46">
        <v>-44.384999999999998</v>
      </c>
      <c r="FZ136" s="27">
        <v>-0.13737658237642764</v>
      </c>
      <c r="GA136" s="43">
        <v>-65.8</v>
      </c>
      <c r="GB136" s="27">
        <v>-0.29002754820936638</v>
      </c>
      <c r="GC136" s="24">
        <v>-16.409800000000001</v>
      </c>
      <c r="GD136" s="27">
        <v>-3.9400604101938595E-2</v>
      </c>
      <c r="GE136" s="44">
        <v>-0.75061094224924008</v>
      </c>
      <c r="GF136" s="41">
        <v>-0.63028500619578676</v>
      </c>
      <c r="GG136" s="46">
        <v>-10.54</v>
      </c>
      <c r="GH136" s="27" t="e">
        <v>#DIV/0!</v>
      </c>
      <c r="GI136" s="43">
        <v>-13</v>
      </c>
      <c r="GJ136" s="27" t="e">
        <v>#DIV/0!</v>
      </c>
      <c r="GK136" s="24">
        <v>-1.26</v>
      </c>
      <c r="GL136" s="27" t="e">
        <v>#DIV/0!</v>
      </c>
      <c r="GM136" s="44">
        <v>-0.90307692307692311</v>
      </c>
      <c r="GN136" s="41">
        <v>-0.8804554079696395</v>
      </c>
      <c r="GO136" s="46">
        <v>0</v>
      </c>
      <c r="GP136" s="27">
        <v>0</v>
      </c>
      <c r="GQ136" s="43">
        <v>-7.85</v>
      </c>
      <c r="GR136" s="27">
        <v>-2.7795262910289597E-3</v>
      </c>
      <c r="GS136" s="24">
        <v>0</v>
      </c>
      <c r="GT136" s="27">
        <v>0</v>
      </c>
      <c r="GU136" s="44">
        <v>-1</v>
      </c>
      <c r="GV136" s="41">
        <v>0</v>
      </c>
      <c r="GW136" s="24">
        <v>-103.988</v>
      </c>
      <c r="GX136" s="27">
        <v>-7.1909252481278433E-4</v>
      </c>
      <c r="GY136" s="24">
        <v>-170.05000000000004</v>
      </c>
      <c r="GZ136" s="27">
        <v>-8.9718555531073684E-4</v>
      </c>
      <c r="HA136" s="24">
        <v>-189.059</v>
      </c>
      <c r="HB136" s="27">
        <v>-1.1096381872665697E-3</v>
      </c>
      <c r="HC136" s="44">
        <v>0.11178476918553337</v>
      </c>
      <c r="HD136" s="41">
        <v>0.81808477901296306</v>
      </c>
      <c r="HE136" s="85"/>
      <c r="HF136" s="88">
        <v>-168.86979999999997</v>
      </c>
      <c r="HG136" s="88">
        <v>-166.89392999999998</v>
      </c>
      <c r="HH136" s="88">
        <v>1.9758699999999862</v>
      </c>
    </row>
    <row r="137" spans="3:216" ht="15" hidden="1" customHeight="1" outlineLevel="1" x14ac:dyDescent="0.3">
      <c r="C137">
        <v>41150005</v>
      </c>
      <c r="D137" s="56" t="s">
        <v>175</v>
      </c>
      <c r="E137" s="46">
        <v>-4.7119999999999997</v>
      </c>
      <c r="F137" s="27">
        <v>-1.1343534811074293E-3</v>
      </c>
      <c r="G137" s="43">
        <v>-2.2609049999999997</v>
      </c>
      <c r="H137" s="27">
        <v>-5.3988390157056116E-4</v>
      </c>
      <c r="I137" s="24">
        <v>-1.1000000000000001</v>
      </c>
      <c r="J137" s="27">
        <v>-2.9144623836963919E-4</v>
      </c>
      <c r="K137" s="44">
        <v>-0.51346916389675812</v>
      </c>
      <c r="L137" s="41">
        <v>-0.76655348047538197</v>
      </c>
      <c r="M137" s="46">
        <v>-1.0029999999999999</v>
      </c>
      <c r="N137" s="27">
        <v>-2.2108069445347554E-4</v>
      </c>
      <c r="O137" s="43">
        <v>-1.1511499999999999</v>
      </c>
      <c r="P137" s="27">
        <v>-2.5061364392439922E-4</v>
      </c>
      <c r="Q137" s="24">
        <v>-3.6999999999999998E-2</v>
      </c>
      <c r="R137" s="27">
        <v>-9.2174072479711739E-6</v>
      </c>
      <c r="S137" s="44">
        <v>-0.96785822872779392</v>
      </c>
      <c r="T137" s="41">
        <v>-0.96311066799601197</v>
      </c>
      <c r="U137" s="46">
        <v>-1.8029999999999999</v>
      </c>
      <c r="V137" s="27">
        <v>-4.1463050052317491E-4</v>
      </c>
      <c r="W137" s="43">
        <v>-1.5795399999999999</v>
      </c>
      <c r="X137" s="27">
        <v>-3.9102524859528214E-4</v>
      </c>
      <c r="Y137" s="24">
        <v>-2.0299999999999998</v>
      </c>
      <c r="Z137" s="27">
        <v>-5.1957930968641729E-4</v>
      </c>
      <c r="AA137" s="44">
        <v>0.28518429416159119</v>
      </c>
      <c r="AB137" s="41">
        <v>0.12590127565169151</v>
      </c>
      <c r="AC137" s="46">
        <v>-7.9279999999999999</v>
      </c>
      <c r="AD137" s="27">
        <v>-5.166698697852463E-4</v>
      </c>
      <c r="AE137" s="43">
        <v>-5.7436199999999999</v>
      </c>
      <c r="AF137" s="27">
        <v>-3.8709373104562104E-4</v>
      </c>
      <c r="AG137" s="24">
        <v>-2.8069999999999999</v>
      </c>
      <c r="AH137" s="27">
        <v>-2.0706301000423421E-4</v>
      </c>
      <c r="AI137" s="44">
        <v>-0.51128382448699594</v>
      </c>
      <c r="AJ137" s="41">
        <v>-0.64593844601412709</v>
      </c>
      <c r="AK137" s="46">
        <v>-1.071</v>
      </c>
      <c r="AL137" s="27">
        <v>-9.1626948109973892E-5</v>
      </c>
      <c r="AM137" s="43">
        <v>-1.8724850000000002</v>
      </c>
      <c r="AN137" s="27">
        <v>-1.5968510983574032E-4</v>
      </c>
      <c r="AO137" s="24">
        <v>-1.6</v>
      </c>
      <c r="AP137" s="27">
        <v>-1.3094741683713706E-4</v>
      </c>
      <c r="AQ137" s="44">
        <v>-0.14552052486401768</v>
      </c>
      <c r="AR137" s="41">
        <v>0.49393090569561182</v>
      </c>
      <c r="AS137" s="46">
        <v>-1.49</v>
      </c>
      <c r="AT137" s="27">
        <v>-1.7676740114905932E-4</v>
      </c>
      <c r="AU137" s="43">
        <v>-1.8346399999999998</v>
      </c>
      <c r="AV137" s="27">
        <v>-2.1908895887742634E-4</v>
      </c>
      <c r="AW137" s="24">
        <v>-7.2809999999999997</v>
      </c>
      <c r="AX137" s="27">
        <v>-1.0061881747392733E-3</v>
      </c>
      <c r="AY137" s="44">
        <v>2.9686259974708937</v>
      </c>
      <c r="AZ137" s="41">
        <v>3.8865771812080538</v>
      </c>
      <c r="BA137" s="46">
        <v>0</v>
      </c>
      <c r="BB137" s="27">
        <v>0</v>
      </c>
      <c r="BC137" s="43">
        <v>-1.0401800000000001</v>
      </c>
      <c r="BD137" s="27">
        <v>-1.367113442174789E-4</v>
      </c>
      <c r="BE137" s="24">
        <v>-1.651</v>
      </c>
      <c r="BF137" s="27">
        <v>-2.4647953033034384E-4</v>
      </c>
      <c r="BG137" s="44">
        <v>0.58722528793093498</v>
      </c>
      <c r="BH137" s="41">
        <v>1</v>
      </c>
      <c r="BI137" s="46">
        <v>-7.1059999999999999</v>
      </c>
      <c r="BJ137" s="27">
        <v>-9.0061248239268381E-4</v>
      </c>
      <c r="BK137" s="43">
        <v>-2.0529499999999996</v>
      </c>
      <c r="BL137" s="27">
        <v>-2.9341516953104501E-4</v>
      </c>
      <c r="BM137" s="24">
        <v>-2.9260000000000002</v>
      </c>
      <c r="BN137" s="27">
        <v>-4.2850743070840065E-4</v>
      </c>
      <c r="BO137" s="44">
        <v>0.42526608051827886</v>
      </c>
      <c r="BP137" s="41">
        <v>-0.58823529411764697</v>
      </c>
      <c r="BQ137" s="46">
        <v>-4.2370000000000001</v>
      </c>
      <c r="BR137" s="27">
        <v>-5.5957425340353738E-4</v>
      </c>
      <c r="BS137" s="43">
        <v>-4.2584499999999998</v>
      </c>
      <c r="BT137" s="27">
        <v>-6.235887815282461E-4</v>
      </c>
      <c r="BU137" s="24">
        <v>-2.0339999999999998</v>
      </c>
      <c r="BV137" s="27">
        <v>-3.070487617285004E-4</v>
      </c>
      <c r="BW137" s="44">
        <v>-0.5223614225833344</v>
      </c>
      <c r="BX137" s="41">
        <v>-0.51994335614821807</v>
      </c>
      <c r="BY137" s="46">
        <v>0</v>
      </c>
      <c r="BZ137" s="27" t="e">
        <v>#DIV/0!</v>
      </c>
      <c r="CA137" s="43">
        <v>-1.8</v>
      </c>
      <c r="CB137" s="27">
        <v>-5.2877012365753497E-4</v>
      </c>
      <c r="CC137" s="24">
        <v>-0.42799999999999999</v>
      </c>
      <c r="CD137" s="27">
        <v>-9.9668207332226727E-5</v>
      </c>
      <c r="CE137" s="44">
        <v>-0.76222222222222225</v>
      </c>
      <c r="CF137" s="41">
        <v>1</v>
      </c>
      <c r="CG137" s="46">
        <v>0</v>
      </c>
      <c r="CH137" s="27" t="e">
        <v>#DIV/0!</v>
      </c>
      <c r="CI137" s="43">
        <v>-1.2</v>
      </c>
      <c r="CJ137" s="27">
        <v>-3.3289396064082862E-4</v>
      </c>
      <c r="CK137" s="24">
        <v>-0.56799999999999995</v>
      </c>
      <c r="CL137" s="27">
        <v>-1.9031714610057588E-4</v>
      </c>
      <c r="CM137" s="44">
        <v>-0.52666666666666662</v>
      </c>
      <c r="CN137" s="41">
        <v>1</v>
      </c>
      <c r="CO137" s="46">
        <v>0</v>
      </c>
      <c r="CP137" s="27" t="e">
        <v>#DIV/0!</v>
      </c>
      <c r="CQ137" s="43">
        <v>-1.2</v>
      </c>
      <c r="CR137" s="27">
        <v>-2.4501192620884665E-4</v>
      </c>
      <c r="CS137" s="24">
        <v>-0.61699999999999999</v>
      </c>
      <c r="CT137" s="27">
        <v>-1.5489401057245761E-4</v>
      </c>
      <c r="CU137" s="44">
        <v>-0.48583333333333334</v>
      </c>
      <c r="CV137" s="41">
        <v>1</v>
      </c>
      <c r="CW137" s="46">
        <v>-8.17</v>
      </c>
      <c r="CX137" s="27">
        <v>-4.1465255237424622E-4</v>
      </c>
      <c r="CY137" s="43">
        <v>-3.9867750000000002</v>
      </c>
      <c r="CZ137" s="27">
        <v>-2.116171474626392E-4</v>
      </c>
      <c r="DA137" s="24">
        <v>-6.16</v>
      </c>
      <c r="DB137" s="27">
        <v>-4.2465002392447898E-4</v>
      </c>
      <c r="DC137" s="44">
        <v>0.54510851502781077</v>
      </c>
      <c r="DD137" s="41">
        <v>-0.24602203182374538</v>
      </c>
      <c r="DE137" s="46">
        <v>-2.76</v>
      </c>
      <c r="DF137" s="27">
        <v>-1.3684672423153874E-4</v>
      </c>
      <c r="DG137" s="43">
        <v>-2.678525</v>
      </c>
      <c r="DH137" s="27">
        <v>-1.3633739573008018E-4</v>
      </c>
      <c r="DI137" s="24">
        <v>-3.5680000000000001</v>
      </c>
      <c r="DJ137" s="27">
        <v>-2.0384574887060712E-4</v>
      </c>
      <c r="DK137" s="44">
        <v>0.33207642265799264</v>
      </c>
      <c r="DL137" s="41">
        <v>0.29275362318840581</v>
      </c>
      <c r="DM137" s="46">
        <v>-3.3</v>
      </c>
      <c r="DN137" s="27">
        <v>-2.2333800989590412E-4</v>
      </c>
      <c r="DO137" s="43">
        <v>-2.7174300000000002</v>
      </c>
      <c r="DP137" s="27">
        <v>-2.1152369711362114E-4</v>
      </c>
      <c r="DQ137" s="24">
        <v>0</v>
      </c>
      <c r="DR137" s="27">
        <v>0</v>
      </c>
      <c r="DS137" s="44">
        <v>-1</v>
      </c>
      <c r="DT137" s="41">
        <v>-1</v>
      </c>
      <c r="DU137" s="46">
        <v>-3.069</v>
      </c>
      <c r="DV137" s="27">
        <v>-2.0157002624154066E-4</v>
      </c>
      <c r="DW137" s="43">
        <v>-1.2</v>
      </c>
      <c r="DX137" s="27">
        <v>-7.5169013332278381E-5</v>
      </c>
      <c r="DY137" s="24">
        <v>0</v>
      </c>
      <c r="DZ137" s="27">
        <v>0</v>
      </c>
      <c r="EA137" s="44">
        <v>-1</v>
      </c>
      <c r="EB137" s="41">
        <v>-1</v>
      </c>
      <c r="EC137" s="46">
        <v>0</v>
      </c>
      <c r="ED137" s="27" t="e">
        <v>#DIV/0!</v>
      </c>
      <c r="EE137" s="43">
        <v>-0.6</v>
      </c>
      <c r="EF137" s="27">
        <v>-6.0309758950660945E-5</v>
      </c>
      <c r="EG137" s="24">
        <v>-3.9260000000000002</v>
      </c>
      <c r="EH137" s="27">
        <v>-3.8133257571894448E-4</v>
      </c>
      <c r="EI137" s="44">
        <v>5.5433333333333339</v>
      </c>
      <c r="EJ137" s="41">
        <v>1</v>
      </c>
      <c r="EK137" s="46">
        <v>0</v>
      </c>
      <c r="EL137" s="27" t="e">
        <v>#DIV/0!</v>
      </c>
      <c r="EM137" s="43">
        <v>-5.7</v>
      </c>
      <c r="EN137" s="27">
        <v>-3.7115728945433664E-4</v>
      </c>
      <c r="EO137" s="24">
        <v>-6.9790000000000001</v>
      </c>
      <c r="EP137" s="27">
        <v>-5.0583313522320733E-4</v>
      </c>
      <c r="EQ137" s="44">
        <v>0.22438596491228058</v>
      </c>
      <c r="ER137" s="41">
        <v>1</v>
      </c>
      <c r="ES137" s="46">
        <v>0</v>
      </c>
      <c r="ET137" s="27" t="e">
        <v>#DIV/0!</v>
      </c>
      <c r="EU137" s="43">
        <v>-1.2</v>
      </c>
      <c r="EV137" s="27">
        <v>-1.9785960247811223E-4</v>
      </c>
      <c r="EW137" s="24">
        <v>0</v>
      </c>
      <c r="EX137" s="27">
        <v>0</v>
      </c>
      <c r="EY137" s="44">
        <v>-1</v>
      </c>
      <c r="EZ137" s="41">
        <v>0</v>
      </c>
      <c r="FA137" s="46">
        <v>0</v>
      </c>
      <c r="FB137" s="27" t="e">
        <v>#DIV/0!</v>
      </c>
      <c r="FC137" s="43">
        <v>-1.2</v>
      </c>
      <c r="FD137" s="27">
        <v>-1.785977113103855E-4</v>
      </c>
      <c r="FE137" s="24">
        <v>0</v>
      </c>
      <c r="FF137" s="27">
        <v>0</v>
      </c>
      <c r="FG137" s="44">
        <v>-1</v>
      </c>
      <c r="FH137" s="41">
        <v>0</v>
      </c>
      <c r="FI137" s="46">
        <v>0</v>
      </c>
      <c r="FJ137" s="27">
        <v>0</v>
      </c>
      <c r="FK137" s="43">
        <v>0</v>
      </c>
      <c r="FL137" s="27" t="e">
        <v>#DIV/0!</v>
      </c>
      <c r="FM137" s="24">
        <v>0</v>
      </c>
      <c r="FN137" s="27">
        <v>0</v>
      </c>
      <c r="FO137" s="44">
        <v>0</v>
      </c>
      <c r="FP137" s="41">
        <v>0</v>
      </c>
      <c r="FQ137" s="46">
        <v>-7.6390000000000002</v>
      </c>
      <c r="FR137" s="27">
        <v>0.22894563327938616</v>
      </c>
      <c r="FS137" s="43">
        <v>-11.6</v>
      </c>
      <c r="FT137" s="27">
        <v>-533.26529603694246</v>
      </c>
      <c r="FU137" s="24">
        <v>-12.298</v>
      </c>
      <c r="FV137" s="27">
        <v>1.1888845386039455</v>
      </c>
      <c r="FW137" s="44">
        <v>6.0172413793103452E-2</v>
      </c>
      <c r="FX137" s="41">
        <v>0.60989658332242436</v>
      </c>
      <c r="FY137" s="46">
        <v>-4.3550000000000004</v>
      </c>
      <c r="FZ137" s="27">
        <v>-1.3479216317434773E-2</v>
      </c>
      <c r="GA137" s="43">
        <v>-4.5379100000000001</v>
      </c>
      <c r="GB137" s="27">
        <v>-2.0001807162534437E-2</v>
      </c>
      <c r="GC137" s="24">
        <v>-0.19900000000000001</v>
      </c>
      <c r="GD137" s="27">
        <v>-4.7780717719203043E-4</v>
      </c>
      <c r="GE137" s="44">
        <v>-0.95614721314437701</v>
      </c>
      <c r="GF137" s="41">
        <v>-0.95430539609644083</v>
      </c>
      <c r="GG137" s="46">
        <v>0</v>
      </c>
      <c r="GH137" s="27" t="e">
        <v>#DIV/0!</v>
      </c>
      <c r="GI137" s="43">
        <v>-1.3225</v>
      </c>
      <c r="GJ137" s="27" t="e">
        <v>#DIV/0!</v>
      </c>
      <c r="GK137" s="24">
        <v>-2.0640000000000001</v>
      </c>
      <c r="GL137" s="27" t="e">
        <v>#DIV/0!</v>
      </c>
      <c r="GM137" s="44">
        <v>0.56068052930056722</v>
      </c>
      <c r="GN137" s="41">
        <v>1</v>
      </c>
      <c r="GO137" s="46">
        <v>0</v>
      </c>
      <c r="GP137" s="27">
        <v>0</v>
      </c>
      <c r="GQ137" s="43">
        <v>0</v>
      </c>
      <c r="GR137" s="27">
        <v>0</v>
      </c>
      <c r="GS137" s="24">
        <v>0</v>
      </c>
      <c r="GT137" s="27">
        <v>0</v>
      </c>
      <c r="GU137" s="44">
        <v>0</v>
      </c>
      <c r="GV137" s="41">
        <v>0</v>
      </c>
      <c r="GW137" s="24">
        <v>-46.649000000000001</v>
      </c>
      <c r="GX137" s="27">
        <v>-3.2258479045651014E-4</v>
      </c>
      <c r="GY137" s="24">
        <v>-45.276650000000011</v>
      </c>
      <c r="GZ137" s="27">
        <v>-2.3888007276012864E-4</v>
      </c>
      <c r="HA137" s="24">
        <v>-43.712000000000003</v>
      </c>
      <c r="HB137" s="27">
        <v>-2.5655750026074562E-4</v>
      </c>
      <c r="HC137" s="44">
        <v>-3.4557547875118999E-2</v>
      </c>
      <c r="HD137" s="41">
        <v>-6.2959548972110868E-2</v>
      </c>
      <c r="HE137" s="85"/>
      <c r="HF137" s="88">
        <v>-50.109000000000002</v>
      </c>
      <c r="HG137" s="88">
        <v>-49.350999999999999</v>
      </c>
      <c r="HH137" s="88">
        <v>0.75800000000000267</v>
      </c>
    </row>
    <row r="138" spans="3:216" ht="15" hidden="1" customHeight="1" outlineLevel="1" x14ac:dyDescent="0.3">
      <c r="C138">
        <v>41150006</v>
      </c>
      <c r="D138" s="56" t="s">
        <v>176</v>
      </c>
      <c r="E138" s="46">
        <v>-1.6459999999999999</v>
      </c>
      <c r="F138" s="27">
        <v>-3.9625335948701796E-4</v>
      </c>
      <c r="G138" s="43">
        <v>-0.53549999999999998</v>
      </c>
      <c r="H138" s="27">
        <v>-1.2787261264450984E-4</v>
      </c>
      <c r="I138" s="24">
        <v>-0.27800000000000002</v>
      </c>
      <c r="J138" s="27">
        <v>-7.3656412969781541E-5</v>
      </c>
      <c r="K138" s="44">
        <v>-0.48085901027077493</v>
      </c>
      <c r="L138" s="41">
        <v>-0.83110571081409479</v>
      </c>
      <c r="M138" s="46">
        <v>-0.91200000000000003</v>
      </c>
      <c r="N138" s="27">
        <v>-2.0102252576427687E-4</v>
      </c>
      <c r="O138" s="43">
        <v>-0.96155999999999997</v>
      </c>
      <c r="P138" s="27">
        <v>-2.0933853577026913E-4</v>
      </c>
      <c r="Q138" s="24">
        <v>-0.96199999999999997</v>
      </c>
      <c r="R138" s="27">
        <v>-2.3965258844725054E-4</v>
      </c>
      <c r="S138" s="44">
        <v>4.5758974998966195E-4</v>
      </c>
      <c r="T138" s="41">
        <v>5.4824561403508776E-2</v>
      </c>
      <c r="U138" s="46">
        <v>-0.33700000000000002</v>
      </c>
      <c r="V138" s="27">
        <v>-7.7498878910876298E-5</v>
      </c>
      <c r="W138" s="43">
        <v>-0.33705000000000002</v>
      </c>
      <c r="X138" s="27">
        <v>-8.3438887295693594E-5</v>
      </c>
      <c r="Y138" s="24">
        <v>-0.33700000000000002</v>
      </c>
      <c r="Z138" s="27">
        <v>-8.6255284415922488E-5</v>
      </c>
      <c r="AA138" s="44">
        <v>-1.4834594273849255E-4</v>
      </c>
      <c r="AB138" s="41">
        <v>0</v>
      </c>
      <c r="AC138" s="46">
        <v>-25.61</v>
      </c>
      <c r="AD138" s="27">
        <v>-1.6690105152876082E-3</v>
      </c>
      <c r="AE138" s="43">
        <v>-8.276508333333334</v>
      </c>
      <c r="AF138" s="27">
        <v>-5.5779882561523479E-4</v>
      </c>
      <c r="AG138" s="24">
        <v>-7.6589999999999998</v>
      </c>
      <c r="AH138" s="27">
        <v>-5.6497883634571778E-4</v>
      </c>
      <c r="AI138" s="44">
        <v>-7.4609763980583721E-2</v>
      </c>
      <c r="AJ138" s="41">
        <v>-0.70093713393205781</v>
      </c>
      <c r="AK138" s="46">
        <v>-4.7480000000000002</v>
      </c>
      <c r="AL138" s="27">
        <v>-4.0620424801695242E-4</v>
      </c>
      <c r="AM138" s="43">
        <v>-6.9652399999999997</v>
      </c>
      <c r="AN138" s="27">
        <v>-5.9399413850166579E-4</v>
      </c>
      <c r="AO138" s="24">
        <v>-7.766</v>
      </c>
      <c r="AP138" s="27">
        <v>-6.3558602447325399E-4</v>
      </c>
      <c r="AQ138" s="44">
        <v>0.11496516990082184</v>
      </c>
      <c r="AR138" s="41">
        <v>0.63563605728727879</v>
      </c>
      <c r="AS138" s="46">
        <v>-11.515000000000001</v>
      </c>
      <c r="AT138" s="27">
        <v>-1.3660916941150457E-3</v>
      </c>
      <c r="AU138" s="43">
        <v>-5</v>
      </c>
      <c r="AV138" s="27">
        <v>-5.9708978022234981E-4</v>
      </c>
      <c r="AW138" s="24">
        <v>-13.298999999999999</v>
      </c>
      <c r="AX138" s="27">
        <v>-1.8378377332588373E-3</v>
      </c>
      <c r="AY138" s="44">
        <v>1.6597999999999997</v>
      </c>
      <c r="AZ138" s="41">
        <v>0.15492835432045138</v>
      </c>
      <c r="BA138" s="46">
        <v>-1.573</v>
      </c>
      <c r="BB138" s="27">
        <v>-2.0068132137869725E-4</v>
      </c>
      <c r="BC138" s="43">
        <v>-6.1728999999999994</v>
      </c>
      <c r="BD138" s="27">
        <v>-8.1130713599576547E-4</v>
      </c>
      <c r="BE138" s="24">
        <v>-1.573</v>
      </c>
      <c r="BF138" s="27">
        <v>-2.3483482811001262E-4</v>
      </c>
      <c r="BG138" s="44">
        <v>-0.74517649727032675</v>
      </c>
      <c r="BH138" s="41">
        <v>0</v>
      </c>
      <c r="BI138" s="46">
        <v>-0.52400000000000002</v>
      </c>
      <c r="BJ138" s="27">
        <v>-6.641161564505578E-5</v>
      </c>
      <c r="BK138" s="43">
        <v>-1.8612749999999991</v>
      </c>
      <c r="BL138" s="27">
        <v>-2.660202731040189E-4</v>
      </c>
      <c r="BM138" s="24">
        <v>-0.52400000000000002</v>
      </c>
      <c r="BN138" s="27">
        <v>-7.6738856353794242E-5</v>
      </c>
      <c r="BO138" s="44">
        <v>-0.7184725524170259</v>
      </c>
      <c r="BP138" s="41">
        <v>0</v>
      </c>
      <c r="BQ138" s="46">
        <v>-3.0659999999999998</v>
      </c>
      <c r="BR138" s="27">
        <v>-4.0492203467907612E-4</v>
      </c>
      <c r="BS138" s="43">
        <v>-3.2989699999999997</v>
      </c>
      <c r="BT138" s="27">
        <v>-4.8308672934946708E-4</v>
      </c>
      <c r="BU138" s="24">
        <v>-8.4890000000000008</v>
      </c>
      <c r="BV138" s="27">
        <v>-1.2814832538413177E-3</v>
      </c>
      <c r="BW138" s="44">
        <v>1.573227401279794</v>
      </c>
      <c r="BX138" s="41">
        <v>1.7687540769732553</v>
      </c>
      <c r="BY138" s="46">
        <v>0</v>
      </c>
      <c r="BZ138" s="27" t="e">
        <v>#DIV/0!</v>
      </c>
      <c r="CA138" s="43">
        <v>0</v>
      </c>
      <c r="CB138" s="27">
        <v>0</v>
      </c>
      <c r="CC138" s="24">
        <v>0</v>
      </c>
      <c r="CD138" s="27">
        <v>0</v>
      </c>
      <c r="CE138" s="44">
        <v>0</v>
      </c>
      <c r="CF138" s="41">
        <v>0</v>
      </c>
      <c r="CG138" s="46">
        <v>0</v>
      </c>
      <c r="CH138" s="27" t="e">
        <v>#DIV/0!</v>
      </c>
      <c r="CI138" s="43">
        <v>0</v>
      </c>
      <c r="CJ138" s="27">
        <v>0</v>
      </c>
      <c r="CK138" s="24">
        <v>0</v>
      </c>
      <c r="CL138" s="27">
        <v>0</v>
      </c>
      <c r="CM138" s="44">
        <v>0</v>
      </c>
      <c r="CN138" s="41">
        <v>0</v>
      </c>
      <c r="CO138" s="46">
        <v>0</v>
      </c>
      <c r="CP138" s="27" t="e">
        <v>#DIV/0!</v>
      </c>
      <c r="CQ138" s="43">
        <v>0</v>
      </c>
      <c r="CR138" s="27">
        <v>0</v>
      </c>
      <c r="CS138" s="24">
        <v>0</v>
      </c>
      <c r="CT138" s="27">
        <v>0</v>
      </c>
      <c r="CU138" s="44">
        <v>0</v>
      </c>
      <c r="CV138" s="41">
        <v>0</v>
      </c>
      <c r="CW138" s="46">
        <v>0</v>
      </c>
      <c r="CX138" s="27">
        <v>0</v>
      </c>
      <c r="CY138" s="43">
        <v>0</v>
      </c>
      <c r="CZ138" s="27">
        <v>0</v>
      </c>
      <c r="DA138" s="24">
        <v>0</v>
      </c>
      <c r="DB138" s="27">
        <v>0</v>
      </c>
      <c r="DC138" s="44">
        <v>0</v>
      </c>
      <c r="DD138" s="41">
        <v>0</v>
      </c>
      <c r="DE138" s="46">
        <v>-1.143</v>
      </c>
      <c r="DF138" s="27">
        <v>-5.6672393404582892E-5</v>
      </c>
      <c r="DG138" s="43">
        <v>-1.24126</v>
      </c>
      <c r="DH138" s="27">
        <v>-6.3180353300387089E-5</v>
      </c>
      <c r="DI138" s="24">
        <v>-1.746</v>
      </c>
      <c r="DJ138" s="27">
        <v>-9.9751871504506745E-5</v>
      </c>
      <c r="DK138" s="44">
        <v>0.40663519327135322</v>
      </c>
      <c r="DL138" s="41">
        <v>0.52755905511811019</v>
      </c>
      <c r="DM138" s="46">
        <v>0</v>
      </c>
      <c r="DN138" s="27">
        <v>0</v>
      </c>
      <c r="DO138" s="43">
        <v>0</v>
      </c>
      <c r="DP138" s="27">
        <v>0</v>
      </c>
      <c r="DQ138" s="24">
        <v>0</v>
      </c>
      <c r="DR138" s="27">
        <v>0</v>
      </c>
      <c r="DS138" s="44">
        <v>0</v>
      </c>
      <c r="DT138" s="41">
        <v>0</v>
      </c>
      <c r="DU138" s="46">
        <v>-1.74</v>
      </c>
      <c r="DV138" s="27">
        <v>-1.14282126314852E-4</v>
      </c>
      <c r="DW138" s="43">
        <v>-1.2412300000000001</v>
      </c>
      <c r="DX138" s="27">
        <v>-7.7751695348686584E-5</v>
      </c>
      <c r="DY138" s="24">
        <v>-1.2410000000000001</v>
      </c>
      <c r="DZ138" s="27">
        <v>-9.1007818825652998E-5</v>
      </c>
      <c r="EA138" s="44">
        <v>-1.8530006525785403E-4</v>
      </c>
      <c r="EB138" s="41">
        <v>-0.28678160919540219</v>
      </c>
      <c r="EC138" s="46">
        <v>0</v>
      </c>
      <c r="ED138" s="27" t="e">
        <v>#DIV/0!</v>
      </c>
      <c r="EE138" s="43">
        <v>0</v>
      </c>
      <c r="EF138" s="27">
        <v>0</v>
      </c>
      <c r="EG138" s="24">
        <v>0</v>
      </c>
      <c r="EH138" s="27">
        <v>0</v>
      </c>
      <c r="EI138" s="44">
        <v>0</v>
      </c>
      <c r="EJ138" s="41">
        <v>0</v>
      </c>
      <c r="EK138" s="46">
        <v>0</v>
      </c>
      <c r="EL138" s="27" t="e">
        <v>#DIV/0!</v>
      </c>
      <c r="EM138" s="43">
        <v>0</v>
      </c>
      <c r="EN138" s="27">
        <v>0</v>
      </c>
      <c r="EO138" s="24">
        <v>0</v>
      </c>
      <c r="EP138" s="27">
        <v>0</v>
      </c>
      <c r="EQ138" s="44">
        <v>0</v>
      </c>
      <c r="ER138" s="41">
        <v>0</v>
      </c>
      <c r="ES138" s="46">
        <v>0</v>
      </c>
      <c r="ET138" s="27" t="e">
        <v>#DIV/0!</v>
      </c>
      <c r="EU138" s="43">
        <v>0</v>
      </c>
      <c r="EV138" s="27">
        <v>0</v>
      </c>
      <c r="EW138" s="24">
        <v>0</v>
      </c>
      <c r="EX138" s="27">
        <v>0</v>
      </c>
      <c r="EY138" s="44">
        <v>0</v>
      </c>
      <c r="EZ138" s="41">
        <v>0</v>
      </c>
      <c r="FA138" s="46">
        <v>0</v>
      </c>
      <c r="FB138" s="27" t="e">
        <v>#DIV/0!</v>
      </c>
      <c r="FC138" s="43">
        <v>0</v>
      </c>
      <c r="FD138" s="27">
        <v>0</v>
      </c>
      <c r="FE138" s="24">
        <v>0</v>
      </c>
      <c r="FF138" s="27">
        <v>0</v>
      </c>
      <c r="FG138" s="44">
        <v>0</v>
      </c>
      <c r="FH138" s="41">
        <v>0</v>
      </c>
      <c r="FI138" s="46">
        <v>0</v>
      </c>
      <c r="FJ138" s="27">
        <v>0</v>
      </c>
      <c r="FK138" s="43">
        <v>0</v>
      </c>
      <c r="FL138" s="27" t="e">
        <v>#DIV/0!</v>
      </c>
      <c r="FM138" s="24">
        <v>0</v>
      </c>
      <c r="FN138" s="27">
        <v>0</v>
      </c>
      <c r="FO138" s="44">
        <v>0</v>
      </c>
      <c r="FP138" s="41">
        <v>0</v>
      </c>
      <c r="FQ138" s="46">
        <v>0</v>
      </c>
      <c r="FR138" s="27">
        <v>0</v>
      </c>
      <c r="FS138" s="43">
        <v>-0.35</v>
      </c>
      <c r="FT138" s="27">
        <v>-16.089901173528435</v>
      </c>
      <c r="FU138" s="24">
        <v>-0.35</v>
      </c>
      <c r="FV138" s="27">
        <v>3.3835549561829638E-2</v>
      </c>
      <c r="FW138" s="44">
        <v>0</v>
      </c>
      <c r="FX138" s="41">
        <v>1</v>
      </c>
      <c r="FY138" s="46">
        <v>0</v>
      </c>
      <c r="FZ138" s="27">
        <v>0</v>
      </c>
      <c r="GA138" s="43">
        <v>0</v>
      </c>
      <c r="GB138" s="27">
        <v>0</v>
      </c>
      <c r="GC138" s="24">
        <v>0</v>
      </c>
      <c r="GD138" s="27">
        <v>0</v>
      </c>
      <c r="GE138" s="44">
        <v>0</v>
      </c>
      <c r="GF138" s="41">
        <v>0</v>
      </c>
      <c r="GG138" s="46">
        <v>-1.026</v>
      </c>
      <c r="GH138" s="27" t="e">
        <v>#DIV/0!</v>
      </c>
      <c r="GI138" s="43">
        <v>-0.23593</v>
      </c>
      <c r="GJ138" s="27" t="e">
        <v>#DIV/0!</v>
      </c>
      <c r="GK138" s="24">
        <v>-0.23599999999999999</v>
      </c>
      <c r="GL138" s="27" t="e">
        <v>#DIV/0!</v>
      </c>
      <c r="GM138" s="44">
        <v>2.966981731868934E-4</v>
      </c>
      <c r="GN138" s="41">
        <v>-0.7699805068226121</v>
      </c>
      <c r="GO138" s="46">
        <v>0</v>
      </c>
      <c r="GP138" s="27">
        <v>0</v>
      </c>
      <c r="GQ138" s="43">
        <v>0</v>
      </c>
      <c r="GR138" s="27">
        <v>0</v>
      </c>
      <c r="GS138" s="24">
        <v>0</v>
      </c>
      <c r="GT138" s="27">
        <v>0</v>
      </c>
      <c r="GU138" s="44">
        <v>0</v>
      </c>
      <c r="GV138" s="41">
        <v>0</v>
      </c>
      <c r="GW138" s="24">
        <v>-52.814000000000007</v>
      </c>
      <c r="GX138" s="27">
        <v>-3.6521668466998495E-4</v>
      </c>
      <c r="GY138" s="24">
        <v>-35.891493333333329</v>
      </c>
      <c r="GZ138" s="27">
        <v>-1.8936388931019269E-4</v>
      </c>
      <c r="HA138" s="24">
        <v>-43.874000000000002</v>
      </c>
      <c r="HB138" s="27">
        <v>-2.575083218896402E-4</v>
      </c>
      <c r="HC138" s="44">
        <v>0.2224066464031218</v>
      </c>
      <c r="HD138" s="41">
        <v>-0.16927329874654451</v>
      </c>
      <c r="HE138" s="85"/>
      <c r="HF138" s="88">
        <v>-44.46</v>
      </c>
      <c r="HG138" s="88">
        <v>-39.872999999999998</v>
      </c>
      <c r="HH138" s="88">
        <v>4.5870000000000033</v>
      </c>
    </row>
    <row r="139" spans="3:216" ht="15" hidden="1" customHeight="1" outlineLevel="1" x14ac:dyDescent="0.3">
      <c r="C139">
        <v>41150007</v>
      </c>
      <c r="D139" s="56" t="s">
        <v>177</v>
      </c>
      <c r="E139" s="46">
        <v>-0.47899999999999998</v>
      </c>
      <c r="F139" s="27">
        <v>-1.1531309793091228E-4</v>
      </c>
      <c r="G139" s="43">
        <v>-2.1793184000000001</v>
      </c>
      <c r="H139" s="27">
        <v>-5.2040175087255465E-4</v>
      </c>
      <c r="I139" s="24">
        <v>-5.28</v>
      </c>
      <c r="J139" s="27">
        <v>-1.398941944174268E-3</v>
      </c>
      <c r="K139" s="44">
        <v>1.4227758550563334</v>
      </c>
      <c r="L139" s="41">
        <v>10.022964509394573</v>
      </c>
      <c r="M139" s="46">
        <v>-4.2619999999999996</v>
      </c>
      <c r="N139" s="27">
        <v>-9.3942763685016218E-4</v>
      </c>
      <c r="O139" s="43">
        <v>-2.4049999999999998</v>
      </c>
      <c r="P139" s="27">
        <v>-5.2358581734628855E-4</v>
      </c>
      <c r="Q139" s="24">
        <v>-0.86099999999999999</v>
      </c>
      <c r="R139" s="27">
        <v>-2.1449155785143733E-4</v>
      </c>
      <c r="S139" s="44">
        <v>-0.64199584199584203</v>
      </c>
      <c r="T139" s="41">
        <v>-0.79798216799624588</v>
      </c>
      <c r="U139" s="46">
        <v>-0.745</v>
      </c>
      <c r="V139" s="27">
        <v>-1.7132541480297577E-4</v>
      </c>
      <c r="W139" s="43">
        <v>-2.4268100000000001</v>
      </c>
      <c r="X139" s="27">
        <v>-6.0077236634939078E-4</v>
      </c>
      <c r="Y139" s="24">
        <v>-0.745</v>
      </c>
      <c r="Z139" s="27">
        <v>-1.9068304715092656E-4</v>
      </c>
      <c r="AA139" s="44">
        <v>-0.69301263798978907</v>
      </c>
      <c r="AB139" s="41">
        <v>0</v>
      </c>
      <c r="AC139" s="46">
        <v>-11.153</v>
      </c>
      <c r="AD139" s="27">
        <v>-7.2684397801650504E-4</v>
      </c>
      <c r="AE139" s="43">
        <v>-9.5871876000000018</v>
      </c>
      <c r="AF139" s="27">
        <v>-6.4613261641931631E-4</v>
      </c>
      <c r="AG139" s="24">
        <v>-4.0759999999999996</v>
      </c>
      <c r="AH139" s="27">
        <v>-3.0067289945751995E-4</v>
      </c>
      <c r="AI139" s="44">
        <v>-0.57484924984674346</v>
      </c>
      <c r="AJ139" s="41">
        <v>-0.63453779252219134</v>
      </c>
      <c r="AK139" s="46">
        <v>-2.5099999999999998</v>
      </c>
      <c r="AL139" s="27">
        <v>-2.1473729202244111E-4</v>
      </c>
      <c r="AM139" s="43">
        <v>-4.4706934399999998</v>
      </c>
      <c r="AN139" s="27">
        <v>-3.8125975535629049E-4</v>
      </c>
      <c r="AO139" s="24">
        <v>-4.5579999999999998</v>
      </c>
      <c r="AP139" s="27">
        <v>-3.7303645371479418E-4</v>
      </c>
      <c r="AQ139" s="44">
        <v>1.9528639387092595E-2</v>
      </c>
      <c r="AR139" s="41">
        <v>0.81593625498007971</v>
      </c>
      <c r="AS139" s="46">
        <v>-12.666</v>
      </c>
      <c r="AT139" s="27">
        <v>-1.5026415456067016E-3</v>
      </c>
      <c r="AU139" s="43">
        <v>-6.5048076000000004</v>
      </c>
      <c r="AV139" s="27">
        <v>-7.767908280545342E-4</v>
      </c>
      <c r="AW139" s="24">
        <v>-3.4369999999999998</v>
      </c>
      <c r="AX139" s="27">
        <v>-4.7497167375070483E-4</v>
      </c>
      <c r="AY139" s="44">
        <v>-0.47162157417230921</v>
      </c>
      <c r="AZ139" s="41">
        <v>-0.72864361282172752</v>
      </c>
      <c r="BA139" s="46">
        <v>-1.4359999999999999</v>
      </c>
      <c r="BB139" s="27">
        <v>-1.8320303718996137E-4</v>
      </c>
      <c r="BC139" s="43">
        <v>-2.9211876000000001</v>
      </c>
      <c r="BD139" s="27">
        <v>-3.8393305342097623E-4</v>
      </c>
      <c r="BE139" s="24">
        <v>-1.8029999999999999</v>
      </c>
      <c r="BF139" s="27">
        <v>-2.6917177055457898E-4</v>
      </c>
      <c r="BG139" s="44">
        <v>-0.38278527541332852</v>
      </c>
      <c r="BH139" s="41">
        <v>0.25557103064066844</v>
      </c>
      <c r="BI139" s="46">
        <v>-6.5259999999999998</v>
      </c>
      <c r="BJ139" s="27">
        <v>-8.271034421748739E-4</v>
      </c>
      <c r="BK139" s="43">
        <v>-5.0224930000000008</v>
      </c>
      <c r="BL139" s="27">
        <v>-7.178331839857217E-4</v>
      </c>
      <c r="BM139" s="24">
        <v>-3.2480000000000002</v>
      </c>
      <c r="BN139" s="27">
        <v>-4.7566375083420549E-4</v>
      </c>
      <c r="BO139" s="44">
        <v>-0.35330920321840176</v>
      </c>
      <c r="BP139" s="41">
        <v>-0.50229849831443452</v>
      </c>
      <c r="BQ139" s="46">
        <v>-3.0779999999999998</v>
      </c>
      <c r="BR139" s="27">
        <v>-4.0650685673261459E-4</v>
      </c>
      <c r="BS139" s="43">
        <v>-4.5260075999999998</v>
      </c>
      <c r="BT139" s="27">
        <v>-6.6276874554628594E-4</v>
      </c>
      <c r="BU139" s="24">
        <v>-1.421</v>
      </c>
      <c r="BV139" s="27">
        <v>-2.1451145054877046E-4</v>
      </c>
      <c r="BW139" s="44">
        <v>-0.68603676228913091</v>
      </c>
      <c r="BX139" s="41">
        <v>-0.53833658219623126</v>
      </c>
      <c r="BY139" s="46">
        <v>0</v>
      </c>
      <c r="BZ139" s="27" t="e">
        <v>#DIV/0!</v>
      </c>
      <c r="CA139" s="43">
        <v>0</v>
      </c>
      <c r="CB139" s="27">
        <v>0</v>
      </c>
      <c r="CC139" s="24">
        <v>0</v>
      </c>
      <c r="CD139" s="27">
        <v>0</v>
      </c>
      <c r="CE139" s="44">
        <v>0</v>
      </c>
      <c r="CF139" s="41">
        <v>0</v>
      </c>
      <c r="CG139" s="46">
        <v>0</v>
      </c>
      <c r="CH139" s="27" t="e">
        <v>#DIV/0!</v>
      </c>
      <c r="CI139" s="43">
        <v>-3.1831999999999998</v>
      </c>
      <c r="CJ139" s="27">
        <v>-8.830567129265713E-4</v>
      </c>
      <c r="CK139" s="24">
        <v>-0.9</v>
      </c>
      <c r="CL139" s="27">
        <v>-3.0155885825795478E-4</v>
      </c>
      <c r="CM139" s="44">
        <v>-0.71726564463433018</v>
      </c>
      <c r="CN139" s="41">
        <v>1</v>
      </c>
      <c r="CO139" s="46">
        <v>0</v>
      </c>
      <c r="CP139" s="27" t="e">
        <v>#DIV/0!</v>
      </c>
      <c r="CQ139" s="43">
        <v>-5</v>
      </c>
      <c r="CR139" s="27">
        <v>-1.0208830258701944E-3</v>
      </c>
      <c r="CS139" s="24">
        <v>0</v>
      </c>
      <c r="CT139" s="27">
        <v>0</v>
      </c>
      <c r="CU139" s="44">
        <v>-1</v>
      </c>
      <c r="CV139" s="41">
        <v>0</v>
      </c>
      <c r="CW139" s="46">
        <v>-99.363</v>
      </c>
      <c r="CX139" s="27">
        <v>-5.0429769353197342E-3</v>
      </c>
      <c r="CY139" s="43">
        <v>-17.4528018</v>
      </c>
      <c r="CZ139" s="27">
        <v>-9.2639091299278611E-4</v>
      </c>
      <c r="DA139" s="24">
        <v>-17.641999999999999</v>
      </c>
      <c r="DB139" s="27">
        <v>-1.2161811237135808E-3</v>
      </c>
      <c r="DC139" s="44">
        <v>1.0840563146714999E-2</v>
      </c>
      <c r="DD139" s="41">
        <v>-0.82244900013083344</v>
      </c>
      <c r="DE139" s="46">
        <v>-6.923</v>
      </c>
      <c r="DF139" s="27">
        <v>-3.4325719994744301E-4</v>
      </c>
      <c r="DG139" s="43">
        <v>-11.9670486</v>
      </c>
      <c r="DH139" s="27">
        <v>-6.0912488802579857E-4</v>
      </c>
      <c r="DI139" s="24">
        <v>-5.7640000000000002</v>
      </c>
      <c r="DJ139" s="27">
        <v>-3.293068656082342E-4</v>
      </c>
      <c r="DK139" s="44">
        <v>-0.51834406354796614</v>
      </c>
      <c r="DL139" s="41">
        <v>-0.16741297125523613</v>
      </c>
      <c r="DM139" s="46">
        <v>-3.4630000000000001</v>
      </c>
      <c r="DN139" s="27">
        <v>-2.3436955402106547E-4</v>
      </c>
      <c r="DO139" s="43">
        <v>-7.3221300000000005</v>
      </c>
      <c r="DP139" s="27">
        <v>-5.6995175895848608E-4</v>
      </c>
      <c r="DQ139" s="24">
        <v>-11.531000000000001</v>
      </c>
      <c r="DR139" s="27">
        <v>-9.1521792877872652E-4</v>
      </c>
      <c r="DS139" s="44">
        <v>0.57481497870155263</v>
      </c>
      <c r="DT139" s="41">
        <v>2.3297718740976032</v>
      </c>
      <c r="DU139" s="46">
        <v>-12.391</v>
      </c>
      <c r="DV139" s="27">
        <v>-8.1383323400421328E-4</v>
      </c>
      <c r="DW139" s="43">
        <v>-13.334100000000001</v>
      </c>
      <c r="DX139" s="27">
        <v>-8.3525928389494442E-4</v>
      </c>
      <c r="DY139" s="24">
        <v>-9.3640000000000008</v>
      </c>
      <c r="DZ139" s="27">
        <v>-6.8670202698099488E-4</v>
      </c>
      <c r="EA139" s="44">
        <v>-0.29774037992815416</v>
      </c>
      <c r="EB139" s="41">
        <v>-0.24429021063675238</v>
      </c>
      <c r="EC139" s="46">
        <v>0</v>
      </c>
      <c r="ED139" s="27" t="e">
        <v>#DIV/0!</v>
      </c>
      <c r="EE139" s="43">
        <v>-6.3761599999999996</v>
      </c>
      <c r="EF139" s="27">
        <v>-6.409077877180772E-4</v>
      </c>
      <c r="EG139" s="24">
        <v>-1.6459999999999999</v>
      </c>
      <c r="EH139" s="27">
        <v>-1.5987606205638885E-4</v>
      </c>
      <c r="EI139" s="44">
        <v>-0.74185089458231912</v>
      </c>
      <c r="EJ139" s="41">
        <v>1</v>
      </c>
      <c r="EK139" s="46">
        <v>0</v>
      </c>
      <c r="EL139" s="27" t="e">
        <v>#DIV/0!</v>
      </c>
      <c r="EM139" s="43">
        <v>-13.616</v>
      </c>
      <c r="EN139" s="27">
        <v>-8.86610114598289E-4</v>
      </c>
      <c r="EO139" s="24">
        <v>-7.4349999999999996</v>
      </c>
      <c r="EP139" s="27">
        <v>-5.3888370259128049E-4</v>
      </c>
      <c r="EQ139" s="44">
        <v>-0.45395123384253822</v>
      </c>
      <c r="ER139" s="41">
        <v>1</v>
      </c>
      <c r="ES139" s="46">
        <v>0</v>
      </c>
      <c r="ET139" s="27" t="e">
        <v>#DIV/0!</v>
      </c>
      <c r="EU139" s="43">
        <v>-4.3239999999999998</v>
      </c>
      <c r="EV139" s="27">
        <v>-7.1295410092946435E-4</v>
      </c>
      <c r="EW139" s="24">
        <v>-0.9</v>
      </c>
      <c r="EX139" s="27">
        <v>-1.9072576876789246E-4</v>
      </c>
      <c r="EY139" s="44">
        <v>-0.79185938945420908</v>
      </c>
      <c r="EZ139" s="41">
        <v>1</v>
      </c>
      <c r="FA139" s="46">
        <v>0</v>
      </c>
      <c r="FB139" s="27" t="e">
        <v>#DIV/0!</v>
      </c>
      <c r="FC139" s="43">
        <v>-8.1999999999999993</v>
      </c>
      <c r="FD139" s="27">
        <v>-1.2204176939543008E-3</v>
      </c>
      <c r="FE139" s="24">
        <v>0</v>
      </c>
      <c r="FF139" s="27">
        <v>0</v>
      </c>
      <c r="FG139" s="44">
        <v>-1</v>
      </c>
      <c r="FH139" s="41">
        <v>0</v>
      </c>
      <c r="FI139" s="46">
        <v>0</v>
      </c>
      <c r="FJ139" s="27">
        <v>0</v>
      </c>
      <c r="FK139" s="43">
        <v>0</v>
      </c>
      <c r="FL139" s="27" t="e">
        <v>#DIV/0!</v>
      </c>
      <c r="FM139" s="24">
        <v>0</v>
      </c>
      <c r="FN139" s="27">
        <v>0</v>
      </c>
      <c r="FO139" s="44">
        <v>0</v>
      </c>
      <c r="FP139" s="41">
        <v>0</v>
      </c>
      <c r="FQ139" s="46">
        <v>-0.14299999999999999</v>
      </c>
      <c r="FR139" s="27">
        <v>4.2857999160822386E-3</v>
      </c>
      <c r="FS139" s="43">
        <v>0</v>
      </c>
      <c r="FT139" s="27">
        <v>0</v>
      </c>
      <c r="FU139" s="24">
        <v>0</v>
      </c>
      <c r="FV139" s="27">
        <v>0</v>
      </c>
      <c r="FW139" s="44">
        <v>0</v>
      </c>
      <c r="FX139" s="41">
        <v>-1</v>
      </c>
      <c r="FY139" s="46">
        <v>-48.85</v>
      </c>
      <c r="FZ139" s="27">
        <v>-0.15119626110371726</v>
      </c>
      <c r="GA139" s="43">
        <v>-50.901731259999998</v>
      </c>
      <c r="GB139" s="27">
        <v>-0.22436024797796142</v>
      </c>
      <c r="GC139" s="24">
        <v>-49.238</v>
      </c>
      <c r="GD139" s="27">
        <v>-0.11822246125920198</v>
      </c>
      <c r="GE139" s="44">
        <v>-3.2685160579349559E-2</v>
      </c>
      <c r="GF139" s="41">
        <v>7.9426816786078991E-3</v>
      </c>
      <c r="GG139" s="46">
        <v>-6.6360000000000001</v>
      </c>
      <c r="GH139" s="27" t="e">
        <v>#DIV/0!</v>
      </c>
      <c r="GI139" s="43">
        <v>-5.8328800000000003</v>
      </c>
      <c r="GJ139" s="27" t="e">
        <v>#DIV/0!</v>
      </c>
      <c r="GK139" s="24">
        <v>-2.3889999999999998</v>
      </c>
      <c r="GL139" s="27" t="e">
        <v>#DIV/0!</v>
      </c>
      <c r="GM139" s="44">
        <v>-0.59042531305290025</v>
      </c>
      <c r="GN139" s="41">
        <v>-0.63999397227245325</v>
      </c>
      <c r="GO139" s="46">
        <v>-2.42</v>
      </c>
      <c r="GP139" s="27">
        <v>-1.0200715083012013E-3</v>
      </c>
      <c r="GQ139" s="43">
        <v>-5.77</v>
      </c>
      <c r="GR139" s="27">
        <v>-2.0430403438518596E-3</v>
      </c>
      <c r="GS139" s="24">
        <v>-1.54</v>
      </c>
      <c r="GT139" s="27">
        <v>-7.4375839675412344E-4</v>
      </c>
      <c r="GU139" s="44">
        <v>-0.73310225303292897</v>
      </c>
      <c r="GV139" s="41">
        <v>-0.36363636363636365</v>
      </c>
      <c r="GW139" s="24">
        <v>-167.41499999999999</v>
      </c>
      <c r="GX139" s="27">
        <v>-1.1576996869016836E-3</v>
      </c>
      <c r="GY139" s="24">
        <v>-136.58894564000002</v>
      </c>
      <c r="GZ139" s="27">
        <v>-7.2064468711162269E-4</v>
      </c>
      <c r="HA139" s="24">
        <v>-82.151000000000025</v>
      </c>
      <c r="HB139" s="27">
        <v>-4.8216634342790348E-4</v>
      </c>
      <c r="HC139" s="44">
        <v>-0.39855308484098773</v>
      </c>
      <c r="HD139" s="41">
        <v>-0.50929725532359682</v>
      </c>
      <c r="HE139" s="85"/>
      <c r="HF139" s="88">
        <v>-124.54300000000001</v>
      </c>
      <c r="HG139" s="88">
        <v>-156.60900000000001</v>
      </c>
      <c r="HH139" s="88">
        <v>-32.066000000000003</v>
      </c>
    </row>
    <row r="140" spans="3:216" ht="15" hidden="1" customHeight="1" outlineLevel="1" x14ac:dyDescent="0.3">
      <c r="C140">
        <v>41150008</v>
      </c>
      <c r="D140" s="56" t="s">
        <v>178</v>
      </c>
      <c r="E140" s="46">
        <v>-0.54400000000000004</v>
      </c>
      <c r="F140" s="27">
        <v>-1.3096101309899015E-4</v>
      </c>
      <c r="G140" s="43">
        <v>-0.57633000000000001</v>
      </c>
      <c r="H140" s="27">
        <v>-1.3762245162541619E-4</v>
      </c>
      <c r="I140" s="24">
        <v>-0.57199999999999995</v>
      </c>
      <c r="J140" s="27">
        <v>-1.5155204395221234E-4</v>
      </c>
      <c r="K140" s="44">
        <v>-7.5130567556782601E-3</v>
      </c>
      <c r="L140" s="41">
        <v>5.1470588235293935E-2</v>
      </c>
      <c r="M140" s="46">
        <v>-0.54400000000000004</v>
      </c>
      <c r="N140" s="27">
        <v>-1.19908173262902E-4</v>
      </c>
      <c r="O140" s="43">
        <v>-0.57633000000000001</v>
      </c>
      <c r="P140" s="27">
        <v>-1.2547119089862226E-4</v>
      </c>
      <c r="Q140" s="24">
        <v>-0.57199999999999995</v>
      </c>
      <c r="R140" s="27">
        <v>-1.4249613367133814E-4</v>
      </c>
      <c r="S140" s="44">
        <v>-7.5130567556782601E-3</v>
      </c>
      <c r="T140" s="41">
        <v>5.1470588235293935E-2</v>
      </c>
      <c r="U140" s="46">
        <v>-0.54400000000000004</v>
      </c>
      <c r="V140" s="27">
        <v>-1.2510204785613267E-4</v>
      </c>
      <c r="W140" s="43">
        <v>-0.57633000000000001</v>
      </c>
      <c r="X140" s="27">
        <v>-1.426741845872336E-4</v>
      </c>
      <c r="Y140" s="24">
        <v>-0.57199999999999995</v>
      </c>
      <c r="Z140" s="27">
        <v>-1.4640362814809392E-4</v>
      </c>
      <c r="AA140" s="44">
        <v>-7.5130567556782601E-3</v>
      </c>
      <c r="AB140" s="41">
        <v>5.1470588235293935E-2</v>
      </c>
      <c r="AC140" s="46">
        <v>-1.631</v>
      </c>
      <c r="AD140" s="27">
        <v>-1.0629270403881644E-4</v>
      </c>
      <c r="AE140" s="43">
        <v>-1.35</v>
      </c>
      <c r="AF140" s="27">
        <v>-9.0983828476046195E-5</v>
      </c>
      <c r="AG140" s="24">
        <v>-1.35</v>
      </c>
      <c r="AH140" s="27">
        <v>-9.9584988780091266E-5</v>
      </c>
      <c r="AI140" s="44">
        <v>0</v>
      </c>
      <c r="AJ140" s="41">
        <v>-0.17228694052728377</v>
      </c>
      <c r="AK140" s="46">
        <v>-1.631</v>
      </c>
      <c r="AL140" s="27">
        <v>-1.3953646346159422E-4</v>
      </c>
      <c r="AM140" s="43">
        <v>-1.7290000000000001</v>
      </c>
      <c r="AN140" s="27">
        <v>-1.4744874052715774E-4</v>
      </c>
      <c r="AO140" s="24">
        <v>-1.7170000000000001</v>
      </c>
      <c r="AP140" s="27">
        <v>-1.4052294669335269E-4</v>
      </c>
      <c r="AQ140" s="44">
        <v>-6.9404279930596058E-3</v>
      </c>
      <c r="AR140" s="41">
        <v>5.2728387492336104E-2</v>
      </c>
      <c r="AS140" s="46">
        <v>-1.458</v>
      </c>
      <c r="AT140" s="27">
        <v>-1.7297105427874394E-4</v>
      </c>
      <c r="AU140" s="43">
        <v>-1.35</v>
      </c>
      <c r="AV140" s="27">
        <v>-1.6121424066003445E-4</v>
      </c>
      <c r="AW140" s="24">
        <v>-1.35</v>
      </c>
      <c r="AX140" s="27">
        <v>-1.8656146626809764E-4</v>
      </c>
      <c r="AY140" s="44">
        <v>0</v>
      </c>
      <c r="AZ140" s="41">
        <v>-7.4074074074073959E-2</v>
      </c>
      <c r="BA140" s="46">
        <v>-2.919</v>
      </c>
      <c r="BB140" s="27">
        <v>-3.724022740651095E-4</v>
      </c>
      <c r="BC140" s="43">
        <v>-1.15266</v>
      </c>
      <c r="BD140" s="27">
        <v>-1.5149464325955048E-4</v>
      </c>
      <c r="BE140" s="24">
        <v>-1.1439999999999999</v>
      </c>
      <c r="BF140" s="27">
        <v>-1.7078896589819097E-4</v>
      </c>
      <c r="BG140" s="44">
        <v>-7.5130567556782601E-3</v>
      </c>
      <c r="BH140" s="41">
        <v>-0.60808496060294626</v>
      </c>
      <c r="BI140" s="46">
        <v>-1.087</v>
      </c>
      <c r="BJ140" s="27">
        <v>-1.3776608054613668E-4</v>
      </c>
      <c r="BK140" s="43">
        <v>-0.9</v>
      </c>
      <c r="BL140" s="27">
        <v>-1.286313122959354E-4</v>
      </c>
      <c r="BM140" s="24">
        <v>-0.9</v>
      </c>
      <c r="BN140" s="27">
        <v>-1.3180337923361605E-4</v>
      </c>
      <c r="BO140" s="44">
        <v>0</v>
      </c>
      <c r="BP140" s="41">
        <v>-0.17203311867525295</v>
      </c>
      <c r="BQ140" s="46">
        <v>-0.89500000000000002</v>
      </c>
      <c r="BR140" s="27">
        <v>-1.182013114930767E-4</v>
      </c>
      <c r="BS140" s="43">
        <v>-0.89488999999999996</v>
      </c>
      <c r="BT140" s="27">
        <v>-1.3104377524728766E-4</v>
      </c>
      <c r="BU140" s="24">
        <v>-0.89500000000000002</v>
      </c>
      <c r="BV140" s="27">
        <v>-1.3510749348427133E-4</v>
      </c>
      <c r="BW140" s="44">
        <v>1.2292013543580005E-4</v>
      </c>
      <c r="BX140" s="41">
        <v>0</v>
      </c>
      <c r="BY140" s="46">
        <v>0</v>
      </c>
      <c r="BZ140" s="27" t="e">
        <v>#DIV/0!</v>
      </c>
      <c r="CA140" s="43">
        <v>0</v>
      </c>
      <c r="CB140" s="27">
        <v>0</v>
      </c>
      <c r="CC140" s="24">
        <v>0</v>
      </c>
      <c r="CD140" s="27">
        <v>0</v>
      </c>
      <c r="CE140" s="44">
        <v>0</v>
      </c>
      <c r="CF140" s="41">
        <v>0</v>
      </c>
      <c r="CG140" s="46">
        <v>0</v>
      </c>
      <c r="CH140" s="27" t="e">
        <v>#DIV/0!</v>
      </c>
      <c r="CI140" s="43">
        <v>-1</v>
      </c>
      <c r="CJ140" s="27">
        <v>-2.7741163386735718E-4</v>
      </c>
      <c r="CK140" s="24">
        <v>-0.3</v>
      </c>
      <c r="CL140" s="27">
        <v>-1.0051961941931825E-4</v>
      </c>
      <c r="CM140" s="44">
        <v>-0.7</v>
      </c>
      <c r="CN140" s="41">
        <v>1</v>
      </c>
      <c r="CO140" s="46">
        <v>0</v>
      </c>
      <c r="CP140" s="27" t="e">
        <v>#DIV/0!</v>
      </c>
      <c r="CQ140" s="43">
        <v>-1</v>
      </c>
      <c r="CR140" s="27">
        <v>-2.0417660517403887E-4</v>
      </c>
      <c r="CS140" s="24">
        <v>-3.46</v>
      </c>
      <c r="CT140" s="27">
        <v>-8.6861146933663426E-4</v>
      </c>
      <c r="CU140" s="44">
        <v>2.46</v>
      </c>
      <c r="CV140" s="41">
        <v>1</v>
      </c>
      <c r="CW140" s="46">
        <v>-1.087</v>
      </c>
      <c r="CX140" s="27">
        <v>-5.5168583161665317E-5</v>
      </c>
      <c r="CY140" s="43">
        <v>-0.9</v>
      </c>
      <c r="CZ140" s="27">
        <v>-4.777180370509379E-5</v>
      </c>
      <c r="DA140" s="24">
        <v>-7.0759999999999996</v>
      </c>
      <c r="DB140" s="27">
        <v>-4.8779603397558653E-4</v>
      </c>
      <c r="DC140" s="44">
        <v>6.862222222222222</v>
      </c>
      <c r="DD140" s="41">
        <v>5.5096596136154554</v>
      </c>
      <c r="DE140" s="46">
        <v>-1.0229999999999999</v>
      </c>
      <c r="DF140" s="27">
        <v>-5.0722535829298595E-5</v>
      </c>
      <c r="DG140" s="43">
        <v>-0.9</v>
      </c>
      <c r="DH140" s="27">
        <v>-4.5810159008063081E-5</v>
      </c>
      <c r="DI140" s="24">
        <v>-0.9</v>
      </c>
      <c r="DJ140" s="27">
        <v>-5.1418490466240587E-5</v>
      </c>
      <c r="DK140" s="44">
        <v>0</v>
      </c>
      <c r="DL140" s="41">
        <v>-0.12023460410557174</v>
      </c>
      <c r="DM140" s="46">
        <v>-0.97199999999999998</v>
      </c>
      <c r="DN140" s="27">
        <v>-6.5783195642066312E-5</v>
      </c>
      <c r="DO140" s="43">
        <v>-0.9</v>
      </c>
      <c r="DP140" s="27">
        <v>-7.0055650891562619E-5</v>
      </c>
      <c r="DQ140" s="24">
        <v>-0.9</v>
      </c>
      <c r="DR140" s="27">
        <v>-7.1433191908841715E-5</v>
      </c>
      <c r="DS140" s="44">
        <v>0</v>
      </c>
      <c r="DT140" s="41">
        <v>-7.407407407407407E-2</v>
      </c>
      <c r="DU140" s="46">
        <v>-1.93</v>
      </c>
      <c r="DV140" s="27">
        <v>-1.267612090733703E-4</v>
      </c>
      <c r="DW140" s="43">
        <v>-1.2</v>
      </c>
      <c r="DX140" s="27">
        <v>-7.5169013332278381E-5</v>
      </c>
      <c r="DY140" s="24">
        <v>0</v>
      </c>
      <c r="DZ140" s="27">
        <v>0</v>
      </c>
      <c r="EA140" s="44">
        <v>-1</v>
      </c>
      <c r="EB140" s="41">
        <v>-1</v>
      </c>
      <c r="EC140" s="46">
        <v>0</v>
      </c>
      <c r="ED140" s="27" t="e">
        <v>#DIV/0!</v>
      </c>
      <c r="EE140" s="43">
        <v>0</v>
      </c>
      <c r="EF140" s="27">
        <v>0</v>
      </c>
      <c r="EG140" s="24">
        <v>0</v>
      </c>
      <c r="EH140" s="27">
        <v>0</v>
      </c>
      <c r="EI140" s="44">
        <v>0</v>
      </c>
      <c r="EJ140" s="41">
        <v>0</v>
      </c>
      <c r="EK140" s="46">
        <v>0</v>
      </c>
      <c r="EL140" s="27" t="e">
        <v>#DIV/0!</v>
      </c>
      <c r="EM140" s="43">
        <v>-1</v>
      </c>
      <c r="EN140" s="27">
        <v>-6.5115313939357301E-5</v>
      </c>
      <c r="EO140" s="24">
        <v>0</v>
      </c>
      <c r="EP140" s="27">
        <v>0</v>
      </c>
      <c r="EQ140" s="44">
        <v>-1</v>
      </c>
      <c r="ER140" s="41">
        <v>0</v>
      </c>
      <c r="ES140" s="46">
        <v>0</v>
      </c>
      <c r="ET140" s="27" t="e">
        <v>#DIV/0!</v>
      </c>
      <c r="EU140" s="43">
        <v>-1</v>
      </c>
      <c r="EV140" s="27">
        <v>-1.6488300206509351E-4</v>
      </c>
      <c r="EW140" s="24">
        <v>-1.91</v>
      </c>
      <c r="EX140" s="27">
        <v>-4.047624648296384E-4</v>
      </c>
      <c r="EY140" s="44">
        <v>0.90999999999999992</v>
      </c>
      <c r="EZ140" s="41">
        <v>1</v>
      </c>
      <c r="FA140" s="46">
        <v>0</v>
      </c>
      <c r="FB140" s="27" t="e">
        <v>#DIV/0!</v>
      </c>
      <c r="FC140" s="43">
        <v>-3</v>
      </c>
      <c r="FD140" s="27">
        <v>-4.4649427827596377E-4</v>
      </c>
      <c r="FE140" s="24">
        <v>-0.77300000000000002</v>
      </c>
      <c r="FF140" s="27">
        <v>-1.6541818380249969E-4</v>
      </c>
      <c r="FG140" s="44">
        <v>-0.74233333333333329</v>
      </c>
      <c r="FH140" s="41">
        <v>1</v>
      </c>
      <c r="FI140" s="46">
        <v>0</v>
      </c>
      <c r="FJ140" s="27">
        <v>0</v>
      </c>
      <c r="FK140" s="43">
        <v>0</v>
      </c>
      <c r="FL140" s="27" t="e">
        <v>#DIV/0!</v>
      </c>
      <c r="FM140" s="24">
        <v>0</v>
      </c>
      <c r="FN140" s="27">
        <v>0</v>
      </c>
      <c r="FO140" s="44">
        <v>0</v>
      </c>
      <c r="FP140" s="41">
        <v>0</v>
      </c>
      <c r="FQ140" s="46">
        <v>-0.434</v>
      </c>
      <c r="FR140" s="27">
        <v>1.3007252892165675E-2</v>
      </c>
      <c r="FS140" s="43">
        <v>-13.989940000000001</v>
      </c>
      <c r="FT140" s="27">
        <v>-643.13357721026409</v>
      </c>
      <c r="FU140" s="24">
        <v>-15.162000000000001</v>
      </c>
      <c r="FV140" s="27">
        <v>1.4657560070184601</v>
      </c>
      <c r="FW140" s="44">
        <v>8.377877246078258E-2</v>
      </c>
      <c r="FX140" s="41">
        <v>33.935483870967744</v>
      </c>
      <c r="FY140" s="46">
        <v>-2.532</v>
      </c>
      <c r="FZ140" s="27">
        <v>-7.8368256522950274E-3</v>
      </c>
      <c r="GA140" s="43">
        <v>0</v>
      </c>
      <c r="GB140" s="27">
        <v>0</v>
      </c>
      <c r="GC140" s="24">
        <v>-0.9</v>
      </c>
      <c r="GD140" s="27">
        <v>-2.1609369822755144E-3</v>
      </c>
      <c r="GE140" s="44">
        <v>1</v>
      </c>
      <c r="GF140" s="41">
        <v>-0.64454976303317535</v>
      </c>
      <c r="GG140" s="46">
        <v>-0.54400000000000004</v>
      </c>
      <c r="GH140" s="27" t="e">
        <v>#DIV/0!</v>
      </c>
      <c r="GI140" s="43">
        <v>-0.45</v>
      </c>
      <c r="GJ140" s="27" t="e">
        <v>#DIV/0!</v>
      </c>
      <c r="GK140" s="24">
        <v>-0.45</v>
      </c>
      <c r="GL140" s="27" t="e">
        <v>#DIV/0!</v>
      </c>
      <c r="GM140" s="44">
        <v>0</v>
      </c>
      <c r="GN140" s="41">
        <v>-0.17279411764705888</v>
      </c>
      <c r="GO140" s="46">
        <v>-0.46838999999999997</v>
      </c>
      <c r="GP140" s="27">
        <v>-1.9743441891454533E-4</v>
      </c>
      <c r="GQ140" s="43">
        <v>-0.48765599999999998</v>
      </c>
      <c r="GR140" s="27">
        <v>-1.7266913031567115E-4</v>
      </c>
      <c r="GS140" s="24">
        <v>-0.45</v>
      </c>
      <c r="GT140" s="27">
        <v>-2.1733199905152957E-4</v>
      </c>
      <c r="GU140" s="44">
        <v>-7.7218367045622238E-2</v>
      </c>
      <c r="GV140" s="41">
        <v>-3.9262153333760264E-2</v>
      </c>
      <c r="GW140" s="24">
        <v>-16.73339</v>
      </c>
      <c r="GX140" s="27">
        <v>-1.1571388683095162E-4</v>
      </c>
      <c r="GY140" s="24">
        <v>-20.493196000000001</v>
      </c>
      <c r="GZ140" s="27">
        <v>-1.0812231363335353E-4</v>
      </c>
      <c r="HA140" s="24">
        <v>-24.840999999999998</v>
      </c>
      <c r="HB140" s="27">
        <v>-1.4579851903315293E-4</v>
      </c>
      <c r="HC140" s="44">
        <v>0.21215841589569506</v>
      </c>
      <c r="HD140" s="41">
        <v>0.48451688510218172</v>
      </c>
      <c r="HE140" s="85"/>
      <c r="HF140" s="88">
        <v>-34.910000000000004</v>
      </c>
      <c r="HG140" s="88">
        <v>-17.80039</v>
      </c>
      <c r="HH140" s="88">
        <v>17.109610000000004</v>
      </c>
    </row>
    <row r="141" spans="3:216" ht="15" hidden="1" customHeight="1" outlineLevel="1" x14ac:dyDescent="0.3">
      <c r="C141">
        <v>41150009</v>
      </c>
      <c r="D141" s="56" t="s">
        <v>179</v>
      </c>
      <c r="E141" s="46">
        <v>0</v>
      </c>
      <c r="F141" s="27">
        <v>0</v>
      </c>
      <c r="G141" s="43">
        <v>0</v>
      </c>
      <c r="H141" s="27">
        <v>0</v>
      </c>
      <c r="I141" s="24">
        <v>0</v>
      </c>
      <c r="J141" s="27">
        <v>0</v>
      </c>
      <c r="K141" s="44">
        <v>0</v>
      </c>
      <c r="L141" s="41">
        <v>0</v>
      </c>
      <c r="M141" s="46">
        <v>0</v>
      </c>
      <c r="N141" s="27">
        <v>0</v>
      </c>
      <c r="O141" s="43">
        <v>0</v>
      </c>
      <c r="P141" s="27">
        <v>0</v>
      </c>
      <c r="Q141" s="24">
        <v>0</v>
      </c>
      <c r="R141" s="27">
        <v>0</v>
      </c>
      <c r="S141" s="44">
        <v>0</v>
      </c>
      <c r="T141" s="41">
        <v>0</v>
      </c>
      <c r="U141" s="46">
        <v>0</v>
      </c>
      <c r="V141" s="27">
        <v>0</v>
      </c>
      <c r="W141" s="43">
        <v>0</v>
      </c>
      <c r="X141" s="27">
        <v>0</v>
      </c>
      <c r="Y141" s="24">
        <v>0</v>
      </c>
      <c r="Z141" s="27">
        <v>0</v>
      </c>
      <c r="AA141" s="44">
        <v>0</v>
      </c>
      <c r="AB141" s="41">
        <v>0</v>
      </c>
      <c r="AC141" s="46">
        <v>-1.1100000000000001</v>
      </c>
      <c r="AD141" s="27">
        <v>-7.2338995391223952E-5</v>
      </c>
      <c r="AE141" s="43">
        <v>-3.4946799999999998</v>
      </c>
      <c r="AF141" s="27">
        <v>-2.355254560730882E-4</v>
      </c>
      <c r="AG141" s="24">
        <v>-4.6900000000000004</v>
      </c>
      <c r="AH141" s="27">
        <v>-3.4596562768787265E-4</v>
      </c>
      <c r="AI141" s="44">
        <v>0.34203990064898671</v>
      </c>
      <c r="AJ141" s="41">
        <v>3.2252252252252251</v>
      </c>
      <c r="AK141" s="46">
        <v>0</v>
      </c>
      <c r="AL141" s="27">
        <v>0</v>
      </c>
      <c r="AM141" s="43">
        <v>0</v>
      </c>
      <c r="AN141" s="27">
        <v>0</v>
      </c>
      <c r="AO141" s="24">
        <v>-7.28</v>
      </c>
      <c r="AP141" s="27">
        <v>-5.9581074660897354E-4</v>
      </c>
      <c r="AQ141" s="44">
        <v>1</v>
      </c>
      <c r="AR141" s="41">
        <v>1</v>
      </c>
      <c r="AS141" s="46">
        <v>0</v>
      </c>
      <c r="AT141" s="27">
        <v>0</v>
      </c>
      <c r="AU141" s="43">
        <v>0</v>
      </c>
      <c r="AV141" s="27">
        <v>0</v>
      </c>
      <c r="AW141" s="24">
        <v>0</v>
      </c>
      <c r="AX141" s="27">
        <v>0</v>
      </c>
      <c r="AY141" s="44">
        <v>0</v>
      </c>
      <c r="AZ141" s="41">
        <v>0</v>
      </c>
      <c r="BA141" s="46">
        <v>0</v>
      </c>
      <c r="BB141" s="27">
        <v>0</v>
      </c>
      <c r="BC141" s="43">
        <v>0</v>
      </c>
      <c r="BD141" s="27">
        <v>0</v>
      </c>
      <c r="BE141" s="24">
        <v>0</v>
      </c>
      <c r="BF141" s="27">
        <v>0</v>
      </c>
      <c r="BG141" s="44">
        <v>0</v>
      </c>
      <c r="BH141" s="41">
        <v>0</v>
      </c>
      <c r="BI141" s="46">
        <v>-3.29</v>
      </c>
      <c r="BJ141" s="27">
        <v>-4.1697369364930055E-4</v>
      </c>
      <c r="BK141" s="43">
        <v>-3.46922</v>
      </c>
      <c r="BL141" s="27">
        <v>-4.9583369027033882E-4</v>
      </c>
      <c r="BM141" s="24">
        <v>0</v>
      </c>
      <c r="BN141" s="27">
        <v>0</v>
      </c>
      <c r="BO141" s="44">
        <v>-1</v>
      </c>
      <c r="BP141" s="41">
        <v>-1</v>
      </c>
      <c r="BQ141" s="46">
        <v>0</v>
      </c>
      <c r="BR141" s="27">
        <v>0</v>
      </c>
      <c r="BS141" s="43">
        <v>0</v>
      </c>
      <c r="BT141" s="27">
        <v>0</v>
      </c>
      <c r="BU141" s="24">
        <v>0</v>
      </c>
      <c r="BV141" s="27">
        <v>0</v>
      </c>
      <c r="BW141" s="44">
        <v>0</v>
      </c>
      <c r="BX141" s="41">
        <v>0</v>
      </c>
      <c r="BY141" s="46">
        <v>0</v>
      </c>
      <c r="BZ141" s="27" t="e">
        <v>#DIV/0!</v>
      </c>
      <c r="CA141" s="43">
        <v>0</v>
      </c>
      <c r="CB141" s="27">
        <v>0</v>
      </c>
      <c r="CC141" s="24">
        <v>0</v>
      </c>
      <c r="CD141" s="27">
        <v>0</v>
      </c>
      <c r="CE141" s="44">
        <v>0</v>
      </c>
      <c r="CF141" s="41">
        <v>0</v>
      </c>
      <c r="CG141" s="46">
        <v>0</v>
      </c>
      <c r="CH141" s="27" t="e">
        <v>#DIV/0!</v>
      </c>
      <c r="CI141" s="43">
        <v>0</v>
      </c>
      <c r="CJ141" s="27">
        <v>0</v>
      </c>
      <c r="CK141" s="24">
        <v>0</v>
      </c>
      <c r="CL141" s="27">
        <v>0</v>
      </c>
      <c r="CM141" s="44">
        <v>0</v>
      </c>
      <c r="CN141" s="41">
        <v>0</v>
      </c>
      <c r="CO141" s="46">
        <v>0</v>
      </c>
      <c r="CP141" s="27" t="e">
        <v>#DIV/0!</v>
      </c>
      <c r="CQ141" s="43">
        <v>0</v>
      </c>
      <c r="CR141" s="27">
        <v>0</v>
      </c>
      <c r="CS141" s="24">
        <v>0</v>
      </c>
      <c r="CT141" s="27">
        <v>0</v>
      </c>
      <c r="CU141" s="44">
        <v>0</v>
      </c>
      <c r="CV141" s="41">
        <v>0</v>
      </c>
      <c r="CW141" s="46">
        <v>-0.37</v>
      </c>
      <c r="CX141" s="27">
        <v>-1.8778634562848362E-5</v>
      </c>
      <c r="CY141" s="43">
        <v>-2.5171399999999999</v>
      </c>
      <c r="CZ141" s="27">
        <v>-1.336092421980442E-4</v>
      </c>
      <c r="DA141" s="24">
        <v>0</v>
      </c>
      <c r="DB141" s="27">
        <v>0</v>
      </c>
      <c r="DC141" s="44">
        <v>-1</v>
      </c>
      <c r="DD141" s="41">
        <v>-1</v>
      </c>
      <c r="DE141" s="46">
        <v>0</v>
      </c>
      <c r="DF141" s="27">
        <v>0</v>
      </c>
      <c r="DG141" s="43">
        <v>0</v>
      </c>
      <c r="DH141" s="27">
        <v>0</v>
      </c>
      <c r="DI141" s="24">
        <v>0</v>
      </c>
      <c r="DJ141" s="27">
        <v>0</v>
      </c>
      <c r="DK141" s="44">
        <v>0</v>
      </c>
      <c r="DL141" s="41">
        <v>0</v>
      </c>
      <c r="DM141" s="46">
        <v>0</v>
      </c>
      <c r="DN141" s="27">
        <v>0</v>
      </c>
      <c r="DO141" s="43">
        <v>-0.6</v>
      </c>
      <c r="DP141" s="27">
        <v>-4.6703767261041746E-5</v>
      </c>
      <c r="DQ141" s="24">
        <v>0</v>
      </c>
      <c r="DR141" s="27">
        <v>0</v>
      </c>
      <c r="DS141" s="44">
        <v>-1</v>
      </c>
      <c r="DT141" s="41">
        <v>0</v>
      </c>
      <c r="DU141" s="46">
        <v>-2.738</v>
      </c>
      <c r="DV141" s="27">
        <v>-1.7983015048854295E-4</v>
      </c>
      <c r="DW141" s="43">
        <v>-2.85304</v>
      </c>
      <c r="DX141" s="27">
        <v>-1.7871683483126961E-4</v>
      </c>
      <c r="DY141" s="24">
        <v>0</v>
      </c>
      <c r="DZ141" s="27">
        <v>0</v>
      </c>
      <c r="EA141" s="44">
        <v>-1</v>
      </c>
      <c r="EB141" s="41">
        <v>-1</v>
      </c>
      <c r="EC141" s="46">
        <v>0</v>
      </c>
      <c r="ED141" s="27" t="e">
        <v>#DIV/0!</v>
      </c>
      <c r="EE141" s="43">
        <v>0</v>
      </c>
      <c r="EF141" s="27">
        <v>0</v>
      </c>
      <c r="EG141" s="24">
        <v>0</v>
      </c>
      <c r="EH141" s="27">
        <v>0</v>
      </c>
      <c r="EI141" s="44">
        <v>0</v>
      </c>
      <c r="EJ141" s="41">
        <v>0</v>
      </c>
      <c r="EK141" s="46">
        <v>0</v>
      </c>
      <c r="EL141" s="27" t="e">
        <v>#DIV/0!</v>
      </c>
      <c r="EM141" s="43">
        <v>0</v>
      </c>
      <c r="EN141" s="27">
        <v>0</v>
      </c>
      <c r="EO141" s="24">
        <v>0</v>
      </c>
      <c r="EP141" s="27">
        <v>0</v>
      </c>
      <c r="EQ141" s="44">
        <v>0</v>
      </c>
      <c r="ER141" s="41">
        <v>0</v>
      </c>
      <c r="ES141" s="46">
        <v>0</v>
      </c>
      <c r="ET141" s="27" t="e">
        <v>#DIV/0!</v>
      </c>
      <c r="EU141" s="43">
        <v>0</v>
      </c>
      <c r="EV141" s="27">
        <v>0</v>
      </c>
      <c r="EW141" s="24">
        <v>0</v>
      </c>
      <c r="EX141" s="27">
        <v>0</v>
      </c>
      <c r="EY141" s="44">
        <v>0</v>
      </c>
      <c r="EZ141" s="41">
        <v>0</v>
      </c>
      <c r="FA141" s="46">
        <v>0</v>
      </c>
      <c r="FB141" s="27" t="e">
        <v>#DIV/0!</v>
      </c>
      <c r="FC141" s="43">
        <v>0</v>
      </c>
      <c r="FD141" s="27">
        <v>0</v>
      </c>
      <c r="FE141" s="24">
        <v>0</v>
      </c>
      <c r="FF141" s="27">
        <v>0</v>
      </c>
      <c r="FG141" s="44">
        <v>0</v>
      </c>
      <c r="FH141" s="41">
        <v>0</v>
      </c>
      <c r="FI141" s="46">
        <v>0</v>
      </c>
      <c r="FJ141" s="27">
        <v>0</v>
      </c>
      <c r="FK141" s="43">
        <v>0</v>
      </c>
      <c r="FL141" s="27" t="e">
        <v>#DIV/0!</v>
      </c>
      <c r="FM141" s="24">
        <v>0</v>
      </c>
      <c r="FN141" s="27">
        <v>0</v>
      </c>
      <c r="FO141" s="44">
        <v>0</v>
      </c>
      <c r="FP141" s="41">
        <v>0</v>
      </c>
      <c r="FQ141" s="46">
        <v>-0.71</v>
      </c>
      <c r="FR141" s="27">
        <v>2.1279146436492234E-2</v>
      </c>
      <c r="FS141" s="43">
        <v>-1.8418699999999999</v>
      </c>
      <c r="FT141" s="27">
        <v>-84.672875069962345</v>
      </c>
      <c r="FU141" s="24">
        <v>-1.23</v>
      </c>
      <c r="FV141" s="27">
        <v>0.11890778846014417</v>
      </c>
      <c r="FW141" s="44">
        <v>-0.3322004267402151</v>
      </c>
      <c r="FX141" s="41">
        <v>0.73239436619718323</v>
      </c>
      <c r="FY141" s="46">
        <v>0</v>
      </c>
      <c r="FZ141" s="27">
        <v>0</v>
      </c>
      <c r="GA141" s="43">
        <v>0</v>
      </c>
      <c r="GB141" s="27">
        <v>0</v>
      </c>
      <c r="GC141" s="24">
        <v>0</v>
      </c>
      <c r="GD141" s="27">
        <v>0</v>
      </c>
      <c r="GE141" s="44">
        <v>0</v>
      </c>
      <c r="GF141" s="41">
        <v>0</v>
      </c>
      <c r="GG141" s="46">
        <v>0</v>
      </c>
      <c r="GH141" s="27" t="e">
        <v>#DIV/0!</v>
      </c>
      <c r="GI141" s="43">
        <v>-3.1640000000000001E-2</v>
      </c>
      <c r="GJ141" s="27" t="e">
        <v>#DIV/0!</v>
      </c>
      <c r="GK141" s="24">
        <v>0</v>
      </c>
      <c r="GL141" s="27" t="e">
        <v>#DIV/0!</v>
      </c>
      <c r="GM141" s="44">
        <v>-1</v>
      </c>
      <c r="GN141" s="41">
        <v>0</v>
      </c>
      <c r="GO141" s="46">
        <v>0</v>
      </c>
      <c r="GP141" s="27">
        <v>0</v>
      </c>
      <c r="GQ141" s="43">
        <v>0</v>
      </c>
      <c r="GR141" s="27">
        <v>0</v>
      </c>
      <c r="GS141" s="24">
        <v>0</v>
      </c>
      <c r="GT141" s="27">
        <v>0</v>
      </c>
      <c r="GU141" s="44">
        <v>0</v>
      </c>
      <c r="GV141" s="41">
        <v>0</v>
      </c>
      <c r="GW141" s="24">
        <v>-7.5080000000000009</v>
      </c>
      <c r="GX141" s="27">
        <v>-5.1918939457383401E-5</v>
      </c>
      <c r="GY141" s="24">
        <v>-12.93408</v>
      </c>
      <c r="GZ141" s="27">
        <v>-6.8240339589729449E-5</v>
      </c>
      <c r="HA141" s="24">
        <v>-11.97</v>
      </c>
      <c r="HB141" s="27">
        <v>-7.0255153690545503E-5</v>
      </c>
      <c r="HC141" s="44">
        <v>-7.4537964818525926E-2</v>
      </c>
      <c r="HD141" s="41">
        <v>0.59429941395844432</v>
      </c>
      <c r="HE141" s="85"/>
      <c r="HF141" s="88">
        <v>-13.200000000000001</v>
      </c>
      <c r="HG141" s="88">
        <v>-12.378</v>
      </c>
      <c r="HH141" s="88">
        <v>0.82200000000000095</v>
      </c>
    </row>
    <row r="142" spans="3:216" ht="15" hidden="1" customHeight="1" outlineLevel="1" x14ac:dyDescent="0.3">
      <c r="C142">
        <v>41150010</v>
      </c>
      <c r="D142" s="56" t="s">
        <v>180</v>
      </c>
      <c r="E142" s="46">
        <v>-2.5</v>
      </c>
      <c r="F142" s="27">
        <v>-6.0184289107991797E-4</v>
      </c>
      <c r="G142" s="43">
        <v>-3.33</v>
      </c>
      <c r="H142" s="27">
        <v>-7.9517422989022941E-4</v>
      </c>
      <c r="I142" s="24">
        <v>-2.5</v>
      </c>
      <c r="J142" s="27">
        <v>-6.6237781447645266E-4</v>
      </c>
      <c r="K142" s="44">
        <v>-0.24924924924924929</v>
      </c>
      <c r="L142" s="41">
        <v>0</v>
      </c>
      <c r="M142" s="46">
        <v>-4.0010000000000003</v>
      </c>
      <c r="N142" s="27">
        <v>-8.8189816401630682E-4</v>
      </c>
      <c r="O142" s="43">
        <v>-3.3501400000000001</v>
      </c>
      <c r="P142" s="27">
        <v>-7.2934960088336608E-4</v>
      </c>
      <c r="Q142" s="24">
        <v>-2.75</v>
      </c>
      <c r="R142" s="27">
        <v>-6.8507756572758725E-4</v>
      </c>
      <c r="S142" s="44">
        <v>-0.17913878225984592</v>
      </c>
      <c r="T142" s="41">
        <v>-0.31267183204198956</v>
      </c>
      <c r="U142" s="46">
        <v>-3.9180000000000001</v>
      </c>
      <c r="V142" s="27">
        <v>-9.0101070496383779E-4</v>
      </c>
      <c r="W142" s="43">
        <v>-4.5221147200000003</v>
      </c>
      <c r="X142" s="27">
        <v>-1.1194784763693131E-3</v>
      </c>
      <c r="Y142" s="24">
        <v>-3.9180000000000001</v>
      </c>
      <c r="Z142" s="27">
        <v>-1.0028136627346714E-3</v>
      </c>
      <c r="AA142" s="44">
        <v>-0.13359119735025216</v>
      </c>
      <c r="AB142" s="41">
        <v>0</v>
      </c>
      <c r="AC142" s="46">
        <v>-6.0380000000000003</v>
      </c>
      <c r="AD142" s="27">
        <v>-3.9349806682181099E-4</v>
      </c>
      <c r="AE142" s="43">
        <v>-7.2061193600000006</v>
      </c>
      <c r="AF142" s="27">
        <v>-4.8565950209493019E-4</v>
      </c>
      <c r="AG142" s="24">
        <v>-5.258</v>
      </c>
      <c r="AH142" s="27">
        <v>-3.8786508963386656E-4</v>
      </c>
      <c r="AI142" s="44">
        <v>-0.27034236635236641</v>
      </c>
      <c r="AJ142" s="41">
        <v>-0.12918184829413715</v>
      </c>
      <c r="AK142" s="46">
        <v>-9.7639999999999993</v>
      </c>
      <c r="AL142" s="27">
        <v>-8.3533662123789446E-4</v>
      </c>
      <c r="AM142" s="43">
        <v>-8.7040000000000006</v>
      </c>
      <c r="AN142" s="27">
        <v>-7.4227520968674445E-4</v>
      </c>
      <c r="AO142" s="24">
        <v>-7.9</v>
      </c>
      <c r="AP142" s="27">
        <v>-6.4655287063336423E-4</v>
      </c>
      <c r="AQ142" s="44">
        <v>-9.2371323529411797E-2</v>
      </c>
      <c r="AR142" s="41">
        <v>-0.19090536665301094</v>
      </c>
      <c r="AS142" s="46">
        <v>-6.9009999999999998</v>
      </c>
      <c r="AT142" s="27">
        <v>-8.1870592975144844E-4</v>
      </c>
      <c r="AU142" s="43">
        <v>-5.3268526400000002</v>
      </c>
      <c r="AV142" s="27">
        <v>-6.3612185441888874E-4</v>
      </c>
      <c r="AW142" s="24">
        <v>-5.3</v>
      </c>
      <c r="AX142" s="27">
        <v>-7.3242649720067961E-4</v>
      </c>
      <c r="AY142" s="44">
        <v>-5.0409954648192867E-3</v>
      </c>
      <c r="AZ142" s="41">
        <v>-0.23199536299087087</v>
      </c>
      <c r="BA142" s="46">
        <v>-5.0750000000000002</v>
      </c>
      <c r="BB142" s="27">
        <v>-6.4746198728346375E-4</v>
      </c>
      <c r="BC142" s="43">
        <v>-6.4496000000000002</v>
      </c>
      <c r="BD142" s="27">
        <v>-8.4767394649488731E-4</v>
      </c>
      <c r="BE142" s="24">
        <v>-7.5110000000000001</v>
      </c>
      <c r="BF142" s="27">
        <v>-1.1213251073962523E-3</v>
      </c>
      <c r="BG142" s="44">
        <v>0.16456834532374098</v>
      </c>
      <c r="BH142" s="41">
        <v>0.48</v>
      </c>
      <c r="BI142" s="46">
        <v>-6.6109999999999998</v>
      </c>
      <c r="BJ142" s="27">
        <v>-8.3787631875851848E-4</v>
      </c>
      <c r="BK142" s="43">
        <v>-4.3111044000000005</v>
      </c>
      <c r="BL142" s="27">
        <v>-6.1615890712975695E-4</v>
      </c>
      <c r="BM142" s="24">
        <v>0</v>
      </c>
      <c r="BN142" s="27">
        <v>0</v>
      </c>
      <c r="BO142" s="44">
        <v>-1</v>
      </c>
      <c r="BP142" s="41">
        <v>-1</v>
      </c>
      <c r="BQ142" s="46">
        <v>-3.8540000000000001</v>
      </c>
      <c r="BR142" s="27">
        <v>-5.0899201619476829E-4</v>
      </c>
      <c r="BS142" s="43">
        <v>-4.7544283199999997</v>
      </c>
      <c r="BT142" s="27">
        <v>-6.962176761338483E-4</v>
      </c>
      <c r="BU142" s="24">
        <v>-5.758</v>
      </c>
      <c r="BV142" s="27">
        <v>-8.6921670109769197E-4</v>
      </c>
      <c r="BW142" s="44">
        <v>0.21108146184019039</v>
      </c>
      <c r="BX142" s="41">
        <v>0.49403217436429681</v>
      </c>
      <c r="BY142" s="46">
        <v>0</v>
      </c>
      <c r="BZ142" s="27" t="e">
        <v>#DIV/0!</v>
      </c>
      <c r="CA142" s="43">
        <v>0</v>
      </c>
      <c r="CB142" s="27">
        <v>0</v>
      </c>
      <c r="CC142" s="24">
        <v>0</v>
      </c>
      <c r="CD142" s="27">
        <v>0</v>
      </c>
      <c r="CE142" s="44">
        <v>0</v>
      </c>
      <c r="CF142" s="41">
        <v>0</v>
      </c>
      <c r="CG142" s="46">
        <v>0</v>
      </c>
      <c r="CH142" s="27" t="e">
        <v>#DIV/0!</v>
      </c>
      <c r="CI142" s="43">
        <v>-2.38</v>
      </c>
      <c r="CJ142" s="27">
        <v>-6.6023968860431004E-4</v>
      </c>
      <c r="CK142" s="24">
        <v>-1.5</v>
      </c>
      <c r="CL142" s="27">
        <v>-5.0259809709659133E-4</v>
      </c>
      <c r="CM142" s="44">
        <v>-0.36974789915966388</v>
      </c>
      <c r="CN142" s="41">
        <v>1</v>
      </c>
      <c r="CO142" s="46">
        <v>0</v>
      </c>
      <c r="CP142" s="27" t="e">
        <v>#DIV/0!</v>
      </c>
      <c r="CQ142" s="43">
        <v>-3</v>
      </c>
      <c r="CR142" s="27">
        <v>-6.1252981552211664E-4</v>
      </c>
      <c r="CS142" s="24">
        <v>-3.1070000000000002</v>
      </c>
      <c r="CT142" s="27">
        <v>-7.7999301596211638E-4</v>
      </c>
      <c r="CU142" s="44">
        <v>3.5666666666666735E-2</v>
      </c>
      <c r="CV142" s="41">
        <v>1</v>
      </c>
      <c r="CW142" s="46">
        <v>-3.98</v>
      </c>
      <c r="CX142" s="27">
        <v>-2.0199720421658506E-4</v>
      </c>
      <c r="CY142" s="43">
        <v>-4.4409600000000005</v>
      </c>
      <c r="CZ142" s="27">
        <v>-2.357251882024148E-4</v>
      </c>
      <c r="DA142" s="24">
        <v>-4.9690000000000003</v>
      </c>
      <c r="DB142" s="27">
        <v>-3.4254642351960003E-4</v>
      </c>
      <c r="DC142" s="44">
        <v>0.11890221933996248</v>
      </c>
      <c r="DD142" s="41">
        <v>0.24849246231155786</v>
      </c>
      <c r="DE142" s="46">
        <v>-12.845000000000001</v>
      </c>
      <c r="DF142" s="27">
        <v>-6.3688267128772286E-4</v>
      </c>
      <c r="DG142" s="43">
        <v>-10.8164</v>
      </c>
      <c r="DH142" s="27">
        <v>-5.5055667099423717E-4</v>
      </c>
      <c r="DI142" s="24">
        <v>-12.131</v>
      </c>
      <c r="DJ142" s="27">
        <v>-6.930641198288495E-4</v>
      </c>
      <c r="DK142" s="44">
        <v>0.12153766502718089</v>
      </c>
      <c r="DL142" s="41">
        <v>-5.5585831062670343E-2</v>
      </c>
      <c r="DM142" s="46">
        <v>-5</v>
      </c>
      <c r="DN142" s="27">
        <v>-3.3839092408470323E-4</v>
      </c>
      <c r="DO142" s="43">
        <v>-5.44</v>
      </c>
      <c r="DP142" s="27">
        <v>-4.2344748983344521E-4</v>
      </c>
      <c r="DQ142" s="24">
        <v>-6.1020000000000003</v>
      </c>
      <c r="DR142" s="27">
        <v>-4.8431704114194684E-4</v>
      </c>
      <c r="DS142" s="44">
        <v>0.12169117647058814</v>
      </c>
      <c r="DT142" s="41">
        <v>0.22040000000000015</v>
      </c>
      <c r="DU142" s="46">
        <v>0</v>
      </c>
      <c r="DV142" s="27">
        <v>0</v>
      </c>
      <c r="DW142" s="43">
        <v>-0.18</v>
      </c>
      <c r="DX142" s="27">
        <v>-1.1275351999841756E-5</v>
      </c>
      <c r="DY142" s="24">
        <v>-0.83899999999999997</v>
      </c>
      <c r="DZ142" s="27">
        <v>-6.1527445604128014E-5</v>
      </c>
      <c r="EA142" s="44">
        <v>3.6611111111111114</v>
      </c>
      <c r="EB142" s="41">
        <v>1</v>
      </c>
      <c r="EC142" s="46">
        <v>0</v>
      </c>
      <c r="ED142" s="27" t="e">
        <v>#DIV/0!</v>
      </c>
      <c r="EE142" s="43">
        <v>-8.3000000000000007</v>
      </c>
      <c r="EF142" s="27">
        <v>-8.3428499881747656E-4</v>
      </c>
      <c r="EG142" s="24">
        <v>0</v>
      </c>
      <c r="EH142" s="27">
        <v>0</v>
      </c>
      <c r="EI142" s="44">
        <v>-1</v>
      </c>
      <c r="EJ142" s="41">
        <v>0</v>
      </c>
      <c r="EK142" s="46">
        <v>0</v>
      </c>
      <c r="EL142" s="27" t="e">
        <v>#DIV/0!</v>
      </c>
      <c r="EM142" s="43">
        <v>-4.7</v>
      </c>
      <c r="EN142" s="27">
        <v>-3.0604197551497935E-4</v>
      </c>
      <c r="EO142" s="24">
        <v>-0.42</v>
      </c>
      <c r="EP142" s="27">
        <v>-3.0441312049541062E-5</v>
      </c>
      <c r="EQ142" s="44">
        <v>-0.91063829787234041</v>
      </c>
      <c r="ER142" s="41">
        <v>1</v>
      </c>
      <c r="ES142" s="46">
        <v>0</v>
      </c>
      <c r="ET142" s="27" t="e">
        <v>#DIV/0!</v>
      </c>
      <c r="EU142" s="43">
        <v>-2.6549999999999998</v>
      </c>
      <c r="EV142" s="27">
        <v>-4.3776437048282329E-4</v>
      </c>
      <c r="EW142" s="24">
        <v>-2.524</v>
      </c>
      <c r="EX142" s="27">
        <v>-5.348798226335117E-4</v>
      </c>
      <c r="EY142" s="44">
        <v>-4.934086629001877E-2</v>
      </c>
      <c r="EZ142" s="41">
        <v>1</v>
      </c>
      <c r="FA142" s="46">
        <v>0</v>
      </c>
      <c r="FB142" s="27" t="e">
        <v>#DIV/0!</v>
      </c>
      <c r="FC142" s="43">
        <v>-4.29</v>
      </c>
      <c r="FD142" s="27">
        <v>-6.3848681793462819E-4</v>
      </c>
      <c r="FE142" s="24">
        <v>-5.5789999999999997</v>
      </c>
      <c r="FF142" s="27">
        <v>-1.1938784572239917E-3</v>
      </c>
      <c r="FG142" s="44">
        <v>0.30046620046620043</v>
      </c>
      <c r="FH142" s="41">
        <v>1</v>
      </c>
      <c r="FI142" s="46">
        <v>0</v>
      </c>
      <c r="FJ142" s="27">
        <v>0</v>
      </c>
      <c r="FK142" s="43">
        <v>0</v>
      </c>
      <c r="FL142" s="27" t="e">
        <v>#DIV/0!</v>
      </c>
      <c r="FM142" s="24">
        <v>0</v>
      </c>
      <c r="FN142" s="27">
        <v>0</v>
      </c>
      <c r="FO142" s="44">
        <v>0</v>
      </c>
      <c r="FP142" s="41">
        <v>0</v>
      </c>
      <c r="FQ142" s="46">
        <v>-7.89</v>
      </c>
      <c r="FR142" s="27">
        <v>0.23646826110411789</v>
      </c>
      <c r="FS142" s="43">
        <v>-6.8960400000000002</v>
      </c>
      <c r="FT142" s="27">
        <v>-317.0188631105687</v>
      </c>
      <c r="FU142" s="24">
        <v>-6.431</v>
      </c>
      <c r="FV142" s="27">
        <v>0.62170405494893266</v>
      </c>
      <c r="FW142" s="44">
        <v>-6.7435803736637268E-2</v>
      </c>
      <c r="FX142" s="41">
        <v>-0.18491761723700884</v>
      </c>
      <c r="FY142" s="46">
        <v>-0.64400000000000002</v>
      </c>
      <c r="FZ142" s="27">
        <v>-1.9932526540592408E-3</v>
      </c>
      <c r="GA142" s="43">
        <v>0</v>
      </c>
      <c r="GB142" s="27">
        <v>0</v>
      </c>
      <c r="GC142" s="24">
        <v>-0.45</v>
      </c>
      <c r="GD142" s="27">
        <v>-1.0804684911377572E-3</v>
      </c>
      <c r="GE142" s="44">
        <v>1</v>
      </c>
      <c r="GF142" s="41">
        <v>-0.30124223602484468</v>
      </c>
      <c r="GG142" s="46">
        <v>0</v>
      </c>
      <c r="GH142" s="27" t="e">
        <v>#DIV/0!</v>
      </c>
      <c r="GI142" s="43">
        <v>-0.35</v>
      </c>
      <c r="GJ142" s="27" t="e">
        <v>#DIV/0!</v>
      </c>
      <c r="GK142" s="24">
        <v>0</v>
      </c>
      <c r="GL142" s="27" t="e">
        <v>#DIV/0!</v>
      </c>
      <c r="GM142" s="44">
        <v>-1</v>
      </c>
      <c r="GN142" s="41">
        <v>0</v>
      </c>
      <c r="GO142" s="46">
        <v>0</v>
      </c>
      <c r="GP142" s="27">
        <v>0</v>
      </c>
      <c r="GQ142" s="43">
        <v>-0.2</v>
      </c>
      <c r="GR142" s="27">
        <v>-7.0815956459336556E-5</v>
      </c>
      <c r="GS142" s="24">
        <v>0</v>
      </c>
      <c r="GT142" s="27">
        <v>0</v>
      </c>
      <c r="GU142" s="44">
        <v>-1</v>
      </c>
      <c r="GV142" s="41">
        <v>0</v>
      </c>
      <c r="GW142" s="24">
        <v>-70.486999999999995</v>
      </c>
      <c r="GX142" s="27">
        <v>-4.8742811474861256E-4</v>
      </c>
      <c r="GY142" s="24">
        <v>-94.35671944000002</v>
      </c>
      <c r="GZ142" s="27">
        <v>-4.9782702574581472E-4</v>
      </c>
      <c r="HA142" s="24">
        <v>-78.066000000000003</v>
      </c>
      <c r="HB142" s="27">
        <v>-4.5819037827954259E-4</v>
      </c>
      <c r="HC142" s="44">
        <v>-0.1726503373229189</v>
      </c>
      <c r="HD142" s="41">
        <v>0.10752337310426041</v>
      </c>
      <c r="HE142" s="85"/>
      <c r="HF142" s="88">
        <v>-71.817000000000007</v>
      </c>
      <c r="HG142" s="88">
        <v>-72.744</v>
      </c>
      <c r="HH142" s="88">
        <v>-0.9269999999999925</v>
      </c>
    </row>
    <row r="143" spans="3:216" ht="15" hidden="1" customHeight="1" outlineLevel="1" x14ac:dyDescent="0.3">
      <c r="C143">
        <v>41150011</v>
      </c>
      <c r="D143" s="56" t="s">
        <v>181</v>
      </c>
      <c r="E143" s="46">
        <v>-0.13300000000000001</v>
      </c>
      <c r="F143" s="27">
        <v>-3.2018041805451635E-5</v>
      </c>
      <c r="G143" s="43">
        <v>-0.13340000000000002</v>
      </c>
      <c r="H143" s="27">
        <v>-3.1854727407614601E-5</v>
      </c>
      <c r="I143" s="24">
        <v>-0.13300000000000001</v>
      </c>
      <c r="J143" s="27">
        <v>-3.5238499730147282E-5</v>
      </c>
      <c r="K143" s="44">
        <v>-2.9985007496252658E-3</v>
      </c>
      <c r="L143" s="41">
        <v>0</v>
      </c>
      <c r="M143" s="46">
        <v>-0.26700000000000002</v>
      </c>
      <c r="N143" s="27">
        <v>-5.8851989450725796E-5</v>
      </c>
      <c r="O143" s="43">
        <v>-0.13340000000000002</v>
      </c>
      <c r="P143" s="27">
        <v>-2.9042140554675636E-5</v>
      </c>
      <c r="Q143" s="24">
        <v>-0.13300000000000001</v>
      </c>
      <c r="R143" s="27">
        <v>-3.3132842269734224E-5</v>
      </c>
      <c r="S143" s="44">
        <v>-2.9985007496252658E-3</v>
      </c>
      <c r="T143" s="41">
        <v>-0.50187265917602997</v>
      </c>
      <c r="U143" s="46">
        <v>0</v>
      </c>
      <c r="V143" s="27">
        <v>0</v>
      </c>
      <c r="W143" s="43">
        <v>0</v>
      </c>
      <c r="X143" s="27">
        <v>0</v>
      </c>
      <c r="Y143" s="24">
        <v>0</v>
      </c>
      <c r="Z143" s="27">
        <v>0</v>
      </c>
      <c r="AA143" s="44">
        <v>0</v>
      </c>
      <c r="AB143" s="41">
        <v>0</v>
      </c>
      <c r="AC143" s="46">
        <v>0</v>
      </c>
      <c r="AD143" s="27">
        <v>0</v>
      </c>
      <c r="AE143" s="43">
        <v>0</v>
      </c>
      <c r="AF143" s="27">
        <v>0</v>
      </c>
      <c r="AG143" s="24">
        <v>0</v>
      </c>
      <c r="AH143" s="27">
        <v>0</v>
      </c>
      <c r="AI143" s="44">
        <v>0</v>
      </c>
      <c r="AJ143" s="41">
        <v>0</v>
      </c>
      <c r="AK143" s="46">
        <v>-0.13300000000000001</v>
      </c>
      <c r="AL143" s="27">
        <v>-1.137850989600983E-5</v>
      </c>
      <c r="AM143" s="43">
        <v>0</v>
      </c>
      <c r="AN143" s="27">
        <v>0</v>
      </c>
      <c r="AO143" s="24">
        <v>-0.13300000000000001</v>
      </c>
      <c r="AP143" s="27">
        <v>-1.0885004024587018E-5</v>
      </c>
      <c r="AQ143" s="44">
        <v>1</v>
      </c>
      <c r="AR143" s="41">
        <v>0</v>
      </c>
      <c r="AS143" s="46">
        <v>0</v>
      </c>
      <c r="AT143" s="27">
        <v>0</v>
      </c>
      <c r="AU143" s="43">
        <v>0</v>
      </c>
      <c r="AV143" s="27">
        <v>0</v>
      </c>
      <c r="AW143" s="24">
        <v>0</v>
      </c>
      <c r="AX143" s="27">
        <v>0</v>
      </c>
      <c r="AY143" s="44">
        <v>0</v>
      </c>
      <c r="AZ143" s="41">
        <v>0</v>
      </c>
      <c r="BA143" s="46">
        <v>0</v>
      </c>
      <c r="BB143" s="27">
        <v>0</v>
      </c>
      <c r="BC143" s="43">
        <v>0</v>
      </c>
      <c r="BD143" s="27">
        <v>0</v>
      </c>
      <c r="BE143" s="24">
        <v>0</v>
      </c>
      <c r="BF143" s="27">
        <v>0</v>
      </c>
      <c r="BG143" s="44">
        <v>0</v>
      </c>
      <c r="BH143" s="41">
        <v>0</v>
      </c>
      <c r="BI143" s="46">
        <v>0</v>
      </c>
      <c r="BJ143" s="27">
        <v>0</v>
      </c>
      <c r="BK143" s="43">
        <v>-0.13340000000000002</v>
      </c>
      <c r="BL143" s="27">
        <v>-1.9066018955864205E-5</v>
      </c>
      <c r="BM143" s="24">
        <v>-0.21299999999999999</v>
      </c>
      <c r="BN143" s="27">
        <v>-3.1193466418622465E-5</v>
      </c>
      <c r="BO143" s="44">
        <v>0.59670164917541202</v>
      </c>
      <c r="BP143" s="41">
        <v>1</v>
      </c>
      <c r="BQ143" s="46">
        <v>0</v>
      </c>
      <c r="BR143" s="27">
        <v>0</v>
      </c>
      <c r="BS143" s="43">
        <v>0</v>
      </c>
      <c r="BT143" s="27">
        <v>0</v>
      </c>
      <c r="BU143" s="24">
        <v>-0.08</v>
      </c>
      <c r="BV143" s="27">
        <v>-1.2076647462281235E-5</v>
      </c>
      <c r="BW143" s="44">
        <v>1</v>
      </c>
      <c r="BX143" s="41">
        <v>1</v>
      </c>
      <c r="BY143" s="46">
        <v>0</v>
      </c>
      <c r="BZ143" s="27" t="e">
        <v>#DIV/0!</v>
      </c>
      <c r="CA143" s="43">
        <v>0</v>
      </c>
      <c r="CB143" s="27">
        <v>0</v>
      </c>
      <c r="CC143" s="24">
        <v>0</v>
      </c>
      <c r="CD143" s="27">
        <v>0</v>
      </c>
      <c r="CE143" s="44">
        <v>0</v>
      </c>
      <c r="CF143" s="41">
        <v>0</v>
      </c>
      <c r="CG143" s="46">
        <v>0</v>
      </c>
      <c r="CH143" s="27" t="e">
        <v>#DIV/0!</v>
      </c>
      <c r="CI143" s="43">
        <v>0</v>
      </c>
      <c r="CJ143" s="27">
        <v>0</v>
      </c>
      <c r="CK143" s="24">
        <v>0</v>
      </c>
      <c r="CL143" s="27">
        <v>0</v>
      </c>
      <c r="CM143" s="44">
        <v>0</v>
      </c>
      <c r="CN143" s="41">
        <v>0</v>
      </c>
      <c r="CO143" s="46">
        <v>0</v>
      </c>
      <c r="CP143" s="27" t="e">
        <v>#DIV/0!</v>
      </c>
      <c r="CQ143" s="43">
        <v>0</v>
      </c>
      <c r="CR143" s="27">
        <v>0</v>
      </c>
      <c r="CS143" s="24">
        <v>0</v>
      </c>
      <c r="CT143" s="27">
        <v>0</v>
      </c>
      <c r="CU143" s="44">
        <v>0</v>
      </c>
      <c r="CV143" s="41">
        <v>0</v>
      </c>
      <c r="CW143" s="46">
        <v>0</v>
      </c>
      <c r="CX143" s="27">
        <v>0</v>
      </c>
      <c r="CY143" s="43">
        <v>0</v>
      </c>
      <c r="CZ143" s="27">
        <v>0</v>
      </c>
      <c r="DA143" s="24">
        <v>0</v>
      </c>
      <c r="DB143" s="27">
        <v>0</v>
      </c>
      <c r="DC143" s="44">
        <v>0</v>
      </c>
      <c r="DD143" s="41">
        <v>0</v>
      </c>
      <c r="DE143" s="46">
        <v>0</v>
      </c>
      <c r="DF143" s="27">
        <v>0</v>
      </c>
      <c r="DG143" s="43">
        <v>0</v>
      </c>
      <c r="DH143" s="27">
        <v>0</v>
      </c>
      <c r="DI143" s="24">
        <v>0</v>
      </c>
      <c r="DJ143" s="27">
        <v>0</v>
      </c>
      <c r="DK143" s="44">
        <v>0</v>
      </c>
      <c r="DL143" s="41">
        <v>0</v>
      </c>
      <c r="DM143" s="46">
        <v>0</v>
      </c>
      <c r="DN143" s="27">
        <v>0</v>
      </c>
      <c r="DO143" s="43">
        <v>0</v>
      </c>
      <c r="DP143" s="27">
        <v>0</v>
      </c>
      <c r="DQ143" s="24">
        <v>0</v>
      </c>
      <c r="DR143" s="27">
        <v>0</v>
      </c>
      <c r="DS143" s="44">
        <v>0</v>
      </c>
      <c r="DT143" s="41">
        <v>0</v>
      </c>
      <c r="DU143" s="46">
        <v>0</v>
      </c>
      <c r="DV143" s="27">
        <v>0</v>
      </c>
      <c r="DW143" s="43">
        <v>0</v>
      </c>
      <c r="DX143" s="27">
        <v>0</v>
      </c>
      <c r="DY143" s="24">
        <v>0</v>
      </c>
      <c r="DZ143" s="27">
        <v>0</v>
      </c>
      <c r="EA143" s="44">
        <v>0</v>
      </c>
      <c r="EB143" s="41">
        <v>0</v>
      </c>
      <c r="EC143" s="46">
        <v>0</v>
      </c>
      <c r="ED143" s="27" t="e">
        <v>#DIV/0!</v>
      </c>
      <c r="EE143" s="43">
        <v>0</v>
      </c>
      <c r="EF143" s="27">
        <v>0</v>
      </c>
      <c r="EG143" s="24">
        <v>0</v>
      </c>
      <c r="EH143" s="27">
        <v>0</v>
      </c>
      <c r="EI143" s="44">
        <v>0</v>
      </c>
      <c r="EJ143" s="41">
        <v>0</v>
      </c>
      <c r="EK143" s="46">
        <v>0</v>
      </c>
      <c r="EL143" s="27" t="e">
        <v>#DIV/0!</v>
      </c>
      <c r="EM143" s="43">
        <v>0</v>
      </c>
      <c r="EN143" s="27">
        <v>0</v>
      </c>
      <c r="EO143" s="24">
        <v>0</v>
      </c>
      <c r="EP143" s="27">
        <v>0</v>
      </c>
      <c r="EQ143" s="44">
        <v>0</v>
      </c>
      <c r="ER143" s="41">
        <v>0</v>
      </c>
      <c r="ES143" s="46">
        <v>0</v>
      </c>
      <c r="ET143" s="27" t="e">
        <v>#DIV/0!</v>
      </c>
      <c r="EU143" s="43">
        <v>0</v>
      </c>
      <c r="EV143" s="27">
        <v>0</v>
      </c>
      <c r="EW143" s="24">
        <v>0</v>
      </c>
      <c r="EX143" s="27">
        <v>0</v>
      </c>
      <c r="EY143" s="44">
        <v>0</v>
      </c>
      <c r="EZ143" s="41">
        <v>0</v>
      </c>
      <c r="FA143" s="46">
        <v>0</v>
      </c>
      <c r="FB143" s="27" t="e">
        <v>#DIV/0!</v>
      </c>
      <c r="FC143" s="43">
        <v>0</v>
      </c>
      <c r="FD143" s="27">
        <v>0</v>
      </c>
      <c r="FE143" s="24">
        <v>0</v>
      </c>
      <c r="FF143" s="27">
        <v>0</v>
      </c>
      <c r="FG143" s="44">
        <v>0</v>
      </c>
      <c r="FH143" s="41">
        <v>0</v>
      </c>
      <c r="FI143" s="46">
        <v>0</v>
      </c>
      <c r="FJ143" s="27">
        <v>0</v>
      </c>
      <c r="FK143" s="43">
        <v>0</v>
      </c>
      <c r="FL143" s="27" t="e">
        <v>#DIV/0!</v>
      </c>
      <c r="FM143" s="24">
        <v>0</v>
      </c>
      <c r="FN143" s="27">
        <v>0</v>
      </c>
      <c r="FO143" s="44">
        <v>0</v>
      </c>
      <c r="FP143" s="41">
        <v>0</v>
      </c>
      <c r="FQ143" s="46">
        <v>0</v>
      </c>
      <c r="FR143" s="27">
        <v>0</v>
      </c>
      <c r="FS143" s="43">
        <v>0</v>
      </c>
      <c r="FT143" s="27">
        <v>0</v>
      </c>
      <c r="FU143" s="24">
        <v>0</v>
      </c>
      <c r="FV143" s="27">
        <v>0</v>
      </c>
      <c r="FW143" s="44">
        <v>0</v>
      </c>
      <c r="FX143" s="41">
        <v>0</v>
      </c>
      <c r="FY143" s="46">
        <v>0</v>
      </c>
      <c r="FZ143" s="27">
        <v>0</v>
      </c>
      <c r="GA143" s="43">
        <v>0</v>
      </c>
      <c r="GB143" s="27">
        <v>0</v>
      </c>
      <c r="GC143" s="24">
        <v>0</v>
      </c>
      <c r="GD143" s="27">
        <v>0</v>
      </c>
      <c r="GE143" s="44">
        <v>0</v>
      </c>
      <c r="GF143" s="41">
        <v>0</v>
      </c>
      <c r="GG143" s="46">
        <v>0</v>
      </c>
      <c r="GH143" s="27" t="e">
        <v>#DIV/0!</v>
      </c>
      <c r="GI143" s="43">
        <v>0</v>
      </c>
      <c r="GJ143" s="27" t="e">
        <v>#DIV/0!</v>
      </c>
      <c r="GK143" s="24">
        <v>0</v>
      </c>
      <c r="GL143" s="27" t="e">
        <v>#DIV/0!</v>
      </c>
      <c r="GM143" s="44">
        <v>0</v>
      </c>
      <c r="GN143" s="41">
        <v>0</v>
      </c>
      <c r="GO143" s="46">
        <v>0</v>
      </c>
      <c r="GP143" s="27">
        <v>0</v>
      </c>
      <c r="GQ143" s="43">
        <v>0</v>
      </c>
      <c r="GR143" s="27">
        <v>0</v>
      </c>
      <c r="GS143" s="24">
        <v>0</v>
      </c>
      <c r="GT143" s="27">
        <v>0</v>
      </c>
      <c r="GU143" s="44">
        <v>0</v>
      </c>
      <c r="GV143" s="41">
        <v>0</v>
      </c>
      <c r="GW143" s="24">
        <v>-0.53300000000000003</v>
      </c>
      <c r="GX143" s="27">
        <v>-3.6857744713352893E-6</v>
      </c>
      <c r="GY143" s="24">
        <v>-0.40020000000000006</v>
      </c>
      <c r="GZ143" s="27">
        <v>-2.1114593309929836E-6</v>
      </c>
      <c r="HA143" s="24">
        <v>-0.69199999999999995</v>
      </c>
      <c r="HB143" s="27">
        <v>-4.0615343654016275E-6</v>
      </c>
      <c r="HC143" s="44">
        <v>0.72913543228385769</v>
      </c>
      <c r="HD143" s="41">
        <v>0.29831144465290782</v>
      </c>
      <c r="HE143" s="85"/>
      <c r="HF143" s="88">
        <v>-0.69199999999999995</v>
      </c>
      <c r="HG143" s="88">
        <v>-0.85199999999999998</v>
      </c>
      <c r="HH143" s="88">
        <v>-0.16000000000000003</v>
      </c>
    </row>
    <row r="144" spans="3:216" ht="15" hidden="1" customHeight="1" outlineLevel="1" x14ac:dyDescent="0.3">
      <c r="C144">
        <v>41150012</v>
      </c>
      <c r="D144" s="56" t="s">
        <v>182</v>
      </c>
      <c r="E144" s="46">
        <v>0</v>
      </c>
      <c r="F144" s="27">
        <v>0</v>
      </c>
      <c r="G144" s="43">
        <v>0</v>
      </c>
      <c r="H144" s="27">
        <v>0</v>
      </c>
      <c r="I144" s="24">
        <v>0</v>
      </c>
      <c r="J144" s="27">
        <v>0</v>
      </c>
      <c r="K144" s="44">
        <v>0</v>
      </c>
      <c r="L144" s="41">
        <v>0</v>
      </c>
      <c r="M144" s="46">
        <v>0</v>
      </c>
      <c r="N144" s="27">
        <v>0</v>
      </c>
      <c r="O144" s="43">
        <v>0</v>
      </c>
      <c r="P144" s="27">
        <v>0</v>
      </c>
      <c r="Q144" s="24">
        <v>0</v>
      </c>
      <c r="R144" s="27">
        <v>0</v>
      </c>
      <c r="S144" s="44">
        <v>0</v>
      </c>
      <c r="T144" s="41">
        <v>0</v>
      </c>
      <c r="U144" s="46">
        <v>0</v>
      </c>
      <c r="V144" s="27">
        <v>0</v>
      </c>
      <c r="W144" s="43">
        <v>0</v>
      </c>
      <c r="X144" s="27">
        <v>0</v>
      </c>
      <c r="Y144" s="24">
        <v>0</v>
      </c>
      <c r="Z144" s="27">
        <v>0</v>
      </c>
      <c r="AA144" s="44">
        <v>0</v>
      </c>
      <c r="AB144" s="41">
        <v>0</v>
      </c>
      <c r="AC144" s="46">
        <v>0</v>
      </c>
      <c r="AD144" s="27">
        <v>0</v>
      </c>
      <c r="AE144" s="43">
        <v>0</v>
      </c>
      <c r="AF144" s="27">
        <v>0</v>
      </c>
      <c r="AG144" s="24">
        <v>0</v>
      </c>
      <c r="AH144" s="27">
        <v>0</v>
      </c>
      <c r="AI144" s="44">
        <v>0</v>
      </c>
      <c r="AJ144" s="41">
        <v>0</v>
      </c>
      <c r="AK144" s="46">
        <v>0</v>
      </c>
      <c r="AL144" s="27">
        <v>0</v>
      </c>
      <c r="AM144" s="43">
        <v>0</v>
      </c>
      <c r="AN144" s="27">
        <v>0</v>
      </c>
      <c r="AO144" s="24">
        <v>0</v>
      </c>
      <c r="AP144" s="27">
        <v>0</v>
      </c>
      <c r="AQ144" s="44">
        <v>0</v>
      </c>
      <c r="AR144" s="41">
        <v>0</v>
      </c>
      <c r="AS144" s="46">
        <v>0</v>
      </c>
      <c r="AT144" s="27">
        <v>0</v>
      </c>
      <c r="AU144" s="43">
        <v>0</v>
      </c>
      <c r="AV144" s="27">
        <v>0</v>
      </c>
      <c r="AW144" s="24">
        <v>-1.4890000000000001</v>
      </c>
      <c r="AX144" s="27">
        <v>-2.0577038760977585E-4</v>
      </c>
      <c r="AY144" s="44">
        <v>1</v>
      </c>
      <c r="AZ144" s="41">
        <v>1</v>
      </c>
      <c r="BA144" s="46">
        <v>0</v>
      </c>
      <c r="BB144" s="27">
        <v>0</v>
      </c>
      <c r="BC144" s="43">
        <v>0</v>
      </c>
      <c r="BD144" s="27">
        <v>0</v>
      </c>
      <c r="BE144" s="24">
        <v>0</v>
      </c>
      <c r="BF144" s="27">
        <v>0</v>
      </c>
      <c r="BG144" s="44">
        <v>0</v>
      </c>
      <c r="BH144" s="41">
        <v>0</v>
      </c>
      <c r="BI144" s="46">
        <v>0</v>
      </c>
      <c r="BJ144" s="27">
        <v>0</v>
      </c>
      <c r="BK144" s="43">
        <v>0</v>
      </c>
      <c r="BL144" s="27">
        <v>0</v>
      </c>
      <c r="BM144" s="24">
        <v>0</v>
      </c>
      <c r="BN144" s="27">
        <v>0</v>
      </c>
      <c r="BO144" s="44">
        <v>0</v>
      </c>
      <c r="BP144" s="41">
        <v>0</v>
      </c>
      <c r="BQ144" s="46">
        <v>0</v>
      </c>
      <c r="BR144" s="27">
        <v>0</v>
      </c>
      <c r="BS144" s="43">
        <v>0</v>
      </c>
      <c r="BT144" s="27">
        <v>0</v>
      </c>
      <c r="BU144" s="24">
        <v>0</v>
      </c>
      <c r="BV144" s="27">
        <v>0</v>
      </c>
      <c r="BW144" s="44">
        <v>0</v>
      </c>
      <c r="BX144" s="41">
        <v>0</v>
      </c>
      <c r="BY144" s="46">
        <v>0</v>
      </c>
      <c r="BZ144" s="27" t="e">
        <v>#DIV/0!</v>
      </c>
      <c r="CA144" s="43">
        <v>0</v>
      </c>
      <c r="CB144" s="27">
        <v>0</v>
      </c>
      <c r="CC144" s="24">
        <v>0</v>
      </c>
      <c r="CD144" s="27">
        <v>0</v>
      </c>
      <c r="CE144" s="44">
        <v>0</v>
      </c>
      <c r="CF144" s="41">
        <v>0</v>
      </c>
      <c r="CG144" s="46">
        <v>0</v>
      </c>
      <c r="CH144" s="27" t="e">
        <v>#DIV/0!</v>
      </c>
      <c r="CI144" s="43">
        <v>0</v>
      </c>
      <c r="CJ144" s="27">
        <v>0</v>
      </c>
      <c r="CK144" s="24">
        <v>0</v>
      </c>
      <c r="CL144" s="27">
        <v>0</v>
      </c>
      <c r="CM144" s="44">
        <v>0</v>
      </c>
      <c r="CN144" s="41">
        <v>0</v>
      </c>
      <c r="CO144" s="46">
        <v>0</v>
      </c>
      <c r="CP144" s="27" t="e">
        <v>#DIV/0!</v>
      </c>
      <c r="CQ144" s="43">
        <v>0</v>
      </c>
      <c r="CR144" s="27">
        <v>0</v>
      </c>
      <c r="CS144" s="24">
        <v>0</v>
      </c>
      <c r="CT144" s="27">
        <v>0</v>
      </c>
      <c r="CU144" s="44">
        <v>0</v>
      </c>
      <c r="CV144" s="41">
        <v>0</v>
      </c>
      <c r="CW144" s="46">
        <v>0</v>
      </c>
      <c r="CX144" s="27">
        <v>0</v>
      </c>
      <c r="CY144" s="43">
        <v>0</v>
      </c>
      <c r="CZ144" s="27">
        <v>0</v>
      </c>
      <c r="DA144" s="24">
        <v>0</v>
      </c>
      <c r="DB144" s="27">
        <v>0</v>
      </c>
      <c r="DC144" s="44">
        <v>0</v>
      </c>
      <c r="DD144" s="41">
        <v>0</v>
      </c>
      <c r="DE144" s="46">
        <v>0</v>
      </c>
      <c r="DF144" s="27">
        <v>0</v>
      </c>
      <c r="DG144" s="43">
        <v>0</v>
      </c>
      <c r="DH144" s="27">
        <v>0</v>
      </c>
      <c r="DI144" s="24">
        <v>0</v>
      </c>
      <c r="DJ144" s="27">
        <v>0</v>
      </c>
      <c r="DK144" s="44">
        <v>0</v>
      </c>
      <c r="DL144" s="41">
        <v>0</v>
      </c>
      <c r="DM144" s="46">
        <v>0</v>
      </c>
      <c r="DN144" s="27">
        <v>0</v>
      </c>
      <c r="DO144" s="43">
        <v>0</v>
      </c>
      <c r="DP144" s="27">
        <v>0</v>
      </c>
      <c r="DQ144" s="24">
        <v>0</v>
      </c>
      <c r="DR144" s="27">
        <v>0</v>
      </c>
      <c r="DS144" s="44">
        <v>0</v>
      </c>
      <c r="DT144" s="41">
        <v>0</v>
      </c>
      <c r="DU144" s="46">
        <v>0</v>
      </c>
      <c r="DV144" s="27">
        <v>0</v>
      </c>
      <c r="DW144" s="43">
        <v>0</v>
      </c>
      <c r="DX144" s="27">
        <v>0</v>
      </c>
      <c r="DY144" s="24">
        <v>0</v>
      </c>
      <c r="DZ144" s="27">
        <v>0</v>
      </c>
      <c r="EA144" s="44">
        <v>0</v>
      </c>
      <c r="EB144" s="41">
        <v>0</v>
      </c>
      <c r="EC144" s="46">
        <v>0</v>
      </c>
      <c r="ED144" s="27" t="e">
        <v>#DIV/0!</v>
      </c>
      <c r="EE144" s="43">
        <v>0</v>
      </c>
      <c r="EF144" s="27">
        <v>0</v>
      </c>
      <c r="EG144" s="24">
        <v>0</v>
      </c>
      <c r="EH144" s="27">
        <v>0</v>
      </c>
      <c r="EI144" s="44">
        <v>0</v>
      </c>
      <c r="EJ144" s="41">
        <v>0</v>
      </c>
      <c r="EK144" s="46">
        <v>0</v>
      </c>
      <c r="EL144" s="27" t="e">
        <v>#DIV/0!</v>
      </c>
      <c r="EM144" s="43">
        <v>0</v>
      </c>
      <c r="EN144" s="27">
        <v>0</v>
      </c>
      <c r="EO144" s="24">
        <v>0</v>
      </c>
      <c r="EP144" s="27">
        <v>0</v>
      </c>
      <c r="EQ144" s="44">
        <v>0</v>
      </c>
      <c r="ER144" s="41">
        <v>0</v>
      </c>
      <c r="ES144" s="46">
        <v>0</v>
      </c>
      <c r="ET144" s="27" t="e">
        <v>#DIV/0!</v>
      </c>
      <c r="EU144" s="43">
        <v>0</v>
      </c>
      <c r="EV144" s="27">
        <v>0</v>
      </c>
      <c r="EW144" s="24">
        <v>0</v>
      </c>
      <c r="EX144" s="27">
        <v>0</v>
      </c>
      <c r="EY144" s="44">
        <v>0</v>
      </c>
      <c r="EZ144" s="41">
        <v>0</v>
      </c>
      <c r="FA144" s="46">
        <v>0</v>
      </c>
      <c r="FB144" s="27" t="e">
        <v>#DIV/0!</v>
      </c>
      <c r="FC144" s="43">
        <v>0</v>
      </c>
      <c r="FD144" s="27">
        <v>0</v>
      </c>
      <c r="FE144" s="24">
        <v>0</v>
      </c>
      <c r="FF144" s="27">
        <v>0</v>
      </c>
      <c r="FG144" s="44">
        <v>0</v>
      </c>
      <c r="FH144" s="41">
        <v>0</v>
      </c>
      <c r="FI144" s="46">
        <v>0</v>
      </c>
      <c r="FJ144" s="27">
        <v>0</v>
      </c>
      <c r="FK144" s="43">
        <v>0</v>
      </c>
      <c r="FL144" s="27" t="e">
        <v>#DIV/0!</v>
      </c>
      <c r="FM144" s="24">
        <v>0</v>
      </c>
      <c r="FN144" s="27">
        <v>0</v>
      </c>
      <c r="FO144" s="44">
        <v>0</v>
      </c>
      <c r="FP144" s="41">
        <v>0</v>
      </c>
      <c r="FQ144" s="46">
        <v>0</v>
      </c>
      <c r="FR144" s="27">
        <v>0</v>
      </c>
      <c r="FS144" s="43">
        <v>0</v>
      </c>
      <c r="FT144" s="27">
        <v>0</v>
      </c>
      <c r="FU144" s="24">
        <v>0</v>
      </c>
      <c r="FV144" s="27">
        <v>0</v>
      </c>
      <c r="FW144" s="44">
        <v>0</v>
      </c>
      <c r="FX144" s="41">
        <v>0</v>
      </c>
      <c r="FY144" s="46">
        <v>0</v>
      </c>
      <c r="FZ144" s="27">
        <v>0</v>
      </c>
      <c r="GA144" s="43">
        <v>0</v>
      </c>
      <c r="GB144" s="27">
        <v>0</v>
      </c>
      <c r="GC144" s="24">
        <v>0</v>
      </c>
      <c r="GD144" s="27">
        <v>0</v>
      </c>
      <c r="GE144" s="44">
        <v>0</v>
      </c>
      <c r="GF144" s="41">
        <v>0</v>
      </c>
      <c r="GG144" s="46">
        <v>0</v>
      </c>
      <c r="GH144" s="27" t="e">
        <v>#DIV/0!</v>
      </c>
      <c r="GI144" s="43">
        <v>0</v>
      </c>
      <c r="GJ144" s="27" t="e">
        <v>#DIV/0!</v>
      </c>
      <c r="GK144" s="24">
        <v>0</v>
      </c>
      <c r="GL144" s="27" t="e">
        <v>#DIV/0!</v>
      </c>
      <c r="GM144" s="44">
        <v>0</v>
      </c>
      <c r="GN144" s="41">
        <v>0</v>
      </c>
      <c r="GO144" s="46">
        <v>0</v>
      </c>
      <c r="GP144" s="27">
        <v>0</v>
      </c>
      <c r="GQ144" s="43">
        <v>0</v>
      </c>
      <c r="GR144" s="27">
        <v>0</v>
      </c>
      <c r="GS144" s="24">
        <v>0</v>
      </c>
      <c r="GT144" s="27">
        <v>0</v>
      </c>
      <c r="GU144" s="44">
        <v>0</v>
      </c>
      <c r="GV144" s="41">
        <v>0</v>
      </c>
      <c r="GW144" s="24">
        <v>0</v>
      </c>
      <c r="GX144" s="27">
        <v>0</v>
      </c>
      <c r="GY144" s="24">
        <v>0</v>
      </c>
      <c r="GZ144" s="27">
        <v>0</v>
      </c>
      <c r="HA144" s="24">
        <v>-1.4890000000000001</v>
      </c>
      <c r="HB144" s="27">
        <v>-8.7393420087904971E-6</v>
      </c>
      <c r="HC144" s="44">
        <v>1</v>
      </c>
      <c r="HD144" s="41">
        <v>1</v>
      </c>
      <c r="HE144" s="85"/>
      <c r="HF144" s="88">
        <v>-1.4890000000000001</v>
      </c>
      <c r="HG144" s="88">
        <v>0</v>
      </c>
      <c r="HH144" s="88">
        <v>1.4890000000000001</v>
      </c>
    </row>
    <row r="145" spans="3:216" ht="15" hidden="1" customHeight="1" outlineLevel="1" x14ac:dyDescent="0.3">
      <c r="C145">
        <v>41150060</v>
      </c>
      <c r="D145" s="56" t="s">
        <v>183</v>
      </c>
      <c r="E145" s="46">
        <v>0</v>
      </c>
      <c r="F145" s="27">
        <v>0</v>
      </c>
      <c r="G145" s="43">
        <v>0</v>
      </c>
      <c r="H145" s="27">
        <v>0</v>
      </c>
      <c r="I145" s="24">
        <v>0</v>
      </c>
      <c r="J145" s="27">
        <v>0</v>
      </c>
      <c r="K145" s="44">
        <v>0</v>
      </c>
      <c r="L145" s="41">
        <v>0</v>
      </c>
      <c r="M145" s="46">
        <v>0</v>
      </c>
      <c r="N145" s="27">
        <v>0</v>
      </c>
      <c r="O145" s="43">
        <v>0</v>
      </c>
      <c r="P145" s="27">
        <v>0</v>
      </c>
      <c r="Q145" s="24">
        <v>0</v>
      </c>
      <c r="R145" s="27">
        <v>0</v>
      </c>
      <c r="S145" s="44">
        <v>0</v>
      </c>
      <c r="T145" s="41">
        <v>0</v>
      </c>
      <c r="U145" s="46">
        <v>0</v>
      </c>
      <c r="V145" s="27">
        <v>0</v>
      </c>
      <c r="W145" s="43">
        <v>0</v>
      </c>
      <c r="X145" s="27">
        <v>0</v>
      </c>
      <c r="Y145" s="24">
        <v>0</v>
      </c>
      <c r="Z145" s="27">
        <v>0</v>
      </c>
      <c r="AA145" s="44">
        <v>0</v>
      </c>
      <c r="AB145" s="41">
        <v>0</v>
      </c>
      <c r="AC145" s="46">
        <v>0</v>
      </c>
      <c r="AD145" s="27">
        <v>0</v>
      </c>
      <c r="AE145" s="43">
        <v>0</v>
      </c>
      <c r="AF145" s="27">
        <v>0</v>
      </c>
      <c r="AG145" s="24">
        <v>0</v>
      </c>
      <c r="AH145" s="27">
        <v>0</v>
      </c>
      <c r="AI145" s="44">
        <v>0</v>
      </c>
      <c r="AJ145" s="41">
        <v>0</v>
      </c>
      <c r="AK145" s="46">
        <v>0</v>
      </c>
      <c r="AL145" s="27">
        <v>0</v>
      </c>
      <c r="AM145" s="43">
        <v>0</v>
      </c>
      <c r="AN145" s="27">
        <v>0</v>
      </c>
      <c r="AO145" s="24">
        <v>0</v>
      </c>
      <c r="AP145" s="27">
        <v>0</v>
      </c>
      <c r="AQ145" s="44">
        <v>0</v>
      </c>
      <c r="AR145" s="41">
        <v>0</v>
      </c>
      <c r="AS145" s="46">
        <v>0</v>
      </c>
      <c r="AT145" s="27">
        <v>0</v>
      </c>
      <c r="AU145" s="43">
        <v>0</v>
      </c>
      <c r="AV145" s="27">
        <v>0</v>
      </c>
      <c r="AW145" s="24">
        <v>0</v>
      </c>
      <c r="AX145" s="27">
        <v>0</v>
      </c>
      <c r="AY145" s="44">
        <v>0</v>
      </c>
      <c r="AZ145" s="41">
        <v>0</v>
      </c>
      <c r="BA145" s="46">
        <v>0</v>
      </c>
      <c r="BB145" s="27">
        <v>0</v>
      </c>
      <c r="BC145" s="43">
        <v>0</v>
      </c>
      <c r="BD145" s="27">
        <v>0</v>
      </c>
      <c r="BE145" s="24">
        <v>0</v>
      </c>
      <c r="BF145" s="27">
        <v>0</v>
      </c>
      <c r="BG145" s="44">
        <v>0</v>
      </c>
      <c r="BH145" s="41">
        <v>0</v>
      </c>
      <c r="BI145" s="46">
        <v>0</v>
      </c>
      <c r="BJ145" s="27">
        <v>0</v>
      </c>
      <c r="BK145" s="43">
        <v>0</v>
      </c>
      <c r="BL145" s="27">
        <v>0</v>
      </c>
      <c r="BM145" s="24">
        <v>0</v>
      </c>
      <c r="BN145" s="27">
        <v>0</v>
      </c>
      <c r="BO145" s="44">
        <v>0</v>
      </c>
      <c r="BP145" s="41">
        <v>0</v>
      </c>
      <c r="BQ145" s="46">
        <v>0</v>
      </c>
      <c r="BR145" s="27">
        <v>0</v>
      </c>
      <c r="BS145" s="43">
        <v>0</v>
      </c>
      <c r="BT145" s="27">
        <v>0</v>
      </c>
      <c r="BU145" s="24">
        <v>0</v>
      </c>
      <c r="BV145" s="27">
        <v>0</v>
      </c>
      <c r="BW145" s="44">
        <v>0</v>
      </c>
      <c r="BX145" s="41">
        <v>0</v>
      </c>
      <c r="BY145" s="46">
        <v>0</v>
      </c>
      <c r="BZ145" s="27" t="e">
        <v>#DIV/0!</v>
      </c>
      <c r="CA145" s="43">
        <v>0</v>
      </c>
      <c r="CB145" s="27">
        <v>0</v>
      </c>
      <c r="CC145" s="24">
        <v>0</v>
      </c>
      <c r="CD145" s="27">
        <v>0</v>
      </c>
      <c r="CE145" s="44">
        <v>0</v>
      </c>
      <c r="CF145" s="41">
        <v>0</v>
      </c>
      <c r="CG145" s="46">
        <v>0</v>
      </c>
      <c r="CH145" s="27" t="e">
        <v>#DIV/0!</v>
      </c>
      <c r="CI145" s="43">
        <v>0</v>
      </c>
      <c r="CJ145" s="27">
        <v>0</v>
      </c>
      <c r="CK145" s="24">
        <v>0</v>
      </c>
      <c r="CL145" s="27">
        <v>0</v>
      </c>
      <c r="CM145" s="44">
        <v>0</v>
      </c>
      <c r="CN145" s="41">
        <v>0</v>
      </c>
      <c r="CO145" s="46">
        <v>0</v>
      </c>
      <c r="CP145" s="27" t="e">
        <v>#DIV/0!</v>
      </c>
      <c r="CQ145" s="43">
        <v>0</v>
      </c>
      <c r="CR145" s="27">
        <v>0</v>
      </c>
      <c r="CS145" s="24">
        <v>0</v>
      </c>
      <c r="CT145" s="27">
        <v>0</v>
      </c>
      <c r="CU145" s="44">
        <v>0</v>
      </c>
      <c r="CV145" s="41">
        <v>0</v>
      </c>
      <c r="CW145" s="46">
        <v>0</v>
      </c>
      <c r="CX145" s="27">
        <v>0</v>
      </c>
      <c r="CY145" s="43">
        <v>0</v>
      </c>
      <c r="CZ145" s="27">
        <v>0</v>
      </c>
      <c r="DA145" s="24">
        <v>0</v>
      </c>
      <c r="DB145" s="27">
        <v>0</v>
      </c>
      <c r="DC145" s="44">
        <v>0</v>
      </c>
      <c r="DD145" s="41">
        <v>0</v>
      </c>
      <c r="DE145" s="46">
        <v>0</v>
      </c>
      <c r="DF145" s="27">
        <v>0</v>
      </c>
      <c r="DG145" s="43">
        <v>0</v>
      </c>
      <c r="DH145" s="27">
        <v>0</v>
      </c>
      <c r="DI145" s="24">
        <v>0</v>
      </c>
      <c r="DJ145" s="27">
        <v>0</v>
      </c>
      <c r="DK145" s="44">
        <v>0</v>
      </c>
      <c r="DL145" s="41">
        <v>0</v>
      </c>
      <c r="DM145" s="46">
        <v>0</v>
      </c>
      <c r="DN145" s="27">
        <v>0</v>
      </c>
      <c r="DO145" s="43">
        <v>0</v>
      </c>
      <c r="DP145" s="27">
        <v>0</v>
      </c>
      <c r="DQ145" s="24">
        <v>0</v>
      </c>
      <c r="DR145" s="27">
        <v>0</v>
      </c>
      <c r="DS145" s="44">
        <v>0</v>
      </c>
      <c r="DT145" s="41">
        <v>0</v>
      </c>
      <c r="DU145" s="46">
        <v>0</v>
      </c>
      <c r="DV145" s="27">
        <v>0</v>
      </c>
      <c r="DW145" s="43">
        <v>0</v>
      </c>
      <c r="DX145" s="27">
        <v>0</v>
      </c>
      <c r="DY145" s="24">
        <v>0</v>
      </c>
      <c r="DZ145" s="27">
        <v>0</v>
      </c>
      <c r="EA145" s="44">
        <v>0</v>
      </c>
      <c r="EB145" s="41">
        <v>0</v>
      </c>
      <c r="EC145" s="46">
        <v>0</v>
      </c>
      <c r="ED145" s="27" t="e">
        <v>#DIV/0!</v>
      </c>
      <c r="EE145" s="43">
        <v>0</v>
      </c>
      <c r="EF145" s="27">
        <v>0</v>
      </c>
      <c r="EG145" s="24">
        <v>0</v>
      </c>
      <c r="EH145" s="27">
        <v>0</v>
      </c>
      <c r="EI145" s="44">
        <v>0</v>
      </c>
      <c r="EJ145" s="41">
        <v>0</v>
      </c>
      <c r="EK145" s="46">
        <v>0</v>
      </c>
      <c r="EL145" s="27" t="e">
        <v>#DIV/0!</v>
      </c>
      <c r="EM145" s="43">
        <v>0</v>
      </c>
      <c r="EN145" s="27">
        <v>0</v>
      </c>
      <c r="EO145" s="24">
        <v>0</v>
      </c>
      <c r="EP145" s="27">
        <v>0</v>
      </c>
      <c r="EQ145" s="44">
        <v>0</v>
      </c>
      <c r="ER145" s="41">
        <v>0</v>
      </c>
      <c r="ES145" s="46">
        <v>0</v>
      </c>
      <c r="ET145" s="27" t="e">
        <v>#DIV/0!</v>
      </c>
      <c r="EU145" s="43">
        <v>0</v>
      </c>
      <c r="EV145" s="27">
        <v>0</v>
      </c>
      <c r="EW145" s="24">
        <v>0</v>
      </c>
      <c r="EX145" s="27">
        <v>0</v>
      </c>
      <c r="EY145" s="44">
        <v>0</v>
      </c>
      <c r="EZ145" s="41">
        <v>0</v>
      </c>
      <c r="FA145" s="46">
        <v>0</v>
      </c>
      <c r="FB145" s="27" t="e">
        <v>#DIV/0!</v>
      </c>
      <c r="FC145" s="43">
        <v>0</v>
      </c>
      <c r="FD145" s="27">
        <v>0</v>
      </c>
      <c r="FE145" s="24">
        <v>0</v>
      </c>
      <c r="FF145" s="27">
        <v>0</v>
      </c>
      <c r="FG145" s="44">
        <v>0</v>
      </c>
      <c r="FH145" s="41">
        <v>0</v>
      </c>
      <c r="FI145" s="46">
        <v>0</v>
      </c>
      <c r="FJ145" s="27">
        <v>0</v>
      </c>
      <c r="FK145" s="43">
        <v>0</v>
      </c>
      <c r="FL145" s="27" t="e">
        <v>#DIV/0!</v>
      </c>
      <c r="FM145" s="24">
        <v>0</v>
      </c>
      <c r="FN145" s="27">
        <v>0</v>
      </c>
      <c r="FO145" s="44">
        <v>0</v>
      </c>
      <c r="FP145" s="41">
        <v>0</v>
      </c>
      <c r="FQ145" s="46">
        <v>0</v>
      </c>
      <c r="FR145" s="27">
        <v>0</v>
      </c>
      <c r="FS145" s="43">
        <v>0</v>
      </c>
      <c r="FT145" s="27">
        <v>0</v>
      </c>
      <c r="FU145" s="24">
        <v>0</v>
      </c>
      <c r="FV145" s="27">
        <v>0</v>
      </c>
      <c r="FW145" s="44">
        <v>0</v>
      </c>
      <c r="FX145" s="41">
        <v>0</v>
      </c>
      <c r="FY145" s="46">
        <v>0</v>
      </c>
      <c r="FZ145" s="27">
        <v>0</v>
      </c>
      <c r="GA145" s="43">
        <v>0</v>
      </c>
      <c r="GB145" s="27">
        <v>0</v>
      </c>
      <c r="GC145" s="24">
        <v>0</v>
      </c>
      <c r="GD145" s="27">
        <v>0</v>
      </c>
      <c r="GE145" s="44">
        <v>0</v>
      </c>
      <c r="GF145" s="41">
        <v>0</v>
      </c>
      <c r="GG145" s="46">
        <v>0</v>
      </c>
      <c r="GH145" s="27" t="e">
        <v>#DIV/0!</v>
      </c>
      <c r="GI145" s="43">
        <v>0</v>
      </c>
      <c r="GJ145" s="27" t="e">
        <v>#DIV/0!</v>
      </c>
      <c r="GK145" s="24">
        <v>0</v>
      </c>
      <c r="GL145" s="27" t="e">
        <v>#DIV/0!</v>
      </c>
      <c r="GM145" s="44">
        <v>0</v>
      </c>
      <c r="GN145" s="41">
        <v>0</v>
      </c>
      <c r="GO145" s="46">
        <v>0</v>
      </c>
      <c r="GP145" s="27">
        <v>0</v>
      </c>
      <c r="GQ145" s="43">
        <v>0</v>
      </c>
      <c r="GR145" s="27">
        <v>0</v>
      </c>
      <c r="GS145" s="24">
        <v>0</v>
      </c>
      <c r="GT145" s="27">
        <v>0</v>
      </c>
      <c r="GU145" s="44">
        <v>0</v>
      </c>
      <c r="GV145" s="41">
        <v>0</v>
      </c>
      <c r="GW145" s="24">
        <v>0</v>
      </c>
      <c r="GX145" s="27">
        <v>0</v>
      </c>
      <c r="GY145" s="24">
        <v>0</v>
      </c>
      <c r="GZ145" s="27">
        <v>0</v>
      </c>
      <c r="HA145" s="24">
        <v>0</v>
      </c>
      <c r="HB145" s="27">
        <v>0</v>
      </c>
      <c r="HC145" s="44">
        <v>0</v>
      </c>
      <c r="HD145" s="41">
        <v>0</v>
      </c>
      <c r="HE145" s="85"/>
      <c r="HF145" s="88">
        <v>0</v>
      </c>
      <c r="HG145" s="88">
        <v>0</v>
      </c>
      <c r="HH145" s="88">
        <v>0</v>
      </c>
    </row>
    <row r="146" spans="3:216" ht="15" hidden="1" customHeight="1" outlineLevel="1" x14ac:dyDescent="0.3">
      <c r="C146">
        <v>41180019</v>
      </c>
      <c r="D146" s="56" t="s">
        <v>184</v>
      </c>
      <c r="E146" s="46">
        <v>-0.48599999999999999</v>
      </c>
      <c r="F146" s="27">
        <v>-1.1699825802593605E-4</v>
      </c>
      <c r="G146" s="43">
        <v>-0.60054999999999992</v>
      </c>
      <c r="H146" s="27">
        <v>-1.4340597109927243E-4</v>
      </c>
      <c r="I146" s="24">
        <v>-0.48599999999999999</v>
      </c>
      <c r="J146" s="27">
        <v>-1.287662471342224E-4</v>
      </c>
      <c r="K146" s="44">
        <v>-0.19074181999833473</v>
      </c>
      <c r="L146" s="41">
        <v>0</v>
      </c>
      <c r="M146" s="46">
        <v>-1.252</v>
      </c>
      <c r="N146" s="27">
        <v>-2.7596513405359063E-4</v>
      </c>
      <c r="O146" s="43">
        <v>-1.5281600000000002</v>
      </c>
      <c r="P146" s="27">
        <v>-3.3269143560744468E-4</v>
      </c>
      <c r="Q146" s="24">
        <v>-0.50700000000000001</v>
      </c>
      <c r="R146" s="27">
        <v>-1.2630339120868611E-4</v>
      </c>
      <c r="S146" s="44">
        <v>-0.6682284577531149</v>
      </c>
      <c r="T146" s="41">
        <v>-0.59504792332268375</v>
      </c>
      <c r="U146" s="46">
        <v>-0.60199999999999998</v>
      </c>
      <c r="V146" s="27">
        <v>-1.3844013384079384E-4</v>
      </c>
      <c r="W146" s="43">
        <v>-2.6219999999999999</v>
      </c>
      <c r="X146" s="27">
        <v>-6.4909290161491943E-4</v>
      </c>
      <c r="Y146" s="24">
        <v>-0.60199999999999998</v>
      </c>
      <c r="Z146" s="27">
        <v>-1.5408214011390306E-4</v>
      </c>
      <c r="AA146" s="44">
        <v>-0.77040427154843627</v>
      </c>
      <c r="AB146" s="41">
        <v>0</v>
      </c>
      <c r="AC146" s="46">
        <v>-3.9380000000000002</v>
      </c>
      <c r="AD146" s="27">
        <v>-2.5664050797354944E-4</v>
      </c>
      <c r="AE146" s="43">
        <v>-4.6088300000000002</v>
      </c>
      <c r="AF146" s="27">
        <v>-3.1061407273722663E-4</v>
      </c>
      <c r="AG146" s="24">
        <v>-1.0029999999999999</v>
      </c>
      <c r="AH146" s="27">
        <v>-7.3987958330690013E-5</v>
      </c>
      <c r="AI146" s="44">
        <v>-0.78237426852368175</v>
      </c>
      <c r="AJ146" s="41">
        <v>-0.74530218384966984</v>
      </c>
      <c r="AK146" s="46">
        <v>-5.9349999999999996</v>
      </c>
      <c r="AL146" s="27">
        <v>-5.077553100211905E-4</v>
      </c>
      <c r="AM146" s="43">
        <v>-3.4079625949999999</v>
      </c>
      <c r="AN146" s="27">
        <v>-2.9063030213789137E-4</v>
      </c>
      <c r="AO146" s="24">
        <v>-1.262</v>
      </c>
      <c r="AP146" s="27">
        <v>-1.0328477503029185E-4</v>
      </c>
      <c r="AQ146" s="44">
        <v>-0.62969077129791673</v>
      </c>
      <c r="AR146" s="41">
        <v>-0.78736310025273792</v>
      </c>
      <c r="AS146" s="46">
        <v>-2.1030000000000002</v>
      </c>
      <c r="AT146" s="27">
        <v>-2.4949117088353807E-4</v>
      </c>
      <c r="AU146" s="43">
        <v>-2.0797017500000003</v>
      </c>
      <c r="AV146" s="27">
        <v>-2.4835373216710731E-4</v>
      </c>
      <c r="AW146" s="24">
        <v>-1.6779999999999999</v>
      </c>
      <c r="AX146" s="27">
        <v>-2.3188899288730951E-4</v>
      </c>
      <c r="AY146" s="44">
        <v>-0.19315353752046438</v>
      </c>
      <c r="AZ146" s="41">
        <v>-0.20209224916785551</v>
      </c>
      <c r="BA146" s="46">
        <v>-3.4769999999999999</v>
      </c>
      <c r="BB146" s="27">
        <v>-4.4359119798711397E-4</v>
      </c>
      <c r="BC146" s="43">
        <v>-2.3180999999999998</v>
      </c>
      <c r="BD146" s="27">
        <v>-3.046689679003036E-4</v>
      </c>
      <c r="BE146" s="24">
        <v>-1.802</v>
      </c>
      <c r="BF146" s="27">
        <v>-2.6902247950047221E-4</v>
      </c>
      <c r="BG146" s="44">
        <v>-0.2226392304042103</v>
      </c>
      <c r="BH146" s="41">
        <v>-0.48173712970951965</v>
      </c>
      <c r="BI146" s="46">
        <v>-9.7010000000000005</v>
      </c>
      <c r="BJ146" s="27">
        <v>-1.229502067505126E-3</v>
      </c>
      <c r="BK146" s="43">
        <v>-2.55646</v>
      </c>
      <c r="BL146" s="27">
        <v>-3.6537867181340777E-4</v>
      </c>
      <c r="BM146" s="24">
        <v>-0.86599999999999999</v>
      </c>
      <c r="BN146" s="27">
        <v>-1.2682414046256832E-4</v>
      </c>
      <c r="BO146" s="44">
        <v>-0.661250322711875</v>
      </c>
      <c r="BP146" s="41">
        <v>-0.91073085248943408</v>
      </c>
      <c r="BQ146" s="46">
        <v>-1.82</v>
      </c>
      <c r="BR146" s="27">
        <v>-2.4036467811999954E-4</v>
      </c>
      <c r="BS146" s="43">
        <v>-1.8755999999999999</v>
      </c>
      <c r="BT146" s="27">
        <v>-2.7465465571613578E-4</v>
      </c>
      <c r="BU146" s="24">
        <v>-2.17</v>
      </c>
      <c r="BV146" s="27">
        <v>-3.275790624143785E-4</v>
      </c>
      <c r="BW146" s="44">
        <v>0.1569631051396887</v>
      </c>
      <c r="BX146" s="41">
        <v>0.19230769230769229</v>
      </c>
      <c r="BY146" s="46">
        <v>0</v>
      </c>
      <c r="BZ146" s="27" t="e">
        <v>#DIV/0!</v>
      </c>
      <c r="CA146" s="43">
        <v>0</v>
      </c>
      <c r="CB146" s="27">
        <v>0</v>
      </c>
      <c r="CC146" s="24">
        <v>-0.46</v>
      </c>
      <c r="CD146" s="27">
        <v>-1.0712003591781377E-4</v>
      </c>
      <c r="CE146" s="44">
        <v>1</v>
      </c>
      <c r="CF146" s="41">
        <v>1</v>
      </c>
      <c r="CG146" s="46">
        <v>0</v>
      </c>
      <c r="CH146" s="27" t="e">
        <v>#DIV/0!</v>
      </c>
      <c r="CI146" s="43">
        <v>-0.90227999999999997</v>
      </c>
      <c r="CJ146" s="27">
        <v>-2.5030296900583905E-4</v>
      </c>
      <c r="CK146" s="24">
        <v>-2.8</v>
      </c>
      <c r="CL146" s="27">
        <v>-9.3818311458030367E-4</v>
      </c>
      <c r="CM146" s="44">
        <v>2.103249545595602</v>
      </c>
      <c r="CN146" s="41">
        <v>1</v>
      </c>
      <c r="CO146" s="46">
        <v>0</v>
      </c>
      <c r="CP146" s="27" t="e">
        <v>#DIV/0!</v>
      </c>
      <c r="CQ146" s="43">
        <v>-0.90227999999999997</v>
      </c>
      <c r="CR146" s="27">
        <v>-1.8422446731643178E-4</v>
      </c>
      <c r="CS146" s="24">
        <v>0</v>
      </c>
      <c r="CT146" s="27">
        <v>0</v>
      </c>
      <c r="CU146" s="44">
        <v>-1</v>
      </c>
      <c r="CV146" s="41">
        <v>0</v>
      </c>
      <c r="CW146" s="46">
        <v>-2.3530000000000002</v>
      </c>
      <c r="CX146" s="27">
        <v>-1.1942196520643837E-4</v>
      </c>
      <c r="CY146" s="43">
        <v>-2.9638</v>
      </c>
      <c r="CZ146" s="27">
        <v>-1.5731785757906329E-4</v>
      </c>
      <c r="DA146" s="24">
        <v>-2.9079999999999999</v>
      </c>
      <c r="DB146" s="27">
        <v>-2.0046790090460793E-4</v>
      </c>
      <c r="DC146" s="44">
        <v>-1.8827181321276809E-2</v>
      </c>
      <c r="DD146" s="41">
        <v>0.23586910327241806</v>
      </c>
      <c r="DE146" s="46">
        <v>-2.7160000000000002</v>
      </c>
      <c r="DF146" s="27">
        <v>-1.3466510978726783E-4</v>
      </c>
      <c r="DG146" s="43">
        <v>-3.8474299999999997</v>
      </c>
      <c r="DH146" s="27">
        <v>-1.9583486674710235E-4</v>
      </c>
      <c r="DI146" s="24">
        <v>-0.73099999999999998</v>
      </c>
      <c r="DJ146" s="27">
        <v>-4.1763240589802075E-5</v>
      </c>
      <c r="DK146" s="44">
        <v>-0.81000304099099918</v>
      </c>
      <c r="DL146" s="41">
        <v>-0.73085419734904278</v>
      </c>
      <c r="DM146" s="46">
        <v>-3.75</v>
      </c>
      <c r="DN146" s="27">
        <v>-2.5379319306352745E-4</v>
      </c>
      <c r="DO146" s="43">
        <v>-2.64</v>
      </c>
      <c r="DP146" s="27">
        <v>-2.0549657594858369E-4</v>
      </c>
      <c r="DQ146" s="24">
        <v>-3.18</v>
      </c>
      <c r="DR146" s="27">
        <v>-2.523972780779074E-4</v>
      </c>
      <c r="DS146" s="44">
        <v>0.20454545454545459</v>
      </c>
      <c r="DT146" s="41">
        <v>-0.15199999999999991</v>
      </c>
      <c r="DU146" s="46">
        <v>-6.6020000000000003</v>
      </c>
      <c r="DV146" s="27">
        <v>-4.3361528616704187E-4</v>
      </c>
      <c r="DW146" s="43">
        <v>-1.74272</v>
      </c>
      <c r="DX146" s="27">
        <v>-1.0916545242869016E-4</v>
      </c>
      <c r="DY146" s="24">
        <v>-2.8519999999999999</v>
      </c>
      <c r="DZ146" s="27">
        <v>-2.0914931449698818E-4</v>
      </c>
      <c r="EA146" s="44">
        <v>0.63652221814175536</v>
      </c>
      <c r="EB146" s="41">
        <v>-0.56800969403211155</v>
      </c>
      <c r="EC146" s="46">
        <v>0</v>
      </c>
      <c r="ED146" s="27" t="e">
        <v>#DIV/0!</v>
      </c>
      <c r="EE146" s="43">
        <v>0</v>
      </c>
      <c r="EF146" s="27">
        <v>0</v>
      </c>
      <c r="EG146" s="24">
        <v>0</v>
      </c>
      <c r="EH146" s="27">
        <v>0</v>
      </c>
      <c r="EI146" s="44">
        <v>0</v>
      </c>
      <c r="EJ146" s="41">
        <v>0</v>
      </c>
      <c r="EK146" s="46">
        <v>0</v>
      </c>
      <c r="EL146" s="27" t="e">
        <v>#DIV/0!</v>
      </c>
      <c r="EM146" s="43">
        <v>-0.73723000000000005</v>
      </c>
      <c r="EN146" s="27">
        <v>-4.8004962895512385E-5</v>
      </c>
      <c r="EO146" s="24">
        <v>-2.3250000000000002</v>
      </c>
      <c r="EP146" s="27">
        <v>-1.6851440598853089E-4</v>
      </c>
      <c r="EQ146" s="44">
        <v>2.1536969466787843</v>
      </c>
      <c r="ER146" s="41">
        <v>1</v>
      </c>
      <c r="ES146" s="46">
        <v>0</v>
      </c>
      <c r="ET146" s="27" t="e">
        <v>#DIV/0!</v>
      </c>
      <c r="EU146" s="43">
        <v>-0.73723000000000005</v>
      </c>
      <c r="EV146" s="27">
        <v>-1.2155669561244891E-4</v>
      </c>
      <c r="EW146" s="24">
        <v>0</v>
      </c>
      <c r="EX146" s="27">
        <v>0</v>
      </c>
      <c r="EY146" s="44">
        <v>-1</v>
      </c>
      <c r="EZ146" s="41">
        <v>0</v>
      </c>
      <c r="FA146" s="46">
        <v>0</v>
      </c>
      <c r="FB146" s="27" t="e">
        <v>#DIV/0!</v>
      </c>
      <c r="FC146" s="43">
        <v>-0.73723000000000005</v>
      </c>
      <c r="FD146" s="27">
        <v>-1.0972299225779626E-4</v>
      </c>
      <c r="FE146" s="24">
        <v>0</v>
      </c>
      <c r="FF146" s="27">
        <v>0</v>
      </c>
      <c r="FG146" s="44">
        <v>-1</v>
      </c>
      <c r="FH146" s="41">
        <v>0</v>
      </c>
      <c r="FI146" s="46">
        <v>0</v>
      </c>
      <c r="FJ146" s="27">
        <v>0</v>
      </c>
      <c r="FK146" s="43">
        <v>0</v>
      </c>
      <c r="FL146" s="27" t="e">
        <v>#DIV/0!</v>
      </c>
      <c r="FM146" s="24">
        <v>0</v>
      </c>
      <c r="FN146" s="27">
        <v>0</v>
      </c>
      <c r="FO146" s="44">
        <v>0</v>
      </c>
      <c r="FP146" s="41">
        <v>0</v>
      </c>
      <c r="FQ146" s="46">
        <v>0</v>
      </c>
      <c r="FR146" s="27">
        <v>0</v>
      </c>
      <c r="FS146" s="43">
        <v>0</v>
      </c>
      <c r="FT146" s="27">
        <v>0</v>
      </c>
      <c r="FU146" s="24">
        <v>0</v>
      </c>
      <c r="FV146" s="27">
        <v>0</v>
      </c>
      <c r="FW146" s="44">
        <v>0</v>
      </c>
      <c r="FX146" s="41">
        <v>0</v>
      </c>
      <c r="FY146" s="46">
        <v>-4.9020000000000001</v>
      </c>
      <c r="FZ146" s="27">
        <v>-1.5172243028258382E-2</v>
      </c>
      <c r="GA146" s="43">
        <v>-5.1078840000000003</v>
      </c>
      <c r="GB146" s="27">
        <v>-2.2514089256198348E-2</v>
      </c>
      <c r="GC146" s="24">
        <v>-1.262</v>
      </c>
      <c r="GD146" s="27">
        <v>-3.0301138573685547E-3</v>
      </c>
      <c r="GE146" s="44">
        <v>-0.75293095927785358</v>
      </c>
      <c r="GF146" s="41">
        <v>-0.74255405956752352</v>
      </c>
      <c r="GG146" s="46">
        <v>-4.3</v>
      </c>
      <c r="GH146" s="27" t="e">
        <v>#DIV/0!</v>
      </c>
      <c r="GI146" s="43">
        <v>-5.5752374600000003</v>
      </c>
      <c r="GJ146" s="27" t="e">
        <v>#DIV/0!</v>
      </c>
      <c r="GK146" s="24">
        <v>-2.4750000000000001</v>
      </c>
      <c r="GL146" s="27" t="e">
        <v>#DIV/0!</v>
      </c>
      <c r="GM146" s="44">
        <v>-0.55607272017432607</v>
      </c>
      <c r="GN146" s="41">
        <v>-0.42441860465116277</v>
      </c>
      <c r="GO146" s="46">
        <v>0</v>
      </c>
      <c r="GP146" s="27">
        <v>0</v>
      </c>
      <c r="GQ146" s="43">
        <v>0</v>
      </c>
      <c r="GR146" s="27">
        <v>0</v>
      </c>
      <c r="GS146" s="24">
        <v>0</v>
      </c>
      <c r="GT146" s="27">
        <v>0</v>
      </c>
      <c r="GU146" s="44">
        <v>0</v>
      </c>
      <c r="GV146" s="41">
        <v>0</v>
      </c>
      <c r="GW146" s="24">
        <v>-44.734999999999999</v>
      </c>
      <c r="GX146" s="27">
        <v>-3.0934919507539241E-4</v>
      </c>
      <c r="GY146" s="24">
        <v>-36.807564344999989</v>
      </c>
      <c r="GZ146" s="27">
        <v>-1.941970894237253E-4</v>
      </c>
      <c r="HA146" s="24">
        <v>-25.632000000000001</v>
      </c>
      <c r="HB146" s="27">
        <v>-1.5044111106065684E-4</v>
      </c>
      <c r="HC146" s="44">
        <v>-0.30362140347703004</v>
      </c>
      <c r="HD146" s="41">
        <v>-0.42702581871018219</v>
      </c>
      <c r="HE146" s="85"/>
      <c r="HF146" s="88">
        <v>-24.244000000000003</v>
      </c>
      <c r="HG146" s="88">
        <v>-52.856999999999999</v>
      </c>
      <c r="HH146" s="88">
        <v>-28.612999999999996</v>
      </c>
    </row>
    <row r="147" spans="3:216" ht="15" hidden="1" customHeight="1" outlineLevel="1" x14ac:dyDescent="0.3">
      <c r="C147">
        <v>41180021</v>
      </c>
      <c r="D147" s="56" t="s">
        <v>185</v>
      </c>
      <c r="E147" s="46">
        <v>0</v>
      </c>
      <c r="F147" s="27">
        <v>0</v>
      </c>
      <c r="G147" s="43">
        <v>0</v>
      </c>
      <c r="H147" s="27">
        <v>0</v>
      </c>
      <c r="I147" s="24">
        <v>-2.8439999999999999</v>
      </c>
      <c r="J147" s="27">
        <v>-7.5352100174841245E-4</v>
      </c>
      <c r="K147" s="44">
        <v>1</v>
      </c>
      <c r="L147" s="41">
        <v>1</v>
      </c>
      <c r="M147" s="46">
        <v>0</v>
      </c>
      <c r="N147" s="27">
        <v>0</v>
      </c>
      <c r="O147" s="43">
        <v>0</v>
      </c>
      <c r="P147" s="27">
        <v>0</v>
      </c>
      <c r="Q147" s="24">
        <v>-3.3679999999999999</v>
      </c>
      <c r="R147" s="27">
        <v>-8.3903317868018685E-4</v>
      </c>
      <c r="S147" s="44">
        <v>1</v>
      </c>
      <c r="T147" s="41">
        <v>1</v>
      </c>
      <c r="U147" s="46">
        <v>0</v>
      </c>
      <c r="V147" s="27">
        <v>0</v>
      </c>
      <c r="W147" s="43">
        <v>0</v>
      </c>
      <c r="X147" s="27">
        <v>0</v>
      </c>
      <c r="Y147" s="24">
        <v>0</v>
      </c>
      <c r="Z147" s="27">
        <v>0</v>
      </c>
      <c r="AA147" s="44">
        <v>0</v>
      </c>
      <c r="AB147" s="41">
        <v>0</v>
      </c>
      <c r="AC147" s="46">
        <v>0</v>
      </c>
      <c r="AD147" s="27">
        <v>0</v>
      </c>
      <c r="AE147" s="43">
        <v>0</v>
      </c>
      <c r="AF147" s="27">
        <v>0</v>
      </c>
      <c r="AG147" s="24">
        <v>0</v>
      </c>
      <c r="AH147" s="27">
        <v>0</v>
      </c>
      <c r="AI147" s="44">
        <v>0</v>
      </c>
      <c r="AJ147" s="41">
        <v>0</v>
      </c>
      <c r="AK147" s="46">
        <v>0</v>
      </c>
      <c r="AL147" s="27">
        <v>0</v>
      </c>
      <c r="AM147" s="43">
        <v>0</v>
      </c>
      <c r="AN147" s="27">
        <v>0</v>
      </c>
      <c r="AO147" s="24">
        <v>0</v>
      </c>
      <c r="AP147" s="27">
        <v>0</v>
      </c>
      <c r="AQ147" s="44">
        <v>0</v>
      </c>
      <c r="AR147" s="41">
        <v>0</v>
      </c>
      <c r="AS147" s="46">
        <v>0</v>
      </c>
      <c r="AT147" s="27">
        <v>0</v>
      </c>
      <c r="AU147" s="43">
        <v>0</v>
      </c>
      <c r="AV147" s="27">
        <v>0</v>
      </c>
      <c r="AW147" s="24">
        <v>0</v>
      </c>
      <c r="AX147" s="27">
        <v>0</v>
      </c>
      <c r="AY147" s="44">
        <v>0</v>
      </c>
      <c r="AZ147" s="41">
        <v>0</v>
      </c>
      <c r="BA147" s="46">
        <v>0</v>
      </c>
      <c r="BB147" s="27">
        <v>0</v>
      </c>
      <c r="BC147" s="43">
        <v>0</v>
      </c>
      <c r="BD147" s="27">
        <v>0</v>
      </c>
      <c r="BE147" s="24">
        <v>0</v>
      </c>
      <c r="BF147" s="27">
        <v>0</v>
      </c>
      <c r="BG147" s="44">
        <v>0</v>
      </c>
      <c r="BH147" s="41">
        <v>0</v>
      </c>
      <c r="BI147" s="46">
        <v>0</v>
      </c>
      <c r="BJ147" s="27">
        <v>0</v>
      </c>
      <c r="BK147" s="43">
        <v>0</v>
      </c>
      <c r="BL147" s="27">
        <v>0</v>
      </c>
      <c r="BM147" s="24">
        <v>0</v>
      </c>
      <c r="BN147" s="27">
        <v>0</v>
      </c>
      <c r="BO147" s="44">
        <v>0</v>
      </c>
      <c r="BP147" s="41">
        <v>0</v>
      </c>
      <c r="BQ147" s="46">
        <v>0</v>
      </c>
      <c r="BR147" s="27">
        <v>0</v>
      </c>
      <c r="BS147" s="43">
        <v>0</v>
      </c>
      <c r="BT147" s="27">
        <v>0</v>
      </c>
      <c r="BU147" s="24">
        <v>-5.5620000000000003</v>
      </c>
      <c r="BV147" s="27">
        <v>-8.3962891481510293E-4</v>
      </c>
      <c r="BW147" s="44">
        <v>1</v>
      </c>
      <c r="BX147" s="41">
        <v>1</v>
      </c>
      <c r="BY147" s="46">
        <v>0</v>
      </c>
      <c r="BZ147" s="27" t="e">
        <v>#DIV/0!</v>
      </c>
      <c r="CA147" s="43">
        <v>0</v>
      </c>
      <c r="CB147" s="27">
        <v>0</v>
      </c>
      <c r="CC147" s="24">
        <v>0</v>
      </c>
      <c r="CD147" s="27">
        <v>0</v>
      </c>
      <c r="CE147" s="44">
        <v>0</v>
      </c>
      <c r="CF147" s="41">
        <v>0</v>
      </c>
      <c r="CG147" s="46">
        <v>0</v>
      </c>
      <c r="CH147" s="27" t="e">
        <v>#DIV/0!</v>
      </c>
      <c r="CI147" s="43">
        <v>0</v>
      </c>
      <c r="CJ147" s="27">
        <v>0</v>
      </c>
      <c r="CK147" s="24">
        <v>0</v>
      </c>
      <c r="CL147" s="27">
        <v>0</v>
      </c>
      <c r="CM147" s="44">
        <v>0</v>
      </c>
      <c r="CN147" s="41">
        <v>0</v>
      </c>
      <c r="CO147" s="46">
        <v>0</v>
      </c>
      <c r="CP147" s="27" t="e">
        <v>#DIV/0!</v>
      </c>
      <c r="CQ147" s="43">
        <v>0</v>
      </c>
      <c r="CR147" s="27">
        <v>0</v>
      </c>
      <c r="CS147" s="24">
        <v>0</v>
      </c>
      <c r="CT147" s="27">
        <v>0</v>
      </c>
      <c r="CU147" s="44">
        <v>0</v>
      </c>
      <c r="CV147" s="41">
        <v>0</v>
      </c>
      <c r="CW147" s="46">
        <v>0</v>
      </c>
      <c r="CX147" s="27">
        <v>0</v>
      </c>
      <c r="CY147" s="43">
        <v>0</v>
      </c>
      <c r="CZ147" s="27">
        <v>0</v>
      </c>
      <c r="DA147" s="24">
        <v>0</v>
      </c>
      <c r="DB147" s="27">
        <v>0</v>
      </c>
      <c r="DC147" s="44">
        <v>0</v>
      </c>
      <c r="DD147" s="41">
        <v>0</v>
      </c>
      <c r="DE147" s="46">
        <v>-5.7480000000000002</v>
      </c>
      <c r="DF147" s="27">
        <v>-2.8499817785611765E-4</v>
      </c>
      <c r="DG147" s="43">
        <v>-5.98916</v>
      </c>
      <c r="DH147" s="27">
        <v>-3.0484930213859007E-4</v>
      </c>
      <c r="DI147" s="24">
        <v>0</v>
      </c>
      <c r="DJ147" s="27">
        <v>0</v>
      </c>
      <c r="DK147" s="44">
        <v>-1</v>
      </c>
      <c r="DL147" s="41">
        <v>-1</v>
      </c>
      <c r="DM147" s="46">
        <v>0</v>
      </c>
      <c r="DN147" s="27">
        <v>0</v>
      </c>
      <c r="DO147" s="43">
        <v>0</v>
      </c>
      <c r="DP147" s="27">
        <v>0</v>
      </c>
      <c r="DQ147" s="24">
        <v>0</v>
      </c>
      <c r="DR147" s="27">
        <v>0</v>
      </c>
      <c r="DS147" s="44">
        <v>0</v>
      </c>
      <c r="DT147" s="41">
        <v>0</v>
      </c>
      <c r="DU147" s="46">
        <v>0</v>
      </c>
      <c r="DV147" s="27">
        <v>0</v>
      </c>
      <c r="DW147" s="43">
        <v>0</v>
      </c>
      <c r="DX147" s="27">
        <v>0</v>
      </c>
      <c r="DY147" s="24">
        <v>0</v>
      </c>
      <c r="DZ147" s="27">
        <v>0</v>
      </c>
      <c r="EA147" s="44">
        <v>0</v>
      </c>
      <c r="EB147" s="41">
        <v>0</v>
      </c>
      <c r="EC147" s="46">
        <v>0</v>
      </c>
      <c r="ED147" s="27" t="e">
        <v>#DIV/0!</v>
      </c>
      <c r="EE147" s="43">
        <v>0</v>
      </c>
      <c r="EF147" s="27">
        <v>0</v>
      </c>
      <c r="EG147" s="24">
        <v>0</v>
      </c>
      <c r="EH147" s="27">
        <v>0</v>
      </c>
      <c r="EI147" s="44">
        <v>0</v>
      </c>
      <c r="EJ147" s="41">
        <v>0</v>
      </c>
      <c r="EK147" s="46">
        <v>0</v>
      </c>
      <c r="EL147" s="27" t="e">
        <v>#DIV/0!</v>
      </c>
      <c r="EM147" s="43">
        <v>0</v>
      </c>
      <c r="EN147" s="27">
        <v>0</v>
      </c>
      <c r="EO147" s="24">
        <v>0</v>
      </c>
      <c r="EP147" s="27">
        <v>0</v>
      </c>
      <c r="EQ147" s="44">
        <v>0</v>
      </c>
      <c r="ER147" s="41">
        <v>0</v>
      </c>
      <c r="ES147" s="46">
        <v>0</v>
      </c>
      <c r="ET147" s="27" t="e">
        <v>#DIV/0!</v>
      </c>
      <c r="EU147" s="43">
        <v>0</v>
      </c>
      <c r="EV147" s="27">
        <v>0</v>
      </c>
      <c r="EW147" s="24">
        <v>0</v>
      </c>
      <c r="EX147" s="27">
        <v>0</v>
      </c>
      <c r="EY147" s="44">
        <v>0</v>
      </c>
      <c r="EZ147" s="41">
        <v>0</v>
      </c>
      <c r="FA147" s="46">
        <v>0</v>
      </c>
      <c r="FB147" s="27" t="e">
        <v>#DIV/0!</v>
      </c>
      <c r="FC147" s="43">
        <v>0</v>
      </c>
      <c r="FD147" s="27">
        <v>0</v>
      </c>
      <c r="FE147" s="24">
        <v>0</v>
      </c>
      <c r="FF147" s="27">
        <v>0</v>
      </c>
      <c r="FG147" s="44">
        <v>0</v>
      </c>
      <c r="FH147" s="41">
        <v>0</v>
      </c>
      <c r="FI147" s="46">
        <v>0</v>
      </c>
      <c r="FJ147" s="27">
        <v>0</v>
      </c>
      <c r="FK147" s="43">
        <v>0</v>
      </c>
      <c r="FL147" s="27" t="e">
        <v>#DIV/0!</v>
      </c>
      <c r="FM147" s="24">
        <v>0</v>
      </c>
      <c r="FN147" s="27">
        <v>0</v>
      </c>
      <c r="FO147" s="44">
        <v>0</v>
      </c>
      <c r="FP147" s="41">
        <v>0</v>
      </c>
      <c r="FQ147" s="46">
        <v>0</v>
      </c>
      <c r="FR147" s="27">
        <v>0</v>
      </c>
      <c r="FS147" s="43">
        <v>0</v>
      </c>
      <c r="FT147" s="27">
        <v>0</v>
      </c>
      <c r="FU147" s="24">
        <v>0</v>
      </c>
      <c r="FV147" s="27">
        <v>0</v>
      </c>
      <c r="FW147" s="44">
        <v>0</v>
      </c>
      <c r="FX147" s="41">
        <v>0</v>
      </c>
      <c r="FY147" s="46">
        <v>0</v>
      </c>
      <c r="FZ147" s="27">
        <v>0</v>
      </c>
      <c r="GA147" s="43">
        <v>0</v>
      </c>
      <c r="GB147" s="27">
        <v>0</v>
      </c>
      <c r="GC147" s="24">
        <v>0</v>
      </c>
      <c r="GD147" s="27">
        <v>0</v>
      </c>
      <c r="GE147" s="44">
        <v>0</v>
      </c>
      <c r="GF147" s="41">
        <v>0</v>
      </c>
      <c r="GG147" s="46">
        <v>0</v>
      </c>
      <c r="GH147" s="27" t="e">
        <v>#DIV/0!</v>
      </c>
      <c r="GI147" s="43">
        <v>0</v>
      </c>
      <c r="GJ147" s="27" t="e">
        <v>#DIV/0!</v>
      </c>
      <c r="GK147" s="24">
        <v>0</v>
      </c>
      <c r="GL147" s="27" t="e">
        <v>#DIV/0!</v>
      </c>
      <c r="GM147" s="44">
        <v>0</v>
      </c>
      <c r="GN147" s="41">
        <v>0</v>
      </c>
      <c r="GO147" s="46">
        <v>0</v>
      </c>
      <c r="GP147" s="27">
        <v>0</v>
      </c>
      <c r="GQ147" s="43">
        <v>0</v>
      </c>
      <c r="GR147" s="27">
        <v>0</v>
      </c>
      <c r="GS147" s="24">
        <v>0</v>
      </c>
      <c r="GT147" s="27">
        <v>0</v>
      </c>
      <c r="GU147" s="44">
        <v>0</v>
      </c>
      <c r="GV147" s="41">
        <v>0</v>
      </c>
      <c r="GW147" s="24">
        <v>-5.7480000000000002</v>
      </c>
      <c r="GX147" s="27">
        <v>-3.9748277037964807E-5</v>
      </c>
      <c r="GY147" s="24">
        <v>-5.98916</v>
      </c>
      <c r="GZ147" s="27">
        <v>-3.1598869982033826E-5</v>
      </c>
      <c r="HA147" s="24">
        <v>-11.774000000000001</v>
      </c>
      <c r="HB147" s="27">
        <v>-6.910477690496932E-5</v>
      </c>
      <c r="HC147" s="44">
        <v>0.96588503229167366</v>
      </c>
      <c r="HD147" s="41">
        <v>1.048364648573417</v>
      </c>
      <c r="HE147" s="85"/>
      <c r="HF147" s="88">
        <v>-11.774000000000001</v>
      </c>
      <c r="HG147" s="88">
        <v>-32.491999999999997</v>
      </c>
      <c r="HH147" s="88">
        <v>-20.717999999999996</v>
      </c>
    </row>
    <row r="148" spans="3:216" collapsed="1" x14ac:dyDescent="0.3">
      <c r="D148" s="63" t="s">
        <v>186</v>
      </c>
      <c r="E148" s="46">
        <v>-9.5508088900000008</v>
      </c>
      <c r="F148" s="27">
        <v>-2.299234573803753E-3</v>
      </c>
      <c r="G148" s="24">
        <v>-12.44946</v>
      </c>
      <c r="H148" s="27">
        <v>-2.9728197501649295E-3</v>
      </c>
      <c r="I148" s="24">
        <v>-23.344000000000001</v>
      </c>
      <c r="J148" s="27">
        <v>-6.1850190804553246E-3</v>
      </c>
      <c r="K148" s="27">
        <v>0.87510141002099706</v>
      </c>
      <c r="L148" s="28">
        <v>1.4441908815118172</v>
      </c>
      <c r="M148" s="46">
        <v>-11.568701280000001</v>
      </c>
      <c r="N148" s="27">
        <v>-2.5499666130680077E-3</v>
      </c>
      <c r="O148" s="24">
        <v>-13.066990000000001</v>
      </c>
      <c r="P148" s="27">
        <v>-2.8447778126427358E-3</v>
      </c>
      <c r="Q148" s="24">
        <v>-15.399000000000001</v>
      </c>
      <c r="R148" s="27">
        <v>-3.836185248959679E-3</v>
      </c>
      <c r="S148" s="27">
        <v>0.17846573694477463</v>
      </c>
      <c r="T148" s="28">
        <v>0.3310915051996226</v>
      </c>
      <c r="U148" s="46">
        <v>-11.556330370000001</v>
      </c>
      <c r="V148" s="27">
        <v>-2.6575746231415798E-3</v>
      </c>
      <c r="W148" s="24">
        <v>-12.052989999999999</v>
      </c>
      <c r="X148" s="27">
        <v>-2.9837949093194536E-3</v>
      </c>
      <c r="Y148" s="24">
        <v>-15.006</v>
      </c>
      <c r="Z148" s="27">
        <v>-3.8407916852977232E-3</v>
      </c>
      <c r="AA148" s="27">
        <v>0.24500227744319059</v>
      </c>
      <c r="AB148" s="28">
        <v>0.29850908718872127</v>
      </c>
      <c r="AC148" s="46">
        <v>-21.870071609999997</v>
      </c>
      <c r="AD148" s="27">
        <v>-1.4252783868482228E-3</v>
      </c>
      <c r="AE148" s="24">
        <v>-23.189990000000002</v>
      </c>
      <c r="AF148" s="27">
        <v>-1.5628993129786861E-3</v>
      </c>
      <c r="AG148" s="24">
        <v>-50.561</v>
      </c>
      <c r="AH148" s="27">
        <v>-3.7297160131186625E-3</v>
      </c>
      <c r="AI148" s="27">
        <v>1.1802941700276715</v>
      </c>
      <c r="AJ148" s="28">
        <v>1.3118808617380657</v>
      </c>
      <c r="AK148" s="46">
        <v>-45.205407900000004</v>
      </c>
      <c r="AL148" s="27">
        <v>-3.8674449710023383E-3</v>
      </c>
      <c r="AM148" s="24">
        <v>-22.20889</v>
      </c>
      <c r="AN148" s="27">
        <v>-1.8939692648965809E-3</v>
      </c>
      <c r="AO148" s="24">
        <v>-50.192</v>
      </c>
      <c r="AP148" s="27">
        <v>-4.1078204661809895E-3</v>
      </c>
      <c r="AQ148" s="27">
        <v>1.2599958845309245</v>
      </c>
      <c r="AR148" s="28">
        <v>0.11030963620615841</v>
      </c>
      <c r="AS148" s="46">
        <v>-36.193164899999999</v>
      </c>
      <c r="AT148" s="27">
        <v>-4.2938065092163443E-3</v>
      </c>
      <c r="AU148" s="24">
        <v>-21.758890000000001</v>
      </c>
      <c r="AV148" s="27">
        <v>-2.5984021695964572E-3</v>
      </c>
      <c r="AW148" s="24">
        <v>-41.822000000000003</v>
      </c>
      <c r="AX148" s="27">
        <v>-5.7795360313069484E-3</v>
      </c>
      <c r="AY148" s="27">
        <v>0.92206495827682389</v>
      </c>
      <c r="AZ148" s="28">
        <v>0.1555220472028962</v>
      </c>
      <c r="BA148" s="46">
        <v>-24.120867409999999</v>
      </c>
      <c r="BB148" s="27">
        <v>-3.0773093100058199E-3</v>
      </c>
      <c r="BC148" s="24">
        <v>-17.54599</v>
      </c>
      <c r="BD148" s="27">
        <v>-2.3060776774466367E-3</v>
      </c>
      <c r="BE148" s="24">
        <v>-16.024999999999999</v>
      </c>
      <c r="BF148" s="27">
        <v>-2.392389142061635E-3</v>
      </c>
      <c r="BG148" s="27">
        <v>-8.6685903730710057E-2</v>
      </c>
      <c r="BH148" s="28">
        <v>-0.33563749065855009</v>
      </c>
      <c r="BI148" s="46">
        <v>-21.674666999999999</v>
      </c>
      <c r="BJ148" s="27">
        <v>-2.7470413245010952E-3</v>
      </c>
      <c r="BK148" s="24">
        <v>-17.54599</v>
      </c>
      <c r="BL148" s="27">
        <v>-2.5077374658126214E-3</v>
      </c>
      <c r="BM148" s="24">
        <v>-29.529</v>
      </c>
      <c r="BN148" s="27">
        <v>-4.3244688726549428E-3</v>
      </c>
      <c r="BO148" s="27">
        <v>0.68294863954669993</v>
      </c>
      <c r="BP148" s="28">
        <v>0.36237387176467362</v>
      </c>
      <c r="BQ148" s="46">
        <v>-35.095090649999996</v>
      </c>
      <c r="BR148" s="27">
        <v>-4.6349561360876125E-3</v>
      </c>
      <c r="BS148" s="24">
        <v>-19.221969999999999</v>
      </c>
      <c r="BT148" s="27">
        <v>-2.8147811647131001E-3</v>
      </c>
      <c r="BU148" s="24">
        <v>-43.871000000000002</v>
      </c>
      <c r="BV148" s="27">
        <v>-6.6226825102217515E-3</v>
      </c>
      <c r="BW148" s="27">
        <v>1.2823363058000821</v>
      </c>
      <c r="BX148" s="28">
        <v>0.25006088280327621</v>
      </c>
      <c r="BY148" s="46">
        <v>0</v>
      </c>
      <c r="BZ148" s="27" t="e">
        <v>#DIV/0!</v>
      </c>
      <c r="CA148" s="24">
        <v>-16.357080750000002</v>
      </c>
      <c r="CB148" s="27">
        <v>-4.8050753393632135E-3</v>
      </c>
      <c r="CC148" s="24">
        <v>-18.309000000000001</v>
      </c>
      <c r="CD148" s="27">
        <v>-4.2636102991722878E-3</v>
      </c>
      <c r="CE148" s="27">
        <v>0.11933176095618392</v>
      </c>
      <c r="CF148" s="28">
        <v>1</v>
      </c>
      <c r="CG148" s="46">
        <v>0</v>
      </c>
      <c r="CH148" s="27" t="e">
        <v>#DIV/0!</v>
      </c>
      <c r="CI148" s="24">
        <v>-16.476990000000001</v>
      </c>
      <c r="CJ148" s="27">
        <v>-4.5709087171161055E-3</v>
      </c>
      <c r="CK148" s="24">
        <v>-15.561999999999999</v>
      </c>
      <c r="CL148" s="27">
        <v>-5.214287724678102E-3</v>
      </c>
      <c r="CM148" s="27">
        <v>-5.553138042810013E-2</v>
      </c>
      <c r="CN148" s="28">
        <v>1</v>
      </c>
      <c r="CO148" s="46">
        <v>0</v>
      </c>
      <c r="CP148" s="27" t="e">
        <v>#DIV/0!</v>
      </c>
      <c r="CQ148" s="24">
        <v>-16.476990000000001</v>
      </c>
      <c r="CR148" s="27">
        <v>-3.3642158816865868E-3</v>
      </c>
      <c r="CS148" s="24">
        <v>-17.634</v>
      </c>
      <c r="CT148" s="27">
        <v>-4.426905968289656E-3</v>
      </c>
      <c r="CU148" s="27">
        <v>7.0219742804966234E-2</v>
      </c>
      <c r="CV148" s="28">
        <v>1</v>
      </c>
      <c r="CW148" s="46">
        <v>-26.21</v>
      </c>
      <c r="CX148" s="27">
        <v>-1.330237869979069E-3</v>
      </c>
      <c r="CY148" s="24">
        <v>-20.3111</v>
      </c>
      <c r="CZ148" s="27">
        <v>-1.078108758038367E-3</v>
      </c>
      <c r="DA148" s="24">
        <v>14.749000000000006</v>
      </c>
      <c r="DB148" s="27">
        <v>1.0167472731919063E-3</v>
      </c>
      <c r="DC148" s="27">
        <v>-1.7261546641983943</v>
      </c>
      <c r="DD148" s="28">
        <v>-1.5627241510873713</v>
      </c>
      <c r="DE148" s="46">
        <v>-27.033999999999999</v>
      </c>
      <c r="DF148" s="27">
        <v>-1.3404037474186298E-3</v>
      </c>
      <c r="DG148" s="24">
        <v>-17.6859</v>
      </c>
      <c r="DH148" s="27">
        <v>-9.0021543466744754E-4</v>
      </c>
      <c r="DI148" s="24">
        <v>-8.9260000000000002</v>
      </c>
      <c r="DJ148" s="27">
        <v>-5.0995716211295946E-4</v>
      </c>
      <c r="DK148" s="27">
        <v>-0.49530416885767758</v>
      </c>
      <c r="DL148" s="28">
        <v>-0.66982318561811049</v>
      </c>
      <c r="DM148" s="46">
        <v>-21.939</v>
      </c>
      <c r="DN148" s="27">
        <v>-1.4847916966988608E-3</v>
      </c>
      <c r="DO148" s="24">
        <v>-17.08099</v>
      </c>
      <c r="DP148" s="27">
        <v>-1.3295776359136357E-3</v>
      </c>
      <c r="DQ148" s="24">
        <v>4.1169999999999982</v>
      </c>
      <c r="DR148" s="27">
        <v>3.2676716787633468E-4</v>
      </c>
      <c r="DS148" s="27">
        <v>-1.2410281839635757</v>
      </c>
      <c r="DT148" s="28">
        <v>-1.1876566844432288</v>
      </c>
      <c r="DU148" s="46">
        <v>-32.911000000000001</v>
      </c>
      <c r="DV148" s="27">
        <v>-2.1615741719241922E-3</v>
      </c>
      <c r="DW148" s="24">
        <v>-39.180989999999994</v>
      </c>
      <c r="DX148" s="27">
        <v>-2.4543302997348882E-3</v>
      </c>
      <c r="DY148" s="24">
        <v>-22.216999999999999</v>
      </c>
      <c r="DZ148" s="27">
        <v>-1.6292672931905983E-3</v>
      </c>
      <c r="EA148" s="27">
        <v>-0.43296481278293375</v>
      </c>
      <c r="EB148" s="28">
        <v>-0.32493695117134092</v>
      </c>
      <c r="EC148" s="46">
        <v>0</v>
      </c>
      <c r="ED148" s="27" t="e">
        <v>#DIV/0!</v>
      </c>
      <c r="EE148" s="24">
        <v>-19.235900000000001</v>
      </c>
      <c r="EF148" s="27">
        <v>-1.9335208203316984E-3</v>
      </c>
      <c r="EG148" s="24">
        <v>6.6390000000000011</v>
      </c>
      <c r="EH148" s="27">
        <v>6.4484640096741533E-4</v>
      </c>
      <c r="EI148" s="27">
        <v>-1.3451359177371478</v>
      </c>
      <c r="EJ148" s="28">
        <v>1</v>
      </c>
      <c r="EK148" s="46">
        <v>0</v>
      </c>
      <c r="EL148" s="27" t="e">
        <v>#DIV/0!</v>
      </c>
      <c r="EM148" s="24">
        <v>-18.646989999999999</v>
      </c>
      <c r="EN148" s="27">
        <v>-1.2142046078740562E-3</v>
      </c>
      <c r="EO148" s="24">
        <v>-1.4769999999999983</v>
      </c>
      <c r="EP148" s="27">
        <v>-1.0705194737421928E-4</v>
      </c>
      <c r="EQ148" s="27">
        <v>-0.92079150576044722</v>
      </c>
      <c r="ER148" s="28">
        <v>1</v>
      </c>
      <c r="ES148" s="46">
        <v>0</v>
      </c>
      <c r="ET148" s="27" t="e">
        <v>#DIV/0!</v>
      </c>
      <c r="EU148" s="24">
        <v>-18.096989999999998</v>
      </c>
      <c r="EV148" s="27">
        <v>-2.9838860395419767E-3</v>
      </c>
      <c r="EW148" s="24">
        <v>-6.1510000000000007</v>
      </c>
      <c r="EX148" s="27">
        <v>-1.3035046707681186E-3</v>
      </c>
      <c r="EY148" s="27">
        <v>-0.66010922258342397</v>
      </c>
      <c r="EZ148" s="28">
        <v>1</v>
      </c>
      <c r="FA148" s="46">
        <v>0</v>
      </c>
      <c r="FB148" s="27" t="e">
        <v>#DIV/0!</v>
      </c>
      <c r="FC148" s="24">
        <v>-18.096989999999998</v>
      </c>
      <c r="FD148" s="27">
        <v>-2.6934008296724443E-3</v>
      </c>
      <c r="FE148" s="24">
        <v>-19.875</v>
      </c>
      <c r="FF148" s="27">
        <v>-4.253151879786133E-3</v>
      </c>
      <c r="FG148" s="27">
        <v>9.8248935320183195E-2</v>
      </c>
      <c r="FH148" s="28">
        <v>1</v>
      </c>
      <c r="FI148" s="46">
        <v>0</v>
      </c>
      <c r="FJ148" s="27">
        <v>0</v>
      </c>
      <c r="FK148" s="24">
        <v>0</v>
      </c>
      <c r="FL148" s="27" t="e">
        <v>#DIV/0!</v>
      </c>
      <c r="FM148" s="24">
        <v>0</v>
      </c>
      <c r="FN148" s="27">
        <v>0</v>
      </c>
      <c r="FO148" s="27">
        <v>0</v>
      </c>
      <c r="FP148" s="28">
        <v>0</v>
      </c>
      <c r="FQ148" s="46">
        <v>1690.0609999999999</v>
      </c>
      <c r="FR148" s="27">
        <v>-50.652190852964083</v>
      </c>
      <c r="FS148" s="24">
        <v>912.0653989591633</v>
      </c>
      <c r="FT148" s="27">
        <v>41928.691808707779</v>
      </c>
      <c r="FU148" s="24">
        <v>609.62700000000018</v>
      </c>
      <c r="FV148" s="27">
        <v>-58.934470207798647</v>
      </c>
      <c r="FW148" s="27">
        <v>-0.3315972728537907</v>
      </c>
      <c r="FX148" s="28">
        <v>-0.63928698431595055</v>
      </c>
      <c r="FY148" s="46">
        <v>8.9149999999999991</v>
      </c>
      <c r="FZ148" s="27">
        <v>2.7592930762326287E-2</v>
      </c>
      <c r="GA148" s="24">
        <v>0</v>
      </c>
      <c r="GB148" s="27">
        <v>0</v>
      </c>
      <c r="GC148" s="24">
        <v>147.126</v>
      </c>
      <c r="GD148" s="27">
        <v>0.35325557161585258</v>
      </c>
      <c r="GE148" s="27">
        <v>1</v>
      </c>
      <c r="GF148" s="28">
        <v>15.503196859226026</v>
      </c>
      <c r="GG148" s="46">
        <v>0</v>
      </c>
      <c r="GH148" s="27" t="e">
        <v>#DIV/0!</v>
      </c>
      <c r="GI148" s="24">
        <v>0</v>
      </c>
      <c r="GJ148" s="27" t="e">
        <v>#DIV/0!</v>
      </c>
      <c r="GK148" s="24">
        <v>0</v>
      </c>
      <c r="GL148" s="27" t="e">
        <v>#DIV/0!</v>
      </c>
      <c r="GM148" s="27">
        <v>0</v>
      </c>
      <c r="GN148" s="28">
        <v>0</v>
      </c>
      <c r="GO148" s="46">
        <v>-2.2614699999999996</v>
      </c>
      <c r="GP148" s="27">
        <v>-9.5324839416442871E-4</v>
      </c>
      <c r="GQ148" s="24">
        <v>0</v>
      </c>
      <c r="GR148" s="27">
        <v>0</v>
      </c>
      <c r="GS148" s="24">
        <v>-1.8570700000000002</v>
      </c>
      <c r="GT148" s="27">
        <v>-8.9689052328583124E-4</v>
      </c>
      <c r="GU148" s="27">
        <v>1</v>
      </c>
      <c r="GV148" s="28">
        <v>-0.17882173984178407</v>
      </c>
      <c r="GW148" s="24">
        <v>-327.19058001000002</v>
      </c>
      <c r="GX148" s="27">
        <v>-2.2625716455201583E-3</v>
      </c>
      <c r="GY148" s="24">
        <v>-376.68807074999995</v>
      </c>
      <c r="GZ148" s="27">
        <v>-1.9874101495722949E-3</v>
      </c>
      <c r="HA148" s="24">
        <v>-372.25206999999989</v>
      </c>
      <c r="HB148" s="27">
        <v>-2.1848476515851038E-3</v>
      </c>
      <c r="HC148" s="27">
        <v>-1.1776323951984469E-2</v>
      </c>
      <c r="HD148" s="28">
        <v>0.13772245517772141</v>
      </c>
      <c r="HE148" s="85"/>
      <c r="HF148" s="88"/>
      <c r="HG148" s="88"/>
      <c r="HH148" s="88"/>
    </row>
    <row r="149" spans="3:216" ht="15" hidden="1" customHeight="1" outlineLevel="1" x14ac:dyDescent="0.3">
      <c r="C149">
        <v>31150008</v>
      </c>
      <c r="D149" s="56" t="s">
        <v>187</v>
      </c>
      <c r="E149" s="46">
        <v>0</v>
      </c>
      <c r="F149" s="27">
        <v>0</v>
      </c>
      <c r="G149" s="43">
        <v>0</v>
      </c>
      <c r="H149" s="27">
        <v>0</v>
      </c>
      <c r="I149" s="24">
        <v>0</v>
      </c>
      <c r="J149" s="27">
        <v>0</v>
      </c>
      <c r="K149" s="44">
        <v>0</v>
      </c>
      <c r="L149" s="41">
        <v>0</v>
      </c>
      <c r="M149" s="46">
        <v>0</v>
      </c>
      <c r="N149" s="27">
        <v>0</v>
      </c>
      <c r="O149" s="43">
        <v>0</v>
      </c>
      <c r="P149" s="27">
        <v>0</v>
      </c>
      <c r="Q149" s="24">
        <v>0</v>
      </c>
      <c r="R149" s="27">
        <v>0</v>
      </c>
      <c r="S149" s="44">
        <v>0</v>
      </c>
      <c r="T149" s="41">
        <v>0</v>
      </c>
      <c r="U149" s="46">
        <v>0</v>
      </c>
      <c r="V149" s="27">
        <v>0</v>
      </c>
      <c r="W149" s="43">
        <v>0</v>
      </c>
      <c r="X149" s="27">
        <v>0</v>
      </c>
      <c r="Y149" s="24">
        <v>0</v>
      </c>
      <c r="Z149" s="27">
        <v>0</v>
      </c>
      <c r="AA149" s="44">
        <v>0</v>
      </c>
      <c r="AB149" s="41">
        <v>0</v>
      </c>
      <c r="AC149" s="46">
        <v>0</v>
      </c>
      <c r="AD149" s="27">
        <v>0</v>
      </c>
      <c r="AE149" s="43">
        <v>0</v>
      </c>
      <c r="AF149" s="27">
        <v>0</v>
      </c>
      <c r="AG149" s="24">
        <v>0</v>
      </c>
      <c r="AH149" s="27">
        <v>0</v>
      </c>
      <c r="AI149" s="44">
        <v>0</v>
      </c>
      <c r="AJ149" s="41">
        <v>0</v>
      </c>
      <c r="AK149" s="46">
        <v>0</v>
      </c>
      <c r="AL149" s="27">
        <v>0</v>
      </c>
      <c r="AM149" s="43">
        <v>0</v>
      </c>
      <c r="AN149" s="27">
        <v>0</v>
      </c>
      <c r="AO149" s="24">
        <v>0</v>
      </c>
      <c r="AP149" s="27">
        <v>0</v>
      </c>
      <c r="AQ149" s="44">
        <v>0</v>
      </c>
      <c r="AR149" s="41">
        <v>0</v>
      </c>
      <c r="AS149" s="46">
        <v>0</v>
      </c>
      <c r="AT149" s="27">
        <v>0</v>
      </c>
      <c r="AU149" s="43">
        <v>0</v>
      </c>
      <c r="AV149" s="27">
        <v>0</v>
      </c>
      <c r="AW149" s="24">
        <v>0</v>
      </c>
      <c r="AX149" s="27">
        <v>0</v>
      </c>
      <c r="AY149" s="44">
        <v>0</v>
      </c>
      <c r="AZ149" s="41">
        <v>0</v>
      </c>
      <c r="BA149" s="46">
        <v>0</v>
      </c>
      <c r="BB149" s="27">
        <v>0</v>
      </c>
      <c r="BC149" s="43">
        <v>0</v>
      </c>
      <c r="BD149" s="27">
        <v>0</v>
      </c>
      <c r="BE149" s="24">
        <v>0</v>
      </c>
      <c r="BF149" s="27">
        <v>0</v>
      </c>
      <c r="BG149" s="44">
        <v>0</v>
      </c>
      <c r="BH149" s="41">
        <v>0</v>
      </c>
      <c r="BI149" s="46">
        <v>0</v>
      </c>
      <c r="BJ149" s="27">
        <v>0</v>
      </c>
      <c r="BK149" s="43">
        <v>0</v>
      </c>
      <c r="BL149" s="27">
        <v>0</v>
      </c>
      <c r="BM149" s="24">
        <v>0</v>
      </c>
      <c r="BN149" s="27">
        <v>0</v>
      </c>
      <c r="BO149" s="44">
        <v>0</v>
      </c>
      <c r="BP149" s="41">
        <v>0</v>
      </c>
      <c r="BQ149" s="46">
        <v>0</v>
      </c>
      <c r="BR149" s="27">
        <v>0</v>
      </c>
      <c r="BS149" s="43">
        <v>0</v>
      </c>
      <c r="BT149" s="27">
        <v>0</v>
      </c>
      <c r="BU149" s="24">
        <v>0</v>
      </c>
      <c r="BV149" s="27">
        <v>0</v>
      </c>
      <c r="BW149" s="44">
        <v>0</v>
      </c>
      <c r="BX149" s="41">
        <v>0</v>
      </c>
      <c r="BY149" s="46">
        <v>0</v>
      </c>
      <c r="BZ149" s="27" t="e">
        <v>#DIV/0!</v>
      </c>
      <c r="CA149" s="43">
        <v>0</v>
      </c>
      <c r="CB149" s="27">
        <v>0</v>
      </c>
      <c r="CC149" s="24">
        <v>0</v>
      </c>
      <c r="CD149" s="27">
        <v>0</v>
      </c>
      <c r="CE149" s="44">
        <v>0</v>
      </c>
      <c r="CF149" s="41">
        <v>0</v>
      </c>
      <c r="CG149" s="46">
        <v>0</v>
      </c>
      <c r="CH149" s="27" t="e">
        <v>#DIV/0!</v>
      </c>
      <c r="CI149" s="43">
        <v>0</v>
      </c>
      <c r="CJ149" s="27">
        <v>0</v>
      </c>
      <c r="CK149" s="24">
        <v>0</v>
      </c>
      <c r="CL149" s="27">
        <v>0</v>
      </c>
      <c r="CM149" s="44">
        <v>0</v>
      </c>
      <c r="CN149" s="41">
        <v>0</v>
      </c>
      <c r="CO149" s="46">
        <v>0</v>
      </c>
      <c r="CP149" s="27" t="e">
        <v>#DIV/0!</v>
      </c>
      <c r="CQ149" s="43">
        <v>0</v>
      </c>
      <c r="CR149" s="27">
        <v>0</v>
      </c>
      <c r="CS149" s="24">
        <v>0</v>
      </c>
      <c r="CT149" s="27">
        <v>0</v>
      </c>
      <c r="CU149" s="44">
        <v>0</v>
      </c>
      <c r="CV149" s="41">
        <v>0</v>
      </c>
      <c r="CW149" s="46">
        <v>0</v>
      </c>
      <c r="CX149" s="27">
        <v>0</v>
      </c>
      <c r="CY149" s="43">
        <v>0</v>
      </c>
      <c r="CZ149" s="27">
        <v>0</v>
      </c>
      <c r="DA149" s="24">
        <v>0</v>
      </c>
      <c r="DB149" s="27">
        <v>0</v>
      </c>
      <c r="DC149" s="44">
        <v>0</v>
      </c>
      <c r="DD149" s="41">
        <v>0</v>
      </c>
      <c r="DE149" s="46">
        <v>0</v>
      </c>
      <c r="DF149" s="27">
        <v>0</v>
      </c>
      <c r="DG149" s="43">
        <v>0</v>
      </c>
      <c r="DH149" s="27">
        <v>0</v>
      </c>
      <c r="DI149" s="24">
        <v>0</v>
      </c>
      <c r="DJ149" s="27">
        <v>0</v>
      </c>
      <c r="DK149" s="44">
        <v>0</v>
      </c>
      <c r="DL149" s="41">
        <v>0</v>
      </c>
      <c r="DM149" s="46">
        <v>0</v>
      </c>
      <c r="DN149" s="27">
        <v>0</v>
      </c>
      <c r="DO149" s="43">
        <v>0</v>
      </c>
      <c r="DP149" s="27">
        <v>0</v>
      </c>
      <c r="DQ149" s="24">
        <v>0</v>
      </c>
      <c r="DR149" s="27">
        <v>0</v>
      </c>
      <c r="DS149" s="44">
        <v>0</v>
      </c>
      <c r="DT149" s="41">
        <v>0</v>
      </c>
      <c r="DU149" s="46">
        <v>0</v>
      </c>
      <c r="DV149" s="27">
        <v>0</v>
      </c>
      <c r="DW149" s="43">
        <v>0</v>
      </c>
      <c r="DX149" s="27">
        <v>0</v>
      </c>
      <c r="DY149" s="24">
        <v>0</v>
      </c>
      <c r="DZ149" s="27">
        <v>0</v>
      </c>
      <c r="EA149" s="44">
        <v>0</v>
      </c>
      <c r="EB149" s="41">
        <v>0</v>
      </c>
      <c r="EC149" s="46">
        <v>0</v>
      </c>
      <c r="ED149" s="27" t="e">
        <v>#DIV/0!</v>
      </c>
      <c r="EE149" s="43">
        <v>0</v>
      </c>
      <c r="EF149" s="27">
        <v>0</v>
      </c>
      <c r="EG149" s="24">
        <v>0</v>
      </c>
      <c r="EH149" s="27">
        <v>0</v>
      </c>
      <c r="EI149" s="44">
        <v>0</v>
      </c>
      <c r="EJ149" s="41">
        <v>0</v>
      </c>
      <c r="EK149" s="46">
        <v>0</v>
      </c>
      <c r="EL149" s="27" t="e">
        <v>#DIV/0!</v>
      </c>
      <c r="EM149" s="43">
        <v>0</v>
      </c>
      <c r="EN149" s="27">
        <v>0</v>
      </c>
      <c r="EO149" s="24">
        <v>0</v>
      </c>
      <c r="EP149" s="27">
        <v>0</v>
      </c>
      <c r="EQ149" s="44">
        <v>0</v>
      </c>
      <c r="ER149" s="41">
        <v>0</v>
      </c>
      <c r="ES149" s="46">
        <v>0</v>
      </c>
      <c r="ET149" s="27" t="e">
        <v>#DIV/0!</v>
      </c>
      <c r="EU149" s="43">
        <v>0</v>
      </c>
      <c r="EV149" s="27">
        <v>0</v>
      </c>
      <c r="EW149" s="24">
        <v>0</v>
      </c>
      <c r="EX149" s="27">
        <v>0</v>
      </c>
      <c r="EY149" s="44">
        <v>0</v>
      </c>
      <c r="EZ149" s="41">
        <v>0</v>
      </c>
      <c r="FA149" s="46">
        <v>0</v>
      </c>
      <c r="FB149" s="27" t="e">
        <v>#DIV/0!</v>
      </c>
      <c r="FC149" s="43">
        <v>0</v>
      </c>
      <c r="FD149" s="27">
        <v>0</v>
      </c>
      <c r="FE149" s="24">
        <v>0</v>
      </c>
      <c r="FF149" s="27">
        <v>0</v>
      </c>
      <c r="FG149" s="44">
        <v>0</v>
      </c>
      <c r="FH149" s="41">
        <v>0</v>
      </c>
      <c r="FI149" s="46">
        <v>0</v>
      </c>
      <c r="FJ149" s="27">
        <v>0</v>
      </c>
      <c r="FK149" s="43">
        <v>0</v>
      </c>
      <c r="FL149" s="27" t="e">
        <v>#DIV/0!</v>
      </c>
      <c r="FM149" s="24">
        <v>0</v>
      </c>
      <c r="FN149" s="27">
        <v>0</v>
      </c>
      <c r="FO149" s="44">
        <v>0</v>
      </c>
      <c r="FP149" s="41">
        <v>0</v>
      </c>
      <c r="FQ149" s="46">
        <v>117.15</v>
      </c>
      <c r="FR149" s="27">
        <v>-3.5110591620212186</v>
      </c>
      <c r="FS149" s="43">
        <v>0</v>
      </c>
      <c r="FT149" s="27">
        <v>0</v>
      </c>
      <c r="FU149" s="24">
        <v>168.36500000000001</v>
      </c>
      <c r="FV149" s="27">
        <v>-16.276349434221281</v>
      </c>
      <c r="FW149" s="44">
        <v>1</v>
      </c>
      <c r="FX149" s="41">
        <v>0.43717456252667519</v>
      </c>
      <c r="FY149" s="46">
        <v>0</v>
      </c>
      <c r="FZ149" s="27">
        <v>0</v>
      </c>
      <c r="GA149" s="43">
        <v>0</v>
      </c>
      <c r="GB149" s="27">
        <v>0</v>
      </c>
      <c r="GC149" s="24">
        <v>0</v>
      </c>
      <c r="GD149" s="27">
        <v>0</v>
      </c>
      <c r="GE149" s="44">
        <v>0</v>
      </c>
      <c r="GF149" s="41">
        <v>0</v>
      </c>
      <c r="GG149" s="46">
        <v>0</v>
      </c>
      <c r="GH149" s="27" t="e">
        <v>#DIV/0!</v>
      </c>
      <c r="GI149" s="43">
        <v>0</v>
      </c>
      <c r="GJ149" s="27" t="e">
        <v>#DIV/0!</v>
      </c>
      <c r="GK149" s="24">
        <v>0</v>
      </c>
      <c r="GL149" s="27" t="e">
        <v>#DIV/0!</v>
      </c>
      <c r="GM149" s="44">
        <v>0</v>
      </c>
      <c r="GN149" s="41">
        <v>0</v>
      </c>
      <c r="GO149" s="46">
        <v>0</v>
      </c>
      <c r="GP149" s="27">
        <v>0</v>
      </c>
      <c r="GQ149" s="43">
        <v>0</v>
      </c>
      <c r="GR149" s="27">
        <v>0</v>
      </c>
      <c r="GS149" s="24">
        <v>0</v>
      </c>
      <c r="GT149" s="27">
        <v>0</v>
      </c>
      <c r="GU149" s="44">
        <v>0</v>
      </c>
      <c r="GV149" s="41">
        <v>0</v>
      </c>
      <c r="GW149" s="24">
        <v>0</v>
      </c>
      <c r="GX149" s="27">
        <v>0</v>
      </c>
      <c r="GY149" s="24">
        <v>0</v>
      </c>
      <c r="GZ149" s="27">
        <v>0</v>
      </c>
      <c r="HA149" s="24">
        <v>0</v>
      </c>
      <c r="HB149" s="27">
        <v>0</v>
      </c>
      <c r="HC149" s="44">
        <v>0</v>
      </c>
      <c r="HD149" s="41">
        <v>0</v>
      </c>
      <c r="HE149" s="85"/>
      <c r="HF149" s="88">
        <v>168.36500000000001</v>
      </c>
      <c r="HG149" s="88">
        <v>113.65</v>
      </c>
      <c r="HH149" s="88">
        <v>-54.715000000000003</v>
      </c>
    </row>
    <row r="150" spans="3:216" ht="15" hidden="1" customHeight="1" outlineLevel="1" x14ac:dyDescent="0.3">
      <c r="C150">
        <v>31150009</v>
      </c>
      <c r="D150" s="56" t="s">
        <v>188</v>
      </c>
      <c r="E150" s="46">
        <v>0</v>
      </c>
      <c r="F150" s="27">
        <v>0</v>
      </c>
      <c r="G150" s="43">
        <v>0</v>
      </c>
      <c r="H150" s="27">
        <v>0</v>
      </c>
      <c r="I150" s="24">
        <v>0</v>
      </c>
      <c r="J150" s="27">
        <v>0</v>
      </c>
      <c r="K150" s="44">
        <v>0</v>
      </c>
      <c r="L150" s="41">
        <v>0</v>
      </c>
      <c r="M150" s="46">
        <v>0</v>
      </c>
      <c r="N150" s="27">
        <v>0</v>
      </c>
      <c r="O150" s="43">
        <v>0</v>
      </c>
      <c r="P150" s="27">
        <v>0</v>
      </c>
      <c r="Q150" s="24">
        <v>0</v>
      </c>
      <c r="R150" s="27">
        <v>0</v>
      </c>
      <c r="S150" s="44">
        <v>0</v>
      </c>
      <c r="T150" s="41">
        <v>0</v>
      </c>
      <c r="U150" s="46">
        <v>0</v>
      </c>
      <c r="V150" s="27">
        <v>0</v>
      </c>
      <c r="W150" s="43">
        <v>0</v>
      </c>
      <c r="X150" s="27">
        <v>0</v>
      </c>
      <c r="Y150" s="24">
        <v>0</v>
      </c>
      <c r="Z150" s="27">
        <v>0</v>
      </c>
      <c r="AA150" s="44">
        <v>0</v>
      </c>
      <c r="AB150" s="41">
        <v>0</v>
      </c>
      <c r="AC150" s="46">
        <v>0</v>
      </c>
      <c r="AD150" s="27">
        <v>0</v>
      </c>
      <c r="AE150" s="43">
        <v>0</v>
      </c>
      <c r="AF150" s="27">
        <v>0</v>
      </c>
      <c r="AG150" s="24">
        <v>0</v>
      </c>
      <c r="AH150" s="27">
        <v>0</v>
      </c>
      <c r="AI150" s="44">
        <v>0</v>
      </c>
      <c r="AJ150" s="41">
        <v>0</v>
      </c>
      <c r="AK150" s="46">
        <v>0</v>
      </c>
      <c r="AL150" s="27">
        <v>0</v>
      </c>
      <c r="AM150" s="43">
        <v>0</v>
      </c>
      <c r="AN150" s="27">
        <v>0</v>
      </c>
      <c r="AO150" s="24">
        <v>0</v>
      </c>
      <c r="AP150" s="27">
        <v>0</v>
      </c>
      <c r="AQ150" s="44">
        <v>0</v>
      </c>
      <c r="AR150" s="41">
        <v>0</v>
      </c>
      <c r="AS150" s="46">
        <v>0</v>
      </c>
      <c r="AT150" s="27">
        <v>0</v>
      </c>
      <c r="AU150" s="43">
        <v>0</v>
      </c>
      <c r="AV150" s="27">
        <v>0</v>
      </c>
      <c r="AW150" s="24">
        <v>0</v>
      </c>
      <c r="AX150" s="27">
        <v>0</v>
      </c>
      <c r="AY150" s="44">
        <v>0</v>
      </c>
      <c r="AZ150" s="41">
        <v>0</v>
      </c>
      <c r="BA150" s="46">
        <v>0</v>
      </c>
      <c r="BB150" s="27">
        <v>0</v>
      </c>
      <c r="BC150" s="43">
        <v>0</v>
      </c>
      <c r="BD150" s="27">
        <v>0</v>
      </c>
      <c r="BE150" s="24">
        <v>0</v>
      </c>
      <c r="BF150" s="27">
        <v>0</v>
      </c>
      <c r="BG150" s="44">
        <v>0</v>
      </c>
      <c r="BH150" s="41">
        <v>0</v>
      </c>
      <c r="BI150" s="46">
        <v>0</v>
      </c>
      <c r="BJ150" s="27">
        <v>0</v>
      </c>
      <c r="BK150" s="43">
        <v>0</v>
      </c>
      <c r="BL150" s="27">
        <v>0</v>
      </c>
      <c r="BM150" s="24">
        <v>0</v>
      </c>
      <c r="BN150" s="27">
        <v>0</v>
      </c>
      <c r="BO150" s="44">
        <v>0</v>
      </c>
      <c r="BP150" s="41">
        <v>0</v>
      </c>
      <c r="BQ150" s="46">
        <v>0</v>
      </c>
      <c r="BR150" s="27">
        <v>0</v>
      </c>
      <c r="BS150" s="43">
        <v>0</v>
      </c>
      <c r="BT150" s="27">
        <v>0</v>
      </c>
      <c r="BU150" s="24">
        <v>0</v>
      </c>
      <c r="BV150" s="27">
        <v>0</v>
      </c>
      <c r="BW150" s="44">
        <v>0</v>
      </c>
      <c r="BX150" s="41">
        <v>0</v>
      </c>
      <c r="BY150" s="46">
        <v>0</v>
      </c>
      <c r="BZ150" s="27" t="e">
        <v>#DIV/0!</v>
      </c>
      <c r="CA150" s="43">
        <v>0</v>
      </c>
      <c r="CB150" s="27">
        <v>0</v>
      </c>
      <c r="CC150" s="24">
        <v>0</v>
      </c>
      <c r="CD150" s="27">
        <v>0</v>
      </c>
      <c r="CE150" s="44">
        <v>0</v>
      </c>
      <c r="CF150" s="41">
        <v>0</v>
      </c>
      <c r="CG150" s="46">
        <v>0</v>
      </c>
      <c r="CH150" s="27" t="e">
        <v>#DIV/0!</v>
      </c>
      <c r="CI150" s="43">
        <v>0</v>
      </c>
      <c r="CJ150" s="27">
        <v>0</v>
      </c>
      <c r="CK150" s="24">
        <v>0</v>
      </c>
      <c r="CL150" s="27">
        <v>0</v>
      </c>
      <c r="CM150" s="44">
        <v>0</v>
      </c>
      <c r="CN150" s="41">
        <v>0</v>
      </c>
      <c r="CO150" s="46">
        <v>0</v>
      </c>
      <c r="CP150" s="27" t="e">
        <v>#DIV/0!</v>
      </c>
      <c r="CQ150" s="43">
        <v>0</v>
      </c>
      <c r="CR150" s="27">
        <v>0</v>
      </c>
      <c r="CS150" s="24">
        <v>0</v>
      </c>
      <c r="CT150" s="27">
        <v>0</v>
      </c>
      <c r="CU150" s="44">
        <v>0</v>
      </c>
      <c r="CV150" s="41">
        <v>0</v>
      </c>
      <c r="CW150" s="46">
        <v>0</v>
      </c>
      <c r="CX150" s="27">
        <v>0</v>
      </c>
      <c r="CY150" s="43">
        <v>0</v>
      </c>
      <c r="CZ150" s="27">
        <v>0</v>
      </c>
      <c r="DA150" s="24">
        <v>0</v>
      </c>
      <c r="DB150" s="27">
        <v>0</v>
      </c>
      <c r="DC150" s="44">
        <v>0</v>
      </c>
      <c r="DD150" s="41">
        <v>0</v>
      </c>
      <c r="DE150" s="46">
        <v>0</v>
      </c>
      <c r="DF150" s="27">
        <v>0</v>
      </c>
      <c r="DG150" s="43">
        <v>0</v>
      </c>
      <c r="DH150" s="27">
        <v>0</v>
      </c>
      <c r="DI150" s="24">
        <v>0</v>
      </c>
      <c r="DJ150" s="27">
        <v>0</v>
      </c>
      <c r="DK150" s="44">
        <v>0</v>
      </c>
      <c r="DL150" s="41">
        <v>0</v>
      </c>
      <c r="DM150" s="46">
        <v>0</v>
      </c>
      <c r="DN150" s="27">
        <v>0</v>
      </c>
      <c r="DO150" s="43">
        <v>0</v>
      </c>
      <c r="DP150" s="27">
        <v>0</v>
      </c>
      <c r="DQ150" s="24">
        <v>0</v>
      </c>
      <c r="DR150" s="27">
        <v>0</v>
      </c>
      <c r="DS150" s="44">
        <v>0</v>
      </c>
      <c r="DT150" s="41">
        <v>0</v>
      </c>
      <c r="DU150" s="46">
        <v>0</v>
      </c>
      <c r="DV150" s="27">
        <v>0</v>
      </c>
      <c r="DW150" s="43">
        <v>0</v>
      </c>
      <c r="DX150" s="27">
        <v>0</v>
      </c>
      <c r="DY150" s="24">
        <v>0</v>
      </c>
      <c r="DZ150" s="27">
        <v>0</v>
      </c>
      <c r="EA150" s="44">
        <v>0</v>
      </c>
      <c r="EB150" s="41">
        <v>0</v>
      </c>
      <c r="EC150" s="46">
        <v>0</v>
      </c>
      <c r="ED150" s="27" t="e">
        <v>#DIV/0!</v>
      </c>
      <c r="EE150" s="43">
        <v>0</v>
      </c>
      <c r="EF150" s="27">
        <v>0</v>
      </c>
      <c r="EG150" s="24">
        <v>0</v>
      </c>
      <c r="EH150" s="27">
        <v>0</v>
      </c>
      <c r="EI150" s="44">
        <v>0</v>
      </c>
      <c r="EJ150" s="41">
        <v>0</v>
      </c>
      <c r="EK150" s="46">
        <v>0</v>
      </c>
      <c r="EL150" s="27" t="e">
        <v>#DIV/0!</v>
      </c>
      <c r="EM150" s="43">
        <v>0</v>
      </c>
      <c r="EN150" s="27">
        <v>0</v>
      </c>
      <c r="EO150" s="24">
        <v>0</v>
      </c>
      <c r="EP150" s="27">
        <v>0</v>
      </c>
      <c r="EQ150" s="44">
        <v>0</v>
      </c>
      <c r="ER150" s="41">
        <v>0</v>
      </c>
      <c r="ES150" s="46">
        <v>0</v>
      </c>
      <c r="ET150" s="27" t="e">
        <v>#DIV/0!</v>
      </c>
      <c r="EU150" s="43">
        <v>0</v>
      </c>
      <c r="EV150" s="27">
        <v>0</v>
      </c>
      <c r="EW150" s="24">
        <v>0</v>
      </c>
      <c r="EX150" s="27">
        <v>0</v>
      </c>
      <c r="EY150" s="44">
        <v>0</v>
      </c>
      <c r="EZ150" s="41">
        <v>0</v>
      </c>
      <c r="FA150" s="46">
        <v>0</v>
      </c>
      <c r="FB150" s="27" t="e">
        <v>#DIV/0!</v>
      </c>
      <c r="FC150" s="43">
        <v>0</v>
      </c>
      <c r="FD150" s="27">
        <v>0</v>
      </c>
      <c r="FE150" s="24">
        <v>0</v>
      </c>
      <c r="FF150" s="27">
        <v>0</v>
      </c>
      <c r="FG150" s="44">
        <v>0</v>
      </c>
      <c r="FH150" s="41">
        <v>0</v>
      </c>
      <c r="FI150" s="46">
        <v>0</v>
      </c>
      <c r="FJ150" s="27">
        <v>0</v>
      </c>
      <c r="FK150" s="43">
        <v>0</v>
      </c>
      <c r="FL150" s="27" t="e">
        <v>#DIV/0!</v>
      </c>
      <c r="FM150" s="24">
        <v>0</v>
      </c>
      <c r="FN150" s="27">
        <v>0</v>
      </c>
      <c r="FO150" s="44">
        <v>0</v>
      </c>
      <c r="FP150" s="41">
        <v>0</v>
      </c>
      <c r="FQ150" s="46">
        <v>0</v>
      </c>
      <c r="FR150" s="27">
        <v>0</v>
      </c>
      <c r="FS150" s="43">
        <v>0</v>
      </c>
      <c r="FT150" s="27">
        <v>0</v>
      </c>
      <c r="FU150" s="24">
        <v>0</v>
      </c>
      <c r="FV150" s="27">
        <v>0</v>
      </c>
      <c r="FW150" s="44">
        <v>0</v>
      </c>
      <c r="FX150" s="41">
        <v>0</v>
      </c>
      <c r="FY150" s="46">
        <v>0</v>
      </c>
      <c r="FZ150" s="27">
        <v>0</v>
      </c>
      <c r="GA150" s="43">
        <v>0</v>
      </c>
      <c r="GB150" s="27">
        <v>0</v>
      </c>
      <c r="GC150" s="24">
        <v>0</v>
      </c>
      <c r="GD150" s="27">
        <v>0</v>
      </c>
      <c r="GE150" s="44">
        <v>0</v>
      </c>
      <c r="GF150" s="41">
        <v>0</v>
      </c>
      <c r="GG150" s="46">
        <v>0</v>
      </c>
      <c r="GH150" s="27" t="e">
        <v>#DIV/0!</v>
      </c>
      <c r="GI150" s="43">
        <v>0</v>
      </c>
      <c r="GJ150" s="27" t="e">
        <v>#DIV/0!</v>
      </c>
      <c r="GK150" s="24">
        <v>0</v>
      </c>
      <c r="GL150" s="27" t="e">
        <v>#DIV/0!</v>
      </c>
      <c r="GM150" s="44">
        <v>0</v>
      </c>
      <c r="GN150" s="41">
        <v>0</v>
      </c>
      <c r="GO150" s="46">
        <v>0</v>
      </c>
      <c r="GP150" s="27">
        <v>0</v>
      </c>
      <c r="GQ150" s="43">
        <v>0</v>
      </c>
      <c r="GR150" s="27">
        <v>0</v>
      </c>
      <c r="GS150" s="24">
        <v>0</v>
      </c>
      <c r="GT150" s="27">
        <v>0</v>
      </c>
      <c r="GU150" s="44">
        <v>0</v>
      </c>
      <c r="GV150" s="41">
        <v>0</v>
      </c>
      <c r="GW150" s="24">
        <v>0</v>
      </c>
      <c r="GX150" s="27">
        <v>0</v>
      </c>
      <c r="GY150" s="24">
        <v>0</v>
      </c>
      <c r="GZ150" s="27">
        <v>0</v>
      </c>
      <c r="HA150" s="24">
        <v>0</v>
      </c>
      <c r="HB150" s="27">
        <v>0</v>
      </c>
      <c r="HC150" s="44">
        <v>0</v>
      </c>
      <c r="HD150" s="41">
        <v>0</v>
      </c>
      <c r="HE150" s="85"/>
      <c r="HF150" s="88">
        <v>0</v>
      </c>
      <c r="HG150" s="88">
        <v>0</v>
      </c>
      <c r="HH150" s="88">
        <v>0</v>
      </c>
    </row>
    <row r="151" spans="3:216" ht="15" hidden="1" customHeight="1" outlineLevel="1" x14ac:dyDescent="0.3">
      <c r="C151">
        <v>31160006</v>
      </c>
      <c r="D151" s="56" t="s">
        <v>189</v>
      </c>
      <c r="E151" s="46">
        <v>0</v>
      </c>
      <c r="F151" s="27">
        <v>0</v>
      </c>
      <c r="G151" s="43">
        <v>0</v>
      </c>
      <c r="H151" s="27">
        <v>0</v>
      </c>
      <c r="I151" s="24">
        <v>0</v>
      </c>
      <c r="J151" s="27">
        <v>0</v>
      </c>
      <c r="K151" s="44">
        <v>0</v>
      </c>
      <c r="L151" s="41">
        <v>0</v>
      </c>
      <c r="M151" s="46">
        <v>0</v>
      </c>
      <c r="N151" s="27">
        <v>0</v>
      </c>
      <c r="O151" s="43">
        <v>0</v>
      </c>
      <c r="P151" s="27">
        <v>0</v>
      </c>
      <c r="Q151" s="24">
        <v>0</v>
      </c>
      <c r="R151" s="27">
        <v>0</v>
      </c>
      <c r="S151" s="44">
        <v>0</v>
      </c>
      <c r="T151" s="41">
        <v>0</v>
      </c>
      <c r="U151" s="46">
        <v>0</v>
      </c>
      <c r="V151" s="27">
        <v>0</v>
      </c>
      <c r="W151" s="43">
        <v>0</v>
      </c>
      <c r="X151" s="27">
        <v>0</v>
      </c>
      <c r="Y151" s="24">
        <v>0</v>
      </c>
      <c r="Z151" s="27">
        <v>0</v>
      </c>
      <c r="AA151" s="44">
        <v>0</v>
      </c>
      <c r="AB151" s="41">
        <v>0</v>
      </c>
      <c r="AC151" s="46">
        <v>0</v>
      </c>
      <c r="AD151" s="27">
        <v>0</v>
      </c>
      <c r="AE151" s="43">
        <v>0</v>
      </c>
      <c r="AF151" s="27">
        <v>0</v>
      </c>
      <c r="AG151" s="24">
        <v>0</v>
      </c>
      <c r="AH151" s="27">
        <v>0</v>
      </c>
      <c r="AI151" s="44">
        <v>0</v>
      </c>
      <c r="AJ151" s="41">
        <v>0</v>
      </c>
      <c r="AK151" s="46">
        <v>0</v>
      </c>
      <c r="AL151" s="27">
        <v>0</v>
      </c>
      <c r="AM151" s="43">
        <v>0</v>
      </c>
      <c r="AN151" s="27">
        <v>0</v>
      </c>
      <c r="AO151" s="24">
        <v>0</v>
      </c>
      <c r="AP151" s="27">
        <v>0</v>
      </c>
      <c r="AQ151" s="44">
        <v>0</v>
      </c>
      <c r="AR151" s="41">
        <v>0</v>
      </c>
      <c r="AS151" s="46">
        <v>0</v>
      </c>
      <c r="AT151" s="27">
        <v>0</v>
      </c>
      <c r="AU151" s="43">
        <v>0</v>
      </c>
      <c r="AV151" s="27">
        <v>0</v>
      </c>
      <c r="AW151" s="24">
        <v>0</v>
      </c>
      <c r="AX151" s="27">
        <v>0</v>
      </c>
      <c r="AY151" s="44">
        <v>0</v>
      </c>
      <c r="AZ151" s="41">
        <v>0</v>
      </c>
      <c r="BA151" s="46">
        <v>0</v>
      </c>
      <c r="BB151" s="27">
        <v>0</v>
      </c>
      <c r="BC151" s="43">
        <v>0</v>
      </c>
      <c r="BD151" s="27">
        <v>0</v>
      </c>
      <c r="BE151" s="24">
        <v>0</v>
      </c>
      <c r="BF151" s="27">
        <v>0</v>
      </c>
      <c r="BG151" s="44">
        <v>0</v>
      </c>
      <c r="BH151" s="41">
        <v>0</v>
      </c>
      <c r="BI151" s="46">
        <v>0</v>
      </c>
      <c r="BJ151" s="27">
        <v>0</v>
      </c>
      <c r="BK151" s="43">
        <v>0</v>
      </c>
      <c r="BL151" s="27">
        <v>0</v>
      </c>
      <c r="BM151" s="24">
        <v>0</v>
      </c>
      <c r="BN151" s="27">
        <v>0</v>
      </c>
      <c r="BO151" s="44">
        <v>0</v>
      </c>
      <c r="BP151" s="41">
        <v>0</v>
      </c>
      <c r="BQ151" s="46">
        <v>0</v>
      </c>
      <c r="BR151" s="27">
        <v>0</v>
      </c>
      <c r="BS151" s="43">
        <v>0</v>
      </c>
      <c r="BT151" s="27">
        <v>0</v>
      </c>
      <c r="BU151" s="24">
        <v>0</v>
      </c>
      <c r="BV151" s="27">
        <v>0</v>
      </c>
      <c r="BW151" s="44">
        <v>0</v>
      </c>
      <c r="BX151" s="41">
        <v>0</v>
      </c>
      <c r="BY151" s="46">
        <v>0</v>
      </c>
      <c r="BZ151" s="27" t="e">
        <v>#DIV/0!</v>
      </c>
      <c r="CA151" s="43">
        <v>0</v>
      </c>
      <c r="CB151" s="27">
        <v>0</v>
      </c>
      <c r="CC151" s="24">
        <v>0</v>
      </c>
      <c r="CD151" s="27">
        <v>0</v>
      </c>
      <c r="CE151" s="44">
        <v>0</v>
      </c>
      <c r="CF151" s="41">
        <v>0</v>
      </c>
      <c r="CG151" s="46">
        <v>0</v>
      </c>
      <c r="CH151" s="27" t="e">
        <v>#DIV/0!</v>
      </c>
      <c r="CI151" s="43">
        <v>0</v>
      </c>
      <c r="CJ151" s="27">
        <v>0</v>
      </c>
      <c r="CK151" s="24">
        <v>0</v>
      </c>
      <c r="CL151" s="27">
        <v>0</v>
      </c>
      <c r="CM151" s="44">
        <v>0</v>
      </c>
      <c r="CN151" s="41">
        <v>0</v>
      </c>
      <c r="CO151" s="46">
        <v>0</v>
      </c>
      <c r="CP151" s="27" t="e">
        <v>#DIV/0!</v>
      </c>
      <c r="CQ151" s="43">
        <v>0</v>
      </c>
      <c r="CR151" s="27">
        <v>0</v>
      </c>
      <c r="CS151" s="24">
        <v>0</v>
      </c>
      <c r="CT151" s="27">
        <v>0</v>
      </c>
      <c r="CU151" s="44">
        <v>0</v>
      </c>
      <c r="CV151" s="41">
        <v>0</v>
      </c>
      <c r="CW151" s="46">
        <v>0</v>
      </c>
      <c r="CX151" s="27">
        <v>0</v>
      </c>
      <c r="CY151" s="43">
        <v>0</v>
      </c>
      <c r="CZ151" s="27">
        <v>0</v>
      </c>
      <c r="DA151" s="24">
        <v>0</v>
      </c>
      <c r="DB151" s="27">
        <v>0</v>
      </c>
      <c r="DC151" s="44">
        <v>0</v>
      </c>
      <c r="DD151" s="41">
        <v>0</v>
      </c>
      <c r="DE151" s="46">
        <v>0</v>
      </c>
      <c r="DF151" s="27">
        <v>0</v>
      </c>
      <c r="DG151" s="43">
        <v>0</v>
      </c>
      <c r="DH151" s="27">
        <v>0</v>
      </c>
      <c r="DI151" s="24">
        <v>0</v>
      </c>
      <c r="DJ151" s="27">
        <v>0</v>
      </c>
      <c r="DK151" s="44">
        <v>0</v>
      </c>
      <c r="DL151" s="41">
        <v>0</v>
      </c>
      <c r="DM151" s="46">
        <v>0</v>
      </c>
      <c r="DN151" s="27">
        <v>0</v>
      </c>
      <c r="DO151" s="43">
        <v>0</v>
      </c>
      <c r="DP151" s="27">
        <v>0</v>
      </c>
      <c r="DQ151" s="24">
        <v>0</v>
      </c>
      <c r="DR151" s="27">
        <v>0</v>
      </c>
      <c r="DS151" s="44">
        <v>0</v>
      </c>
      <c r="DT151" s="41">
        <v>0</v>
      </c>
      <c r="DU151" s="46">
        <v>0</v>
      </c>
      <c r="DV151" s="27">
        <v>0</v>
      </c>
      <c r="DW151" s="43">
        <v>0</v>
      </c>
      <c r="DX151" s="27">
        <v>0</v>
      </c>
      <c r="DY151" s="24">
        <v>0</v>
      </c>
      <c r="DZ151" s="27">
        <v>0</v>
      </c>
      <c r="EA151" s="44">
        <v>0</v>
      </c>
      <c r="EB151" s="41">
        <v>0</v>
      </c>
      <c r="EC151" s="46">
        <v>0</v>
      </c>
      <c r="ED151" s="27" t="e">
        <v>#DIV/0!</v>
      </c>
      <c r="EE151" s="43">
        <v>0</v>
      </c>
      <c r="EF151" s="27">
        <v>0</v>
      </c>
      <c r="EG151" s="24">
        <v>0</v>
      </c>
      <c r="EH151" s="27">
        <v>0</v>
      </c>
      <c r="EI151" s="44">
        <v>0</v>
      </c>
      <c r="EJ151" s="41">
        <v>0</v>
      </c>
      <c r="EK151" s="46">
        <v>0</v>
      </c>
      <c r="EL151" s="27" t="e">
        <v>#DIV/0!</v>
      </c>
      <c r="EM151" s="43">
        <v>0</v>
      </c>
      <c r="EN151" s="27">
        <v>0</v>
      </c>
      <c r="EO151" s="24">
        <v>0</v>
      </c>
      <c r="EP151" s="27">
        <v>0</v>
      </c>
      <c r="EQ151" s="44">
        <v>0</v>
      </c>
      <c r="ER151" s="41">
        <v>0</v>
      </c>
      <c r="ES151" s="46">
        <v>0</v>
      </c>
      <c r="ET151" s="27" t="e">
        <v>#DIV/0!</v>
      </c>
      <c r="EU151" s="43">
        <v>0</v>
      </c>
      <c r="EV151" s="27">
        <v>0</v>
      </c>
      <c r="EW151" s="24">
        <v>0</v>
      </c>
      <c r="EX151" s="27">
        <v>0</v>
      </c>
      <c r="EY151" s="44">
        <v>0</v>
      </c>
      <c r="EZ151" s="41">
        <v>0</v>
      </c>
      <c r="FA151" s="46">
        <v>0</v>
      </c>
      <c r="FB151" s="27" t="e">
        <v>#DIV/0!</v>
      </c>
      <c r="FC151" s="43">
        <v>0</v>
      </c>
      <c r="FD151" s="27">
        <v>0</v>
      </c>
      <c r="FE151" s="24">
        <v>0</v>
      </c>
      <c r="FF151" s="27">
        <v>0</v>
      </c>
      <c r="FG151" s="44">
        <v>0</v>
      </c>
      <c r="FH151" s="41">
        <v>0</v>
      </c>
      <c r="FI151" s="46">
        <v>0</v>
      </c>
      <c r="FJ151" s="27">
        <v>0</v>
      </c>
      <c r="FK151" s="43">
        <v>0</v>
      </c>
      <c r="FL151" s="27" t="e">
        <v>#DIV/0!</v>
      </c>
      <c r="FM151" s="24">
        <v>0</v>
      </c>
      <c r="FN151" s="27">
        <v>0</v>
      </c>
      <c r="FO151" s="44">
        <v>0</v>
      </c>
      <c r="FP151" s="41">
        <v>0</v>
      </c>
      <c r="FQ151" s="46">
        <v>63.715000000000003</v>
      </c>
      <c r="FR151" s="27">
        <v>-1.9095786129592995</v>
      </c>
      <c r="FS151" s="43">
        <v>0</v>
      </c>
      <c r="FT151" s="27">
        <v>0</v>
      </c>
      <c r="FU151" s="24">
        <v>0</v>
      </c>
      <c r="FV151" s="27">
        <v>0</v>
      </c>
      <c r="FW151" s="44">
        <v>0</v>
      </c>
      <c r="FX151" s="41">
        <v>-1</v>
      </c>
      <c r="FY151" s="46">
        <v>0</v>
      </c>
      <c r="FZ151" s="27">
        <v>0</v>
      </c>
      <c r="GA151" s="43">
        <v>0</v>
      </c>
      <c r="GB151" s="27">
        <v>0</v>
      </c>
      <c r="GC151" s="24">
        <v>0</v>
      </c>
      <c r="GD151" s="27">
        <v>0</v>
      </c>
      <c r="GE151" s="44">
        <v>0</v>
      </c>
      <c r="GF151" s="41">
        <v>0</v>
      </c>
      <c r="GG151" s="46">
        <v>0</v>
      </c>
      <c r="GH151" s="27" t="e">
        <v>#DIV/0!</v>
      </c>
      <c r="GI151" s="43">
        <v>0</v>
      </c>
      <c r="GJ151" s="27" t="e">
        <v>#DIV/0!</v>
      </c>
      <c r="GK151" s="24">
        <v>0</v>
      </c>
      <c r="GL151" s="27" t="e">
        <v>#DIV/0!</v>
      </c>
      <c r="GM151" s="44">
        <v>0</v>
      </c>
      <c r="GN151" s="41">
        <v>0</v>
      </c>
      <c r="GO151" s="46">
        <v>0</v>
      </c>
      <c r="GP151" s="27">
        <v>0</v>
      </c>
      <c r="GQ151" s="43">
        <v>0</v>
      </c>
      <c r="GR151" s="27">
        <v>0</v>
      </c>
      <c r="GS151" s="24">
        <v>0</v>
      </c>
      <c r="GT151" s="27">
        <v>0</v>
      </c>
      <c r="GU151" s="44">
        <v>0</v>
      </c>
      <c r="GV151" s="41">
        <v>0</v>
      </c>
      <c r="GW151" s="24">
        <v>0</v>
      </c>
      <c r="GX151" s="27">
        <v>0</v>
      </c>
      <c r="GY151" s="24">
        <v>0</v>
      </c>
      <c r="GZ151" s="27">
        <v>0</v>
      </c>
      <c r="HA151" s="24">
        <v>0</v>
      </c>
      <c r="HB151" s="27">
        <v>0</v>
      </c>
      <c r="HC151" s="44">
        <v>0</v>
      </c>
      <c r="HD151" s="41">
        <v>0</v>
      </c>
      <c r="HE151" s="85"/>
      <c r="HF151" s="88">
        <v>0</v>
      </c>
      <c r="HG151" s="88">
        <v>313.267</v>
      </c>
      <c r="HH151" s="88">
        <v>313.267</v>
      </c>
    </row>
    <row r="152" spans="3:216" ht="15" hidden="1" customHeight="1" outlineLevel="1" x14ac:dyDescent="0.3">
      <c r="C152">
        <v>31160008</v>
      </c>
      <c r="D152" s="56" t="s">
        <v>190</v>
      </c>
      <c r="E152" s="46">
        <v>0</v>
      </c>
      <c r="F152" s="27">
        <v>0</v>
      </c>
      <c r="G152" s="43">
        <v>0</v>
      </c>
      <c r="H152" s="27">
        <v>0</v>
      </c>
      <c r="I152" s="24">
        <v>0</v>
      </c>
      <c r="J152" s="27">
        <v>0</v>
      </c>
      <c r="K152" s="44">
        <v>0</v>
      </c>
      <c r="L152" s="41">
        <v>0</v>
      </c>
      <c r="M152" s="46">
        <v>0</v>
      </c>
      <c r="N152" s="27">
        <v>0</v>
      </c>
      <c r="O152" s="43">
        <v>0</v>
      </c>
      <c r="P152" s="27">
        <v>0</v>
      </c>
      <c r="Q152" s="24">
        <v>0</v>
      </c>
      <c r="R152" s="27">
        <v>0</v>
      </c>
      <c r="S152" s="44">
        <v>0</v>
      </c>
      <c r="T152" s="41">
        <v>0</v>
      </c>
      <c r="U152" s="46">
        <v>0</v>
      </c>
      <c r="V152" s="27">
        <v>0</v>
      </c>
      <c r="W152" s="43">
        <v>0</v>
      </c>
      <c r="X152" s="27">
        <v>0</v>
      </c>
      <c r="Y152" s="24">
        <v>0</v>
      </c>
      <c r="Z152" s="27">
        <v>0</v>
      </c>
      <c r="AA152" s="44">
        <v>0</v>
      </c>
      <c r="AB152" s="41">
        <v>0</v>
      </c>
      <c r="AC152" s="46">
        <v>0</v>
      </c>
      <c r="AD152" s="27">
        <v>0</v>
      </c>
      <c r="AE152" s="43">
        <v>0</v>
      </c>
      <c r="AF152" s="27">
        <v>0</v>
      </c>
      <c r="AG152" s="24">
        <v>0</v>
      </c>
      <c r="AH152" s="27">
        <v>0</v>
      </c>
      <c r="AI152" s="44">
        <v>0</v>
      </c>
      <c r="AJ152" s="41">
        <v>0</v>
      </c>
      <c r="AK152" s="46">
        <v>0</v>
      </c>
      <c r="AL152" s="27">
        <v>0</v>
      </c>
      <c r="AM152" s="43">
        <v>0</v>
      </c>
      <c r="AN152" s="27">
        <v>0</v>
      </c>
      <c r="AO152" s="24">
        <v>0</v>
      </c>
      <c r="AP152" s="27">
        <v>0</v>
      </c>
      <c r="AQ152" s="44">
        <v>0</v>
      </c>
      <c r="AR152" s="41">
        <v>0</v>
      </c>
      <c r="AS152" s="46">
        <v>0</v>
      </c>
      <c r="AT152" s="27">
        <v>0</v>
      </c>
      <c r="AU152" s="43">
        <v>0</v>
      </c>
      <c r="AV152" s="27">
        <v>0</v>
      </c>
      <c r="AW152" s="24">
        <v>0</v>
      </c>
      <c r="AX152" s="27">
        <v>0</v>
      </c>
      <c r="AY152" s="44">
        <v>0</v>
      </c>
      <c r="AZ152" s="41">
        <v>0</v>
      </c>
      <c r="BA152" s="46">
        <v>0</v>
      </c>
      <c r="BB152" s="27">
        <v>0</v>
      </c>
      <c r="BC152" s="43">
        <v>0</v>
      </c>
      <c r="BD152" s="27">
        <v>0</v>
      </c>
      <c r="BE152" s="24">
        <v>0</v>
      </c>
      <c r="BF152" s="27">
        <v>0</v>
      </c>
      <c r="BG152" s="44">
        <v>0</v>
      </c>
      <c r="BH152" s="41">
        <v>0</v>
      </c>
      <c r="BI152" s="46">
        <v>0</v>
      </c>
      <c r="BJ152" s="27">
        <v>0</v>
      </c>
      <c r="BK152" s="43">
        <v>0</v>
      </c>
      <c r="BL152" s="27">
        <v>0</v>
      </c>
      <c r="BM152" s="24">
        <v>0</v>
      </c>
      <c r="BN152" s="27">
        <v>0</v>
      </c>
      <c r="BO152" s="44">
        <v>0</v>
      </c>
      <c r="BP152" s="41">
        <v>0</v>
      </c>
      <c r="BQ152" s="46">
        <v>0</v>
      </c>
      <c r="BR152" s="27">
        <v>0</v>
      </c>
      <c r="BS152" s="43">
        <v>0</v>
      </c>
      <c r="BT152" s="27">
        <v>0</v>
      </c>
      <c r="BU152" s="24">
        <v>0</v>
      </c>
      <c r="BV152" s="27">
        <v>0</v>
      </c>
      <c r="BW152" s="44">
        <v>0</v>
      </c>
      <c r="BX152" s="41">
        <v>0</v>
      </c>
      <c r="BY152" s="46">
        <v>0</v>
      </c>
      <c r="BZ152" s="27" t="e">
        <v>#DIV/0!</v>
      </c>
      <c r="CA152" s="43">
        <v>0</v>
      </c>
      <c r="CB152" s="27">
        <v>0</v>
      </c>
      <c r="CC152" s="24">
        <v>0</v>
      </c>
      <c r="CD152" s="27">
        <v>0</v>
      </c>
      <c r="CE152" s="44">
        <v>0</v>
      </c>
      <c r="CF152" s="41">
        <v>0</v>
      </c>
      <c r="CG152" s="46">
        <v>0</v>
      </c>
      <c r="CH152" s="27" t="e">
        <v>#DIV/0!</v>
      </c>
      <c r="CI152" s="43">
        <v>0</v>
      </c>
      <c r="CJ152" s="27">
        <v>0</v>
      </c>
      <c r="CK152" s="24">
        <v>0</v>
      </c>
      <c r="CL152" s="27">
        <v>0</v>
      </c>
      <c r="CM152" s="44">
        <v>0</v>
      </c>
      <c r="CN152" s="41">
        <v>0</v>
      </c>
      <c r="CO152" s="46">
        <v>0</v>
      </c>
      <c r="CP152" s="27" t="e">
        <v>#DIV/0!</v>
      </c>
      <c r="CQ152" s="43">
        <v>0</v>
      </c>
      <c r="CR152" s="27">
        <v>0</v>
      </c>
      <c r="CS152" s="24">
        <v>0</v>
      </c>
      <c r="CT152" s="27">
        <v>0</v>
      </c>
      <c r="CU152" s="44">
        <v>0</v>
      </c>
      <c r="CV152" s="41">
        <v>0</v>
      </c>
      <c r="CW152" s="46">
        <v>0</v>
      </c>
      <c r="CX152" s="27">
        <v>0</v>
      </c>
      <c r="CY152" s="43">
        <v>0</v>
      </c>
      <c r="CZ152" s="27">
        <v>0</v>
      </c>
      <c r="DA152" s="24">
        <v>0</v>
      </c>
      <c r="DB152" s="27">
        <v>0</v>
      </c>
      <c r="DC152" s="44">
        <v>0</v>
      </c>
      <c r="DD152" s="41">
        <v>0</v>
      </c>
      <c r="DE152" s="46">
        <v>0</v>
      </c>
      <c r="DF152" s="27">
        <v>0</v>
      </c>
      <c r="DG152" s="43">
        <v>0</v>
      </c>
      <c r="DH152" s="27">
        <v>0</v>
      </c>
      <c r="DI152" s="24">
        <v>0</v>
      </c>
      <c r="DJ152" s="27">
        <v>0</v>
      </c>
      <c r="DK152" s="44">
        <v>0</v>
      </c>
      <c r="DL152" s="41">
        <v>0</v>
      </c>
      <c r="DM152" s="46">
        <v>0</v>
      </c>
      <c r="DN152" s="27">
        <v>0</v>
      </c>
      <c r="DO152" s="43">
        <v>0</v>
      </c>
      <c r="DP152" s="27">
        <v>0</v>
      </c>
      <c r="DQ152" s="24">
        <v>0</v>
      </c>
      <c r="DR152" s="27">
        <v>0</v>
      </c>
      <c r="DS152" s="44">
        <v>0</v>
      </c>
      <c r="DT152" s="41">
        <v>0</v>
      </c>
      <c r="DU152" s="46">
        <v>0</v>
      </c>
      <c r="DV152" s="27">
        <v>0</v>
      </c>
      <c r="DW152" s="43">
        <v>0</v>
      </c>
      <c r="DX152" s="27">
        <v>0</v>
      </c>
      <c r="DY152" s="24">
        <v>0</v>
      </c>
      <c r="DZ152" s="27">
        <v>0</v>
      </c>
      <c r="EA152" s="44">
        <v>0</v>
      </c>
      <c r="EB152" s="41">
        <v>0</v>
      </c>
      <c r="EC152" s="46">
        <v>0</v>
      </c>
      <c r="ED152" s="27" t="e">
        <v>#DIV/0!</v>
      </c>
      <c r="EE152" s="43">
        <v>0</v>
      </c>
      <c r="EF152" s="27">
        <v>0</v>
      </c>
      <c r="EG152" s="24">
        <v>0</v>
      </c>
      <c r="EH152" s="27">
        <v>0</v>
      </c>
      <c r="EI152" s="44">
        <v>0</v>
      </c>
      <c r="EJ152" s="41">
        <v>0</v>
      </c>
      <c r="EK152" s="46">
        <v>0</v>
      </c>
      <c r="EL152" s="27" t="e">
        <v>#DIV/0!</v>
      </c>
      <c r="EM152" s="43">
        <v>0</v>
      </c>
      <c r="EN152" s="27">
        <v>0</v>
      </c>
      <c r="EO152" s="24">
        <v>0</v>
      </c>
      <c r="EP152" s="27">
        <v>0</v>
      </c>
      <c r="EQ152" s="44">
        <v>0</v>
      </c>
      <c r="ER152" s="41">
        <v>0</v>
      </c>
      <c r="ES152" s="46">
        <v>0</v>
      </c>
      <c r="ET152" s="27" t="e">
        <v>#DIV/0!</v>
      </c>
      <c r="EU152" s="43">
        <v>0</v>
      </c>
      <c r="EV152" s="27">
        <v>0</v>
      </c>
      <c r="EW152" s="24">
        <v>0</v>
      </c>
      <c r="EX152" s="27">
        <v>0</v>
      </c>
      <c r="EY152" s="44">
        <v>0</v>
      </c>
      <c r="EZ152" s="41">
        <v>0</v>
      </c>
      <c r="FA152" s="46">
        <v>0</v>
      </c>
      <c r="FB152" s="27" t="e">
        <v>#DIV/0!</v>
      </c>
      <c r="FC152" s="43">
        <v>0</v>
      </c>
      <c r="FD152" s="27">
        <v>0</v>
      </c>
      <c r="FE152" s="24">
        <v>0</v>
      </c>
      <c r="FF152" s="27">
        <v>0</v>
      </c>
      <c r="FG152" s="44">
        <v>0</v>
      </c>
      <c r="FH152" s="41">
        <v>0</v>
      </c>
      <c r="FI152" s="46">
        <v>0</v>
      </c>
      <c r="FJ152" s="27">
        <v>0</v>
      </c>
      <c r="FK152" s="43">
        <v>0</v>
      </c>
      <c r="FL152" s="27" t="e">
        <v>#DIV/0!</v>
      </c>
      <c r="FM152" s="24">
        <v>0</v>
      </c>
      <c r="FN152" s="27">
        <v>0</v>
      </c>
      <c r="FO152" s="44">
        <v>0</v>
      </c>
      <c r="FP152" s="41">
        <v>0</v>
      </c>
      <c r="FQ152" s="46">
        <v>0</v>
      </c>
      <c r="FR152" s="27">
        <v>0</v>
      </c>
      <c r="FS152" s="43">
        <v>0</v>
      </c>
      <c r="FT152" s="27">
        <v>0</v>
      </c>
      <c r="FU152" s="24">
        <v>0</v>
      </c>
      <c r="FV152" s="27">
        <v>0</v>
      </c>
      <c r="FW152" s="44">
        <v>0</v>
      </c>
      <c r="FX152" s="41">
        <v>0</v>
      </c>
      <c r="FY152" s="46">
        <v>0</v>
      </c>
      <c r="FZ152" s="27">
        <v>0</v>
      </c>
      <c r="GA152" s="43">
        <v>0</v>
      </c>
      <c r="GB152" s="27">
        <v>0</v>
      </c>
      <c r="GC152" s="24">
        <v>0</v>
      </c>
      <c r="GD152" s="27">
        <v>0</v>
      </c>
      <c r="GE152" s="44">
        <v>0</v>
      </c>
      <c r="GF152" s="41">
        <v>0</v>
      </c>
      <c r="GG152" s="46">
        <v>0</v>
      </c>
      <c r="GH152" s="27" t="e">
        <v>#DIV/0!</v>
      </c>
      <c r="GI152" s="43">
        <v>0</v>
      </c>
      <c r="GJ152" s="27" t="e">
        <v>#DIV/0!</v>
      </c>
      <c r="GK152" s="24">
        <v>0</v>
      </c>
      <c r="GL152" s="27" t="e">
        <v>#DIV/0!</v>
      </c>
      <c r="GM152" s="44">
        <v>0</v>
      </c>
      <c r="GN152" s="41">
        <v>0</v>
      </c>
      <c r="GO152" s="46">
        <v>0</v>
      </c>
      <c r="GP152" s="27">
        <v>0</v>
      </c>
      <c r="GQ152" s="43">
        <v>0</v>
      </c>
      <c r="GR152" s="27">
        <v>0</v>
      </c>
      <c r="GS152" s="24">
        <v>0</v>
      </c>
      <c r="GT152" s="27">
        <v>0</v>
      </c>
      <c r="GU152" s="44">
        <v>0</v>
      </c>
      <c r="GV152" s="41">
        <v>0</v>
      </c>
      <c r="GW152" s="24">
        <v>0</v>
      </c>
      <c r="GX152" s="27">
        <v>0</v>
      </c>
      <c r="GY152" s="24">
        <v>0</v>
      </c>
      <c r="GZ152" s="27">
        <v>0</v>
      </c>
      <c r="HA152" s="24">
        <v>0</v>
      </c>
      <c r="HB152" s="27">
        <v>0</v>
      </c>
      <c r="HC152" s="44">
        <v>0</v>
      </c>
      <c r="HD152" s="41">
        <v>0</v>
      </c>
      <c r="HE152" s="85"/>
      <c r="HF152" s="88">
        <v>0</v>
      </c>
      <c r="HG152" s="88">
        <v>0</v>
      </c>
      <c r="HH152" s="88">
        <v>0</v>
      </c>
    </row>
    <row r="153" spans="3:216" ht="15" hidden="1" customHeight="1" outlineLevel="1" x14ac:dyDescent="0.3">
      <c r="C153">
        <v>31160050</v>
      </c>
      <c r="D153" s="56" t="s">
        <v>66</v>
      </c>
      <c r="E153" s="46">
        <v>-0.39900000000000002</v>
      </c>
      <c r="F153" s="27">
        <v>-9.6054125416354913E-5</v>
      </c>
      <c r="G153" s="43">
        <v>0</v>
      </c>
      <c r="H153" s="27">
        <v>0</v>
      </c>
      <c r="I153" s="24">
        <v>-0.33600000000000002</v>
      </c>
      <c r="J153" s="27">
        <v>-8.9023578265635237E-5</v>
      </c>
      <c r="K153" s="44">
        <v>1</v>
      </c>
      <c r="L153" s="41">
        <v>-0.15789473684210531</v>
      </c>
      <c r="M153" s="46">
        <v>-5.8999999999999997E-2</v>
      </c>
      <c r="N153" s="27">
        <v>-1.3004746732557385E-5</v>
      </c>
      <c r="O153" s="43">
        <v>0</v>
      </c>
      <c r="P153" s="27">
        <v>0</v>
      </c>
      <c r="Q153" s="24">
        <v>-8.2000000000000003E-2</v>
      </c>
      <c r="R153" s="27">
        <v>-2.0427767414422603E-5</v>
      </c>
      <c r="S153" s="44">
        <v>1</v>
      </c>
      <c r="T153" s="41">
        <v>0.38983050847457634</v>
      </c>
      <c r="U153" s="46">
        <v>-0.34699999999999998</v>
      </c>
      <c r="V153" s="27">
        <v>-7.9798548908231664E-5</v>
      </c>
      <c r="W153" s="43">
        <v>0</v>
      </c>
      <c r="X153" s="27">
        <v>0</v>
      </c>
      <c r="Y153" s="24">
        <v>-0.503</v>
      </c>
      <c r="Z153" s="27">
        <v>-1.2874305062673296E-4</v>
      </c>
      <c r="AA153" s="44">
        <v>1</v>
      </c>
      <c r="AB153" s="41">
        <v>0.4495677233429396</v>
      </c>
      <c r="AC153" s="46">
        <v>-1.905</v>
      </c>
      <c r="AD153" s="27">
        <v>-1.2414935695520866E-4</v>
      </c>
      <c r="AE153" s="43">
        <v>0</v>
      </c>
      <c r="AF153" s="27">
        <v>0</v>
      </c>
      <c r="AG153" s="24">
        <v>-9.6760000000000002</v>
      </c>
      <c r="AH153" s="27">
        <v>-7.1376618624900971E-4</v>
      </c>
      <c r="AI153" s="44">
        <v>1</v>
      </c>
      <c r="AJ153" s="41">
        <v>4.0792650918635172</v>
      </c>
      <c r="AK153" s="46">
        <v>-0.68700000000000006</v>
      </c>
      <c r="AL153" s="27">
        <v>-5.8774709011719951E-5</v>
      </c>
      <c r="AM153" s="43">
        <v>0</v>
      </c>
      <c r="AN153" s="27">
        <v>0</v>
      </c>
      <c r="AO153" s="24">
        <v>-0.81699999999999995</v>
      </c>
      <c r="AP153" s="27">
        <v>-6.6865024722463095E-5</v>
      </c>
      <c r="AQ153" s="44">
        <v>1</v>
      </c>
      <c r="AR153" s="41">
        <v>0.18922852983988347</v>
      </c>
      <c r="AS153" s="46">
        <v>-1.115</v>
      </c>
      <c r="AT153" s="27">
        <v>-1.3227896126255108E-4</v>
      </c>
      <c r="AU153" s="43">
        <v>0</v>
      </c>
      <c r="AV153" s="27">
        <v>0</v>
      </c>
      <c r="AW153" s="24">
        <v>-0.54100000000000004</v>
      </c>
      <c r="AX153" s="27">
        <v>-7.4762780185956164E-5</v>
      </c>
      <c r="AY153" s="44">
        <v>1</v>
      </c>
      <c r="AZ153" s="41">
        <v>-0.51479820627802686</v>
      </c>
      <c r="BA153" s="46">
        <v>-0.92900000000000005</v>
      </c>
      <c r="BB153" s="27">
        <v>-1.1852062781996806E-4</v>
      </c>
      <c r="BC153" s="43">
        <v>0</v>
      </c>
      <c r="BD153" s="27">
        <v>0</v>
      </c>
      <c r="BE153" s="24">
        <v>-0.51400000000000001</v>
      </c>
      <c r="BF153" s="27">
        <v>-7.6735601810900501E-5</v>
      </c>
      <c r="BG153" s="44">
        <v>1</v>
      </c>
      <c r="BH153" s="41">
        <v>-0.44671689989235741</v>
      </c>
      <c r="BI153" s="46">
        <v>-0.88</v>
      </c>
      <c r="BJ153" s="27">
        <v>-1.1153095757184939E-4</v>
      </c>
      <c r="BK153" s="43">
        <v>0</v>
      </c>
      <c r="BL153" s="27">
        <v>0</v>
      </c>
      <c r="BM153" s="24">
        <v>-0.98799999999999999</v>
      </c>
      <c r="BN153" s="27">
        <v>-1.4469082075868074E-4</v>
      </c>
      <c r="BO153" s="44">
        <v>1</v>
      </c>
      <c r="BP153" s="41">
        <v>0.1227272727272728</v>
      </c>
      <c r="BQ153" s="46">
        <v>-0.76800000000000002</v>
      </c>
      <c r="BR153" s="27">
        <v>-1.0142861142646135E-4</v>
      </c>
      <c r="BS153" s="43">
        <v>0</v>
      </c>
      <c r="BT153" s="27">
        <v>0</v>
      </c>
      <c r="BU153" s="24">
        <v>-0.61</v>
      </c>
      <c r="BV153" s="27">
        <v>-9.2084436899894417E-5</v>
      </c>
      <c r="BW153" s="44">
        <v>1</v>
      </c>
      <c r="BX153" s="41">
        <v>-0.20572916666666674</v>
      </c>
      <c r="BY153" s="46">
        <v>0</v>
      </c>
      <c r="BZ153" s="27" t="e">
        <v>#DIV/0!</v>
      </c>
      <c r="CA153" s="43">
        <v>0</v>
      </c>
      <c r="CB153" s="27">
        <v>0</v>
      </c>
      <c r="CC153" s="24">
        <v>0</v>
      </c>
      <c r="CD153" s="27">
        <v>0</v>
      </c>
      <c r="CE153" s="44">
        <v>0</v>
      </c>
      <c r="CF153" s="41">
        <v>0</v>
      </c>
      <c r="CG153" s="46">
        <v>0</v>
      </c>
      <c r="CH153" s="27" t="e">
        <v>#DIV/0!</v>
      </c>
      <c r="CI153" s="43">
        <v>0</v>
      </c>
      <c r="CJ153" s="27">
        <v>0</v>
      </c>
      <c r="CK153" s="24">
        <v>-0.36399999999999999</v>
      </c>
      <c r="CL153" s="27">
        <v>-1.2196380489543948E-4</v>
      </c>
      <c r="CM153" s="44">
        <v>1</v>
      </c>
      <c r="CN153" s="41">
        <v>1</v>
      </c>
      <c r="CO153" s="46">
        <v>0</v>
      </c>
      <c r="CP153" s="27" t="e">
        <v>#DIV/0!</v>
      </c>
      <c r="CQ153" s="43">
        <v>0</v>
      </c>
      <c r="CR153" s="27">
        <v>0</v>
      </c>
      <c r="CS153" s="24">
        <v>-0.379</v>
      </c>
      <c r="CT153" s="27">
        <v>-9.514559158340589E-5</v>
      </c>
      <c r="CU153" s="44">
        <v>1</v>
      </c>
      <c r="CV153" s="41">
        <v>1</v>
      </c>
      <c r="CW153" s="46">
        <v>-1.1279999999999999</v>
      </c>
      <c r="CX153" s="27">
        <v>-5.7249458883494456E-5</v>
      </c>
      <c r="CY153" s="43">
        <v>0</v>
      </c>
      <c r="CZ153" s="27">
        <v>0</v>
      </c>
      <c r="DA153" s="24">
        <v>-1.056</v>
      </c>
      <c r="DB153" s="27">
        <v>-7.2797146958482114E-5</v>
      </c>
      <c r="DC153" s="44">
        <v>1</v>
      </c>
      <c r="DD153" s="41">
        <v>-6.3829787234042423E-2</v>
      </c>
      <c r="DE153" s="46">
        <v>-1.429</v>
      </c>
      <c r="DF153" s="27">
        <v>-7.0852887292343784E-5</v>
      </c>
      <c r="DG153" s="43">
        <v>0</v>
      </c>
      <c r="DH153" s="27">
        <v>0</v>
      </c>
      <c r="DI153" s="24">
        <v>-1.5920000000000001</v>
      </c>
      <c r="DJ153" s="27">
        <v>-9.0953596469172253E-5</v>
      </c>
      <c r="DK153" s="44">
        <v>1</v>
      </c>
      <c r="DL153" s="41">
        <v>0.11406578026592018</v>
      </c>
      <c r="DM153" s="46">
        <v>0</v>
      </c>
      <c r="DN153" s="27">
        <v>0</v>
      </c>
      <c r="DO153" s="43">
        <v>0</v>
      </c>
      <c r="DP153" s="27">
        <v>0</v>
      </c>
      <c r="DQ153" s="24">
        <v>-0.59499999999999997</v>
      </c>
      <c r="DR153" s="27">
        <v>-4.7225276873067573E-5</v>
      </c>
      <c r="DS153" s="44">
        <v>1</v>
      </c>
      <c r="DT153" s="41">
        <v>1</v>
      </c>
      <c r="DU153" s="46">
        <v>-8.0000000000000002E-3</v>
      </c>
      <c r="DV153" s="27">
        <v>-5.2543506351656094E-7</v>
      </c>
      <c r="DW153" s="43">
        <v>0</v>
      </c>
      <c r="DX153" s="27">
        <v>0</v>
      </c>
      <c r="DY153" s="24">
        <v>-1.9E-2</v>
      </c>
      <c r="DZ153" s="27">
        <v>-1.3933509731566535E-6</v>
      </c>
      <c r="EA153" s="44">
        <v>1</v>
      </c>
      <c r="EB153" s="41">
        <v>1.375</v>
      </c>
      <c r="EC153" s="46">
        <v>0</v>
      </c>
      <c r="ED153" s="27" t="e">
        <v>#DIV/0!</v>
      </c>
      <c r="EE153" s="43">
        <v>0</v>
      </c>
      <c r="EF153" s="27">
        <v>0</v>
      </c>
      <c r="EG153" s="24">
        <v>-1.1439999999999999</v>
      </c>
      <c r="EH153" s="27">
        <v>-1.1111677703068579E-4</v>
      </c>
      <c r="EI153" s="44">
        <v>1</v>
      </c>
      <c r="EJ153" s="41">
        <v>1</v>
      </c>
      <c r="EK153" s="46">
        <v>0</v>
      </c>
      <c r="EL153" s="27" t="e">
        <v>#DIV/0!</v>
      </c>
      <c r="EM153" s="43">
        <v>0</v>
      </c>
      <c r="EN153" s="27">
        <v>0</v>
      </c>
      <c r="EO153" s="24">
        <v>-0.65300000000000002</v>
      </c>
      <c r="EP153" s="27">
        <v>-4.7328992305595987E-5</v>
      </c>
      <c r="EQ153" s="44">
        <v>1</v>
      </c>
      <c r="ER153" s="41">
        <v>1</v>
      </c>
      <c r="ES153" s="46">
        <v>0</v>
      </c>
      <c r="ET153" s="27" t="e">
        <v>#DIV/0!</v>
      </c>
      <c r="EU153" s="43">
        <v>0</v>
      </c>
      <c r="EV153" s="27">
        <v>0</v>
      </c>
      <c r="EW153" s="24">
        <v>-0.311</v>
      </c>
      <c r="EX153" s="27">
        <v>-6.5906348985349505E-5</v>
      </c>
      <c r="EY153" s="44">
        <v>1</v>
      </c>
      <c r="EZ153" s="41">
        <v>1</v>
      </c>
      <c r="FA153" s="46">
        <v>0</v>
      </c>
      <c r="FB153" s="27" t="e">
        <v>#DIV/0!</v>
      </c>
      <c r="FC153" s="43">
        <v>0</v>
      </c>
      <c r="FD153" s="27">
        <v>0</v>
      </c>
      <c r="FE153" s="24">
        <v>-7.0000000000000001E-3</v>
      </c>
      <c r="FF153" s="27">
        <v>-1.4979654419372544E-6</v>
      </c>
      <c r="FG153" s="44">
        <v>1</v>
      </c>
      <c r="FH153" s="41">
        <v>1</v>
      </c>
      <c r="FI153" s="46">
        <v>0</v>
      </c>
      <c r="FJ153" s="27">
        <v>0</v>
      </c>
      <c r="FK153" s="43">
        <v>0</v>
      </c>
      <c r="FL153" s="27" t="e">
        <v>#DIV/0!</v>
      </c>
      <c r="FM153" s="24">
        <v>0</v>
      </c>
      <c r="FN153" s="27">
        <v>0</v>
      </c>
      <c r="FO153" s="44">
        <v>0</v>
      </c>
      <c r="FP153" s="41">
        <v>0</v>
      </c>
      <c r="FQ153" s="46">
        <v>-0.28599999999999998</v>
      </c>
      <c r="FR153" s="27">
        <v>8.5715998321644771E-3</v>
      </c>
      <c r="FS153" s="43">
        <v>0</v>
      </c>
      <c r="FT153" s="27">
        <v>0</v>
      </c>
      <c r="FU153" s="24">
        <v>-0.309</v>
      </c>
      <c r="FV153" s="27">
        <v>2.9871956613158168E-2</v>
      </c>
      <c r="FW153" s="44">
        <v>1</v>
      </c>
      <c r="FX153" s="41">
        <v>8.0419580419580416E-2</v>
      </c>
      <c r="FY153" s="46">
        <v>-2.4729999999999999</v>
      </c>
      <c r="FZ153" s="27">
        <v>-7.6542139961001581E-3</v>
      </c>
      <c r="GA153" s="43">
        <v>0</v>
      </c>
      <c r="GB153" s="27">
        <v>0</v>
      </c>
      <c r="GC153" s="24">
        <v>-2.6989999999999998</v>
      </c>
      <c r="GD153" s="27">
        <v>-6.4804099057351253E-3</v>
      </c>
      <c r="GE153" s="44">
        <v>1</v>
      </c>
      <c r="GF153" s="41">
        <v>9.138697937727458E-2</v>
      </c>
      <c r="GG153" s="46">
        <v>0</v>
      </c>
      <c r="GH153" s="27" t="e">
        <v>#DIV/0!</v>
      </c>
      <c r="GI153" s="43">
        <v>0</v>
      </c>
      <c r="GJ153" s="27" t="e">
        <v>#DIV/0!</v>
      </c>
      <c r="GK153" s="24">
        <v>0</v>
      </c>
      <c r="GL153" s="27" t="e">
        <v>#DIV/0!</v>
      </c>
      <c r="GM153" s="44">
        <v>0</v>
      </c>
      <c r="GN153" s="41">
        <v>0</v>
      </c>
      <c r="GO153" s="46">
        <v>0</v>
      </c>
      <c r="GP153" s="27">
        <v>0</v>
      </c>
      <c r="GQ153" s="43">
        <v>0</v>
      </c>
      <c r="GR153" s="27">
        <v>0</v>
      </c>
      <c r="GS153" s="24">
        <v>0</v>
      </c>
      <c r="GT153" s="27">
        <v>0</v>
      </c>
      <c r="GU153" s="44">
        <v>0</v>
      </c>
      <c r="GV153" s="41">
        <v>0</v>
      </c>
      <c r="GW153" s="24">
        <v>-9.6539999999999999</v>
      </c>
      <c r="GX153" s="27">
        <v>-6.6758849430151746E-5</v>
      </c>
      <c r="GY153" s="24">
        <v>0</v>
      </c>
      <c r="GZ153" s="27">
        <v>0</v>
      </c>
      <c r="HA153" s="24">
        <v>-20.186999999999994</v>
      </c>
      <c r="HB153" s="27">
        <v>-1.184829396450327E-4</v>
      </c>
      <c r="HC153" s="44">
        <v>1</v>
      </c>
      <c r="HD153" s="41">
        <v>1.0910503418272213</v>
      </c>
      <c r="HE153" s="85"/>
      <c r="HF153" s="88">
        <v>-21.480999999999995</v>
      </c>
      <c r="HG153" s="88">
        <v>-13.928000000000001</v>
      </c>
      <c r="HH153" s="88">
        <v>7.5529999999999937</v>
      </c>
    </row>
    <row r="154" spans="3:216" ht="15" hidden="1" customHeight="1" outlineLevel="1" x14ac:dyDescent="0.3">
      <c r="C154">
        <v>31180051</v>
      </c>
      <c r="D154" s="56" t="s">
        <v>72</v>
      </c>
      <c r="E154" s="46">
        <v>0</v>
      </c>
      <c r="F154" s="27">
        <v>0</v>
      </c>
      <c r="G154" s="43">
        <v>0</v>
      </c>
      <c r="H154" s="27">
        <v>0</v>
      </c>
      <c r="I154" s="24">
        <v>0</v>
      </c>
      <c r="J154" s="27">
        <v>0</v>
      </c>
      <c r="K154" s="44">
        <v>0</v>
      </c>
      <c r="L154" s="41">
        <v>0</v>
      </c>
      <c r="M154" s="46">
        <v>0</v>
      </c>
      <c r="N154" s="27">
        <v>0</v>
      </c>
      <c r="O154" s="43">
        <v>0</v>
      </c>
      <c r="P154" s="27">
        <v>0</v>
      </c>
      <c r="Q154" s="24">
        <v>0</v>
      </c>
      <c r="R154" s="27">
        <v>0</v>
      </c>
      <c r="S154" s="44">
        <v>0</v>
      </c>
      <c r="T154" s="41">
        <v>0</v>
      </c>
      <c r="U154" s="46">
        <v>0</v>
      </c>
      <c r="V154" s="27">
        <v>0</v>
      </c>
      <c r="W154" s="43">
        <v>0</v>
      </c>
      <c r="X154" s="27">
        <v>0</v>
      </c>
      <c r="Y154" s="24">
        <v>0</v>
      </c>
      <c r="Z154" s="27">
        <v>0</v>
      </c>
      <c r="AA154" s="44">
        <v>0</v>
      </c>
      <c r="AB154" s="41">
        <v>0</v>
      </c>
      <c r="AC154" s="46">
        <v>0</v>
      </c>
      <c r="AD154" s="27">
        <v>0</v>
      </c>
      <c r="AE154" s="43">
        <v>0</v>
      </c>
      <c r="AF154" s="27">
        <v>0</v>
      </c>
      <c r="AG154" s="24">
        <v>0</v>
      </c>
      <c r="AH154" s="27">
        <v>0</v>
      </c>
      <c r="AI154" s="44">
        <v>0</v>
      </c>
      <c r="AJ154" s="41">
        <v>0</v>
      </c>
      <c r="AK154" s="46">
        <v>0</v>
      </c>
      <c r="AL154" s="27">
        <v>0</v>
      </c>
      <c r="AM154" s="43">
        <v>0</v>
      </c>
      <c r="AN154" s="27">
        <v>0</v>
      </c>
      <c r="AO154" s="24">
        <v>0</v>
      </c>
      <c r="AP154" s="27">
        <v>0</v>
      </c>
      <c r="AQ154" s="44">
        <v>0</v>
      </c>
      <c r="AR154" s="41">
        <v>0</v>
      </c>
      <c r="AS154" s="46">
        <v>0</v>
      </c>
      <c r="AT154" s="27">
        <v>0</v>
      </c>
      <c r="AU154" s="43">
        <v>0</v>
      </c>
      <c r="AV154" s="27">
        <v>0</v>
      </c>
      <c r="AW154" s="24">
        <v>0</v>
      </c>
      <c r="AX154" s="27">
        <v>0</v>
      </c>
      <c r="AY154" s="44">
        <v>0</v>
      </c>
      <c r="AZ154" s="41">
        <v>0</v>
      </c>
      <c r="BA154" s="46">
        <v>0</v>
      </c>
      <c r="BB154" s="27">
        <v>0</v>
      </c>
      <c r="BC154" s="43">
        <v>0</v>
      </c>
      <c r="BD154" s="27">
        <v>0</v>
      </c>
      <c r="BE154" s="24">
        <v>0</v>
      </c>
      <c r="BF154" s="27">
        <v>0</v>
      </c>
      <c r="BG154" s="44">
        <v>0</v>
      </c>
      <c r="BH154" s="41">
        <v>0</v>
      </c>
      <c r="BI154" s="46">
        <v>0</v>
      </c>
      <c r="BJ154" s="27">
        <v>0</v>
      </c>
      <c r="BK154" s="43">
        <v>0</v>
      </c>
      <c r="BL154" s="27">
        <v>0</v>
      </c>
      <c r="BM154" s="24">
        <v>0</v>
      </c>
      <c r="BN154" s="27">
        <v>0</v>
      </c>
      <c r="BO154" s="44">
        <v>0</v>
      </c>
      <c r="BP154" s="41">
        <v>0</v>
      </c>
      <c r="BQ154" s="46">
        <v>0</v>
      </c>
      <c r="BR154" s="27">
        <v>0</v>
      </c>
      <c r="BS154" s="43">
        <v>0</v>
      </c>
      <c r="BT154" s="27">
        <v>0</v>
      </c>
      <c r="BU154" s="24">
        <v>0</v>
      </c>
      <c r="BV154" s="27">
        <v>0</v>
      </c>
      <c r="BW154" s="44">
        <v>0</v>
      </c>
      <c r="BX154" s="41">
        <v>0</v>
      </c>
      <c r="BY154" s="46">
        <v>0</v>
      </c>
      <c r="BZ154" s="27" t="e">
        <v>#DIV/0!</v>
      </c>
      <c r="CA154" s="43">
        <v>0</v>
      </c>
      <c r="CB154" s="27">
        <v>0</v>
      </c>
      <c r="CC154" s="24">
        <v>0</v>
      </c>
      <c r="CD154" s="27">
        <v>0</v>
      </c>
      <c r="CE154" s="44">
        <v>0</v>
      </c>
      <c r="CF154" s="41">
        <v>0</v>
      </c>
      <c r="CG154" s="46">
        <v>0</v>
      </c>
      <c r="CH154" s="27" t="e">
        <v>#DIV/0!</v>
      </c>
      <c r="CI154" s="43">
        <v>0</v>
      </c>
      <c r="CJ154" s="27">
        <v>0</v>
      </c>
      <c r="CK154" s="24">
        <v>0</v>
      </c>
      <c r="CL154" s="27">
        <v>0</v>
      </c>
      <c r="CM154" s="44">
        <v>0</v>
      </c>
      <c r="CN154" s="41">
        <v>0</v>
      </c>
      <c r="CO154" s="46">
        <v>0</v>
      </c>
      <c r="CP154" s="27" t="e">
        <v>#DIV/0!</v>
      </c>
      <c r="CQ154" s="43">
        <v>0</v>
      </c>
      <c r="CR154" s="27">
        <v>0</v>
      </c>
      <c r="CS154" s="24">
        <v>0</v>
      </c>
      <c r="CT154" s="27">
        <v>0</v>
      </c>
      <c r="CU154" s="44">
        <v>0</v>
      </c>
      <c r="CV154" s="41">
        <v>0</v>
      </c>
      <c r="CW154" s="46">
        <v>0</v>
      </c>
      <c r="CX154" s="27">
        <v>0</v>
      </c>
      <c r="CY154" s="43">
        <v>0</v>
      </c>
      <c r="CZ154" s="27">
        <v>0</v>
      </c>
      <c r="DA154" s="24">
        <v>0</v>
      </c>
      <c r="DB154" s="27">
        <v>0</v>
      </c>
      <c r="DC154" s="44">
        <v>0</v>
      </c>
      <c r="DD154" s="41">
        <v>0</v>
      </c>
      <c r="DE154" s="46">
        <v>0</v>
      </c>
      <c r="DF154" s="27">
        <v>0</v>
      </c>
      <c r="DG154" s="43">
        <v>0</v>
      </c>
      <c r="DH154" s="27">
        <v>0</v>
      </c>
      <c r="DI154" s="24">
        <v>0</v>
      </c>
      <c r="DJ154" s="27">
        <v>0</v>
      </c>
      <c r="DK154" s="44">
        <v>0</v>
      </c>
      <c r="DL154" s="41">
        <v>0</v>
      </c>
      <c r="DM154" s="46">
        <v>0</v>
      </c>
      <c r="DN154" s="27">
        <v>0</v>
      </c>
      <c r="DO154" s="43">
        <v>0</v>
      </c>
      <c r="DP154" s="27">
        <v>0</v>
      </c>
      <c r="DQ154" s="24">
        <v>0</v>
      </c>
      <c r="DR154" s="27">
        <v>0</v>
      </c>
      <c r="DS154" s="44">
        <v>0</v>
      </c>
      <c r="DT154" s="41">
        <v>0</v>
      </c>
      <c r="DU154" s="46">
        <v>0</v>
      </c>
      <c r="DV154" s="27">
        <v>0</v>
      </c>
      <c r="DW154" s="43">
        <v>0</v>
      </c>
      <c r="DX154" s="27">
        <v>0</v>
      </c>
      <c r="DY154" s="24">
        <v>0</v>
      </c>
      <c r="DZ154" s="27">
        <v>0</v>
      </c>
      <c r="EA154" s="44">
        <v>0</v>
      </c>
      <c r="EB154" s="41">
        <v>0</v>
      </c>
      <c r="EC154" s="46">
        <v>0</v>
      </c>
      <c r="ED154" s="27" t="e">
        <v>#DIV/0!</v>
      </c>
      <c r="EE154" s="43">
        <v>0</v>
      </c>
      <c r="EF154" s="27">
        <v>0</v>
      </c>
      <c r="EG154" s="24">
        <v>0</v>
      </c>
      <c r="EH154" s="27">
        <v>0</v>
      </c>
      <c r="EI154" s="44">
        <v>0</v>
      </c>
      <c r="EJ154" s="41">
        <v>0</v>
      </c>
      <c r="EK154" s="46">
        <v>0</v>
      </c>
      <c r="EL154" s="27" t="e">
        <v>#DIV/0!</v>
      </c>
      <c r="EM154" s="43">
        <v>0</v>
      </c>
      <c r="EN154" s="27">
        <v>0</v>
      </c>
      <c r="EO154" s="24">
        <v>0</v>
      </c>
      <c r="EP154" s="27">
        <v>0</v>
      </c>
      <c r="EQ154" s="44">
        <v>0</v>
      </c>
      <c r="ER154" s="41">
        <v>0</v>
      </c>
      <c r="ES154" s="46">
        <v>0</v>
      </c>
      <c r="ET154" s="27" t="e">
        <v>#DIV/0!</v>
      </c>
      <c r="EU154" s="43">
        <v>0</v>
      </c>
      <c r="EV154" s="27">
        <v>0</v>
      </c>
      <c r="EW154" s="24">
        <v>0</v>
      </c>
      <c r="EX154" s="27">
        <v>0</v>
      </c>
      <c r="EY154" s="44">
        <v>0</v>
      </c>
      <c r="EZ154" s="41">
        <v>0</v>
      </c>
      <c r="FA154" s="46">
        <v>0</v>
      </c>
      <c r="FB154" s="27" t="e">
        <v>#DIV/0!</v>
      </c>
      <c r="FC154" s="43">
        <v>0</v>
      </c>
      <c r="FD154" s="27">
        <v>0</v>
      </c>
      <c r="FE154" s="24">
        <v>0</v>
      </c>
      <c r="FF154" s="27">
        <v>0</v>
      </c>
      <c r="FG154" s="44">
        <v>0</v>
      </c>
      <c r="FH154" s="41">
        <v>0</v>
      </c>
      <c r="FI154" s="46">
        <v>0</v>
      </c>
      <c r="FJ154" s="27">
        <v>0</v>
      </c>
      <c r="FK154" s="43">
        <v>0</v>
      </c>
      <c r="FL154" s="27" t="e">
        <v>#DIV/0!</v>
      </c>
      <c r="FM154" s="24">
        <v>0</v>
      </c>
      <c r="FN154" s="27">
        <v>0</v>
      </c>
      <c r="FO154" s="44">
        <v>0</v>
      </c>
      <c r="FP154" s="41">
        <v>0</v>
      </c>
      <c r="FQ154" s="46">
        <v>0</v>
      </c>
      <c r="FR154" s="27">
        <v>0</v>
      </c>
      <c r="FS154" s="43">
        <v>0</v>
      </c>
      <c r="FT154" s="27">
        <v>0</v>
      </c>
      <c r="FU154" s="24">
        <v>0</v>
      </c>
      <c r="FV154" s="27">
        <v>0</v>
      </c>
      <c r="FW154" s="44">
        <v>0</v>
      </c>
      <c r="FX154" s="41">
        <v>0</v>
      </c>
      <c r="FY154" s="46">
        <v>0</v>
      </c>
      <c r="FZ154" s="27">
        <v>0</v>
      </c>
      <c r="GA154" s="43">
        <v>0</v>
      </c>
      <c r="GB154" s="27">
        <v>0</v>
      </c>
      <c r="GC154" s="24">
        <v>0</v>
      </c>
      <c r="GD154" s="27">
        <v>0</v>
      </c>
      <c r="GE154" s="44">
        <v>0</v>
      </c>
      <c r="GF154" s="41">
        <v>0</v>
      </c>
      <c r="GG154" s="46">
        <v>0</v>
      </c>
      <c r="GH154" s="27" t="e">
        <v>#DIV/0!</v>
      </c>
      <c r="GI154" s="43">
        <v>0</v>
      </c>
      <c r="GJ154" s="27" t="e">
        <v>#DIV/0!</v>
      </c>
      <c r="GK154" s="24">
        <v>0</v>
      </c>
      <c r="GL154" s="27" t="e">
        <v>#DIV/0!</v>
      </c>
      <c r="GM154" s="44">
        <v>0</v>
      </c>
      <c r="GN154" s="41">
        <v>0</v>
      </c>
      <c r="GO154" s="46">
        <v>0</v>
      </c>
      <c r="GP154" s="27">
        <v>0</v>
      </c>
      <c r="GQ154" s="43">
        <v>0</v>
      </c>
      <c r="GR154" s="27">
        <v>0</v>
      </c>
      <c r="GS154" s="24">
        <v>0</v>
      </c>
      <c r="GT154" s="27">
        <v>0</v>
      </c>
      <c r="GU154" s="44">
        <v>0</v>
      </c>
      <c r="GV154" s="41">
        <v>0</v>
      </c>
      <c r="GW154" s="24">
        <v>0</v>
      </c>
      <c r="GX154" s="27">
        <v>0</v>
      </c>
      <c r="GY154" s="24">
        <v>0</v>
      </c>
      <c r="GZ154" s="27">
        <v>0</v>
      </c>
      <c r="HA154" s="24">
        <v>0</v>
      </c>
      <c r="HB154" s="27">
        <v>0</v>
      </c>
      <c r="HC154" s="44">
        <v>0</v>
      </c>
      <c r="HD154" s="41">
        <v>0</v>
      </c>
      <c r="HE154" s="85"/>
      <c r="HF154" s="88">
        <v>0</v>
      </c>
      <c r="HG154" s="88">
        <v>0</v>
      </c>
      <c r="HH154" s="88">
        <v>0</v>
      </c>
    </row>
    <row r="155" spans="3:216" ht="15" hidden="1" customHeight="1" outlineLevel="1" x14ac:dyDescent="0.3">
      <c r="C155">
        <v>31180052</v>
      </c>
      <c r="D155" s="56" t="s">
        <v>67</v>
      </c>
      <c r="E155" s="46">
        <v>0</v>
      </c>
      <c r="F155" s="27">
        <v>0</v>
      </c>
      <c r="G155" s="43">
        <v>0</v>
      </c>
      <c r="H155" s="27">
        <v>0</v>
      </c>
      <c r="I155" s="24">
        <v>0</v>
      </c>
      <c r="J155" s="27">
        <v>0</v>
      </c>
      <c r="K155" s="44">
        <v>0</v>
      </c>
      <c r="L155" s="41">
        <v>0</v>
      </c>
      <c r="M155" s="46">
        <v>0</v>
      </c>
      <c r="N155" s="27">
        <v>0</v>
      </c>
      <c r="O155" s="43">
        <v>0</v>
      </c>
      <c r="P155" s="27">
        <v>0</v>
      </c>
      <c r="Q155" s="24">
        <v>0</v>
      </c>
      <c r="R155" s="27">
        <v>0</v>
      </c>
      <c r="S155" s="44">
        <v>0</v>
      </c>
      <c r="T155" s="41">
        <v>0</v>
      </c>
      <c r="U155" s="46">
        <v>0</v>
      </c>
      <c r="V155" s="27">
        <v>0</v>
      </c>
      <c r="W155" s="43">
        <v>0</v>
      </c>
      <c r="X155" s="27">
        <v>0</v>
      </c>
      <c r="Y155" s="24">
        <v>0</v>
      </c>
      <c r="Z155" s="27">
        <v>0</v>
      </c>
      <c r="AA155" s="44">
        <v>0</v>
      </c>
      <c r="AB155" s="41">
        <v>0</v>
      </c>
      <c r="AC155" s="46">
        <v>0</v>
      </c>
      <c r="AD155" s="27">
        <v>0</v>
      </c>
      <c r="AE155" s="43">
        <v>0</v>
      </c>
      <c r="AF155" s="27">
        <v>0</v>
      </c>
      <c r="AG155" s="24">
        <v>0</v>
      </c>
      <c r="AH155" s="27">
        <v>0</v>
      </c>
      <c r="AI155" s="44">
        <v>0</v>
      </c>
      <c r="AJ155" s="41">
        <v>0</v>
      </c>
      <c r="AK155" s="46">
        <v>0</v>
      </c>
      <c r="AL155" s="27">
        <v>0</v>
      </c>
      <c r="AM155" s="43">
        <v>0</v>
      </c>
      <c r="AN155" s="27">
        <v>0</v>
      </c>
      <c r="AO155" s="24">
        <v>0</v>
      </c>
      <c r="AP155" s="27">
        <v>0</v>
      </c>
      <c r="AQ155" s="44">
        <v>0</v>
      </c>
      <c r="AR155" s="41">
        <v>0</v>
      </c>
      <c r="AS155" s="46">
        <v>0</v>
      </c>
      <c r="AT155" s="27">
        <v>0</v>
      </c>
      <c r="AU155" s="43">
        <v>0</v>
      </c>
      <c r="AV155" s="27">
        <v>0</v>
      </c>
      <c r="AW155" s="24">
        <v>0</v>
      </c>
      <c r="AX155" s="27">
        <v>0</v>
      </c>
      <c r="AY155" s="44">
        <v>0</v>
      </c>
      <c r="AZ155" s="41">
        <v>0</v>
      </c>
      <c r="BA155" s="46">
        <v>0</v>
      </c>
      <c r="BB155" s="27">
        <v>0</v>
      </c>
      <c r="BC155" s="43">
        <v>0</v>
      </c>
      <c r="BD155" s="27">
        <v>0</v>
      </c>
      <c r="BE155" s="24">
        <v>0</v>
      </c>
      <c r="BF155" s="27">
        <v>0</v>
      </c>
      <c r="BG155" s="44">
        <v>0</v>
      </c>
      <c r="BH155" s="41">
        <v>0</v>
      </c>
      <c r="BI155" s="46">
        <v>0</v>
      </c>
      <c r="BJ155" s="27">
        <v>0</v>
      </c>
      <c r="BK155" s="43">
        <v>0</v>
      </c>
      <c r="BL155" s="27">
        <v>0</v>
      </c>
      <c r="BM155" s="24">
        <v>0</v>
      </c>
      <c r="BN155" s="27">
        <v>0</v>
      </c>
      <c r="BO155" s="44">
        <v>0</v>
      </c>
      <c r="BP155" s="41">
        <v>0</v>
      </c>
      <c r="BQ155" s="46">
        <v>0</v>
      </c>
      <c r="BR155" s="27">
        <v>0</v>
      </c>
      <c r="BS155" s="43">
        <v>0</v>
      </c>
      <c r="BT155" s="27">
        <v>0</v>
      </c>
      <c r="BU155" s="24">
        <v>0</v>
      </c>
      <c r="BV155" s="27">
        <v>0</v>
      </c>
      <c r="BW155" s="44">
        <v>0</v>
      </c>
      <c r="BX155" s="41">
        <v>0</v>
      </c>
      <c r="BY155" s="46">
        <v>0</v>
      </c>
      <c r="BZ155" s="27" t="e">
        <v>#DIV/0!</v>
      </c>
      <c r="CA155" s="43">
        <v>0</v>
      </c>
      <c r="CB155" s="27">
        <v>0</v>
      </c>
      <c r="CC155" s="24">
        <v>0</v>
      </c>
      <c r="CD155" s="27">
        <v>0</v>
      </c>
      <c r="CE155" s="44">
        <v>0</v>
      </c>
      <c r="CF155" s="41">
        <v>0</v>
      </c>
      <c r="CG155" s="46">
        <v>0</v>
      </c>
      <c r="CH155" s="27" t="e">
        <v>#DIV/0!</v>
      </c>
      <c r="CI155" s="43">
        <v>0</v>
      </c>
      <c r="CJ155" s="27">
        <v>0</v>
      </c>
      <c r="CK155" s="24">
        <v>0</v>
      </c>
      <c r="CL155" s="27">
        <v>0</v>
      </c>
      <c r="CM155" s="44">
        <v>0</v>
      </c>
      <c r="CN155" s="41">
        <v>0</v>
      </c>
      <c r="CO155" s="46">
        <v>0</v>
      </c>
      <c r="CP155" s="27" t="e">
        <v>#DIV/0!</v>
      </c>
      <c r="CQ155" s="43">
        <v>0</v>
      </c>
      <c r="CR155" s="27">
        <v>0</v>
      </c>
      <c r="CS155" s="24">
        <v>0</v>
      </c>
      <c r="CT155" s="27">
        <v>0</v>
      </c>
      <c r="CU155" s="44">
        <v>0</v>
      </c>
      <c r="CV155" s="41">
        <v>0</v>
      </c>
      <c r="CW155" s="46">
        <v>0</v>
      </c>
      <c r="CX155" s="27">
        <v>0</v>
      </c>
      <c r="CY155" s="43">
        <v>0</v>
      </c>
      <c r="CZ155" s="27">
        <v>0</v>
      </c>
      <c r="DA155" s="24">
        <v>0</v>
      </c>
      <c r="DB155" s="27">
        <v>0</v>
      </c>
      <c r="DC155" s="44">
        <v>0</v>
      </c>
      <c r="DD155" s="41">
        <v>0</v>
      </c>
      <c r="DE155" s="46">
        <v>0</v>
      </c>
      <c r="DF155" s="27">
        <v>0</v>
      </c>
      <c r="DG155" s="43">
        <v>0</v>
      </c>
      <c r="DH155" s="27">
        <v>0</v>
      </c>
      <c r="DI155" s="24">
        <v>0</v>
      </c>
      <c r="DJ155" s="27">
        <v>0</v>
      </c>
      <c r="DK155" s="44">
        <v>0</v>
      </c>
      <c r="DL155" s="41">
        <v>0</v>
      </c>
      <c r="DM155" s="46">
        <v>0</v>
      </c>
      <c r="DN155" s="27">
        <v>0</v>
      </c>
      <c r="DO155" s="43">
        <v>0</v>
      </c>
      <c r="DP155" s="27">
        <v>0</v>
      </c>
      <c r="DQ155" s="24">
        <v>0</v>
      </c>
      <c r="DR155" s="27">
        <v>0</v>
      </c>
      <c r="DS155" s="44">
        <v>0</v>
      </c>
      <c r="DT155" s="41">
        <v>0</v>
      </c>
      <c r="DU155" s="46">
        <v>0</v>
      </c>
      <c r="DV155" s="27">
        <v>0</v>
      </c>
      <c r="DW155" s="43">
        <v>0</v>
      </c>
      <c r="DX155" s="27">
        <v>0</v>
      </c>
      <c r="DY155" s="24">
        <v>0</v>
      </c>
      <c r="DZ155" s="27">
        <v>0</v>
      </c>
      <c r="EA155" s="44">
        <v>0</v>
      </c>
      <c r="EB155" s="41">
        <v>0</v>
      </c>
      <c r="EC155" s="46">
        <v>0</v>
      </c>
      <c r="ED155" s="27" t="e">
        <v>#DIV/0!</v>
      </c>
      <c r="EE155" s="43">
        <v>0</v>
      </c>
      <c r="EF155" s="27">
        <v>0</v>
      </c>
      <c r="EG155" s="24">
        <v>0</v>
      </c>
      <c r="EH155" s="27">
        <v>0</v>
      </c>
      <c r="EI155" s="44">
        <v>0</v>
      </c>
      <c r="EJ155" s="41">
        <v>0</v>
      </c>
      <c r="EK155" s="46">
        <v>0</v>
      </c>
      <c r="EL155" s="27" t="e">
        <v>#DIV/0!</v>
      </c>
      <c r="EM155" s="43">
        <v>0</v>
      </c>
      <c r="EN155" s="27">
        <v>0</v>
      </c>
      <c r="EO155" s="24">
        <v>0</v>
      </c>
      <c r="EP155" s="27">
        <v>0</v>
      </c>
      <c r="EQ155" s="44">
        <v>0</v>
      </c>
      <c r="ER155" s="41">
        <v>0</v>
      </c>
      <c r="ES155" s="46">
        <v>0</v>
      </c>
      <c r="ET155" s="27" t="e">
        <v>#DIV/0!</v>
      </c>
      <c r="EU155" s="43">
        <v>0</v>
      </c>
      <c r="EV155" s="27">
        <v>0</v>
      </c>
      <c r="EW155" s="24">
        <v>0</v>
      </c>
      <c r="EX155" s="27">
        <v>0</v>
      </c>
      <c r="EY155" s="44">
        <v>0</v>
      </c>
      <c r="EZ155" s="41">
        <v>0</v>
      </c>
      <c r="FA155" s="46">
        <v>0</v>
      </c>
      <c r="FB155" s="27" t="e">
        <v>#DIV/0!</v>
      </c>
      <c r="FC155" s="43">
        <v>0</v>
      </c>
      <c r="FD155" s="27">
        <v>0</v>
      </c>
      <c r="FE155" s="24">
        <v>0</v>
      </c>
      <c r="FF155" s="27">
        <v>0</v>
      </c>
      <c r="FG155" s="44">
        <v>0</v>
      </c>
      <c r="FH155" s="41">
        <v>0</v>
      </c>
      <c r="FI155" s="46">
        <v>0</v>
      </c>
      <c r="FJ155" s="27">
        <v>0</v>
      </c>
      <c r="FK155" s="43">
        <v>0</v>
      </c>
      <c r="FL155" s="27" t="e">
        <v>#DIV/0!</v>
      </c>
      <c r="FM155" s="24">
        <v>0</v>
      </c>
      <c r="FN155" s="27">
        <v>0</v>
      </c>
      <c r="FO155" s="44">
        <v>0</v>
      </c>
      <c r="FP155" s="41">
        <v>0</v>
      </c>
      <c r="FQ155" s="46">
        <v>0</v>
      </c>
      <c r="FR155" s="27">
        <v>0</v>
      </c>
      <c r="FS155" s="43">
        <v>0</v>
      </c>
      <c r="FT155" s="27">
        <v>0</v>
      </c>
      <c r="FU155" s="24">
        <v>0</v>
      </c>
      <c r="FV155" s="27">
        <v>0</v>
      </c>
      <c r="FW155" s="44">
        <v>0</v>
      </c>
      <c r="FX155" s="41">
        <v>0</v>
      </c>
      <c r="FY155" s="46">
        <v>0</v>
      </c>
      <c r="FZ155" s="27">
        <v>0</v>
      </c>
      <c r="GA155" s="43">
        <v>0</v>
      </c>
      <c r="GB155" s="27">
        <v>0</v>
      </c>
      <c r="GC155" s="24">
        <v>0</v>
      </c>
      <c r="GD155" s="27">
        <v>0</v>
      </c>
      <c r="GE155" s="44">
        <v>0</v>
      </c>
      <c r="GF155" s="41">
        <v>0</v>
      </c>
      <c r="GG155" s="46">
        <v>0</v>
      </c>
      <c r="GH155" s="27" t="e">
        <v>#DIV/0!</v>
      </c>
      <c r="GI155" s="43">
        <v>0</v>
      </c>
      <c r="GJ155" s="27" t="e">
        <v>#DIV/0!</v>
      </c>
      <c r="GK155" s="24">
        <v>0</v>
      </c>
      <c r="GL155" s="27" t="e">
        <v>#DIV/0!</v>
      </c>
      <c r="GM155" s="44">
        <v>0</v>
      </c>
      <c r="GN155" s="41">
        <v>0</v>
      </c>
      <c r="GO155" s="46">
        <v>0</v>
      </c>
      <c r="GP155" s="27">
        <v>0</v>
      </c>
      <c r="GQ155" s="43">
        <v>0</v>
      </c>
      <c r="GR155" s="27">
        <v>0</v>
      </c>
      <c r="GS155" s="24">
        <v>0</v>
      </c>
      <c r="GT155" s="27">
        <v>0</v>
      </c>
      <c r="GU155" s="44">
        <v>0</v>
      </c>
      <c r="GV155" s="41">
        <v>0</v>
      </c>
      <c r="GW155" s="24">
        <v>0</v>
      </c>
      <c r="GX155" s="27">
        <v>0</v>
      </c>
      <c r="GY155" s="24">
        <v>0</v>
      </c>
      <c r="GZ155" s="27">
        <v>0</v>
      </c>
      <c r="HA155" s="24">
        <v>0</v>
      </c>
      <c r="HB155" s="27">
        <v>0</v>
      </c>
      <c r="HC155" s="44">
        <v>0</v>
      </c>
      <c r="HD155" s="41">
        <v>0</v>
      </c>
      <c r="HE155" s="85"/>
      <c r="HF155" s="88">
        <v>0</v>
      </c>
      <c r="HG155" s="88">
        <v>0</v>
      </c>
      <c r="HH155" s="88">
        <v>0</v>
      </c>
    </row>
    <row r="156" spans="3:216" ht="15" hidden="1" customHeight="1" outlineLevel="1" x14ac:dyDescent="0.3">
      <c r="C156">
        <v>31180053</v>
      </c>
      <c r="D156" s="56" t="s">
        <v>68</v>
      </c>
      <c r="E156" s="46">
        <v>0</v>
      </c>
      <c r="F156" s="27">
        <v>0</v>
      </c>
      <c r="G156" s="43">
        <v>0</v>
      </c>
      <c r="H156" s="27">
        <v>0</v>
      </c>
      <c r="I156" s="24">
        <v>0</v>
      </c>
      <c r="J156" s="27">
        <v>0</v>
      </c>
      <c r="K156" s="44">
        <v>0</v>
      </c>
      <c r="L156" s="41">
        <v>0</v>
      </c>
      <c r="M156" s="46">
        <v>0</v>
      </c>
      <c r="N156" s="27">
        <v>0</v>
      </c>
      <c r="O156" s="43">
        <v>0</v>
      </c>
      <c r="P156" s="27">
        <v>0</v>
      </c>
      <c r="Q156" s="24">
        <v>0</v>
      </c>
      <c r="R156" s="27">
        <v>0</v>
      </c>
      <c r="S156" s="44">
        <v>0</v>
      </c>
      <c r="T156" s="41">
        <v>0</v>
      </c>
      <c r="U156" s="46">
        <v>0</v>
      </c>
      <c r="V156" s="27">
        <v>0</v>
      </c>
      <c r="W156" s="43">
        <v>0</v>
      </c>
      <c r="X156" s="27">
        <v>0</v>
      </c>
      <c r="Y156" s="24">
        <v>0</v>
      </c>
      <c r="Z156" s="27">
        <v>0</v>
      </c>
      <c r="AA156" s="44">
        <v>0</v>
      </c>
      <c r="AB156" s="41">
        <v>0</v>
      </c>
      <c r="AC156" s="46">
        <v>0</v>
      </c>
      <c r="AD156" s="27">
        <v>0</v>
      </c>
      <c r="AE156" s="43">
        <v>0</v>
      </c>
      <c r="AF156" s="27">
        <v>0</v>
      </c>
      <c r="AG156" s="24">
        <v>0</v>
      </c>
      <c r="AH156" s="27">
        <v>0</v>
      </c>
      <c r="AI156" s="44">
        <v>0</v>
      </c>
      <c r="AJ156" s="41">
        <v>0</v>
      </c>
      <c r="AK156" s="46">
        <v>0</v>
      </c>
      <c r="AL156" s="27">
        <v>0</v>
      </c>
      <c r="AM156" s="43">
        <v>0</v>
      </c>
      <c r="AN156" s="27">
        <v>0</v>
      </c>
      <c r="AO156" s="24">
        <v>0</v>
      </c>
      <c r="AP156" s="27">
        <v>0</v>
      </c>
      <c r="AQ156" s="44">
        <v>0</v>
      </c>
      <c r="AR156" s="41">
        <v>0</v>
      </c>
      <c r="AS156" s="46">
        <v>0</v>
      </c>
      <c r="AT156" s="27">
        <v>0</v>
      </c>
      <c r="AU156" s="43">
        <v>0</v>
      </c>
      <c r="AV156" s="27">
        <v>0</v>
      </c>
      <c r="AW156" s="24">
        <v>0</v>
      </c>
      <c r="AX156" s="27">
        <v>0</v>
      </c>
      <c r="AY156" s="44">
        <v>0</v>
      </c>
      <c r="AZ156" s="41">
        <v>0</v>
      </c>
      <c r="BA156" s="46">
        <v>0</v>
      </c>
      <c r="BB156" s="27">
        <v>0</v>
      </c>
      <c r="BC156" s="43">
        <v>0</v>
      </c>
      <c r="BD156" s="27">
        <v>0</v>
      </c>
      <c r="BE156" s="24">
        <v>0</v>
      </c>
      <c r="BF156" s="27">
        <v>0</v>
      </c>
      <c r="BG156" s="44">
        <v>0</v>
      </c>
      <c r="BH156" s="41">
        <v>0</v>
      </c>
      <c r="BI156" s="46">
        <v>0</v>
      </c>
      <c r="BJ156" s="27">
        <v>0</v>
      </c>
      <c r="BK156" s="43">
        <v>0</v>
      </c>
      <c r="BL156" s="27">
        <v>0</v>
      </c>
      <c r="BM156" s="24">
        <v>0</v>
      </c>
      <c r="BN156" s="27">
        <v>0</v>
      </c>
      <c r="BO156" s="44">
        <v>0</v>
      </c>
      <c r="BP156" s="41">
        <v>0</v>
      </c>
      <c r="BQ156" s="46">
        <v>0</v>
      </c>
      <c r="BR156" s="27">
        <v>0</v>
      </c>
      <c r="BS156" s="43">
        <v>0</v>
      </c>
      <c r="BT156" s="27">
        <v>0</v>
      </c>
      <c r="BU156" s="24">
        <v>0</v>
      </c>
      <c r="BV156" s="27">
        <v>0</v>
      </c>
      <c r="BW156" s="44">
        <v>0</v>
      </c>
      <c r="BX156" s="41">
        <v>0</v>
      </c>
      <c r="BY156" s="46">
        <v>0</v>
      </c>
      <c r="BZ156" s="27" t="e">
        <v>#DIV/0!</v>
      </c>
      <c r="CA156" s="43">
        <v>0</v>
      </c>
      <c r="CB156" s="27">
        <v>0</v>
      </c>
      <c r="CC156" s="24">
        <v>0</v>
      </c>
      <c r="CD156" s="27">
        <v>0</v>
      </c>
      <c r="CE156" s="44">
        <v>0</v>
      </c>
      <c r="CF156" s="41">
        <v>0</v>
      </c>
      <c r="CG156" s="46">
        <v>0</v>
      </c>
      <c r="CH156" s="27" t="e">
        <v>#DIV/0!</v>
      </c>
      <c r="CI156" s="43">
        <v>0</v>
      </c>
      <c r="CJ156" s="27">
        <v>0</v>
      </c>
      <c r="CK156" s="24">
        <v>0</v>
      </c>
      <c r="CL156" s="27">
        <v>0</v>
      </c>
      <c r="CM156" s="44">
        <v>0</v>
      </c>
      <c r="CN156" s="41">
        <v>0</v>
      </c>
      <c r="CO156" s="46">
        <v>0</v>
      </c>
      <c r="CP156" s="27" t="e">
        <v>#DIV/0!</v>
      </c>
      <c r="CQ156" s="43">
        <v>0</v>
      </c>
      <c r="CR156" s="27">
        <v>0</v>
      </c>
      <c r="CS156" s="24">
        <v>0</v>
      </c>
      <c r="CT156" s="27">
        <v>0</v>
      </c>
      <c r="CU156" s="44">
        <v>0</v>
      </c>
      <c r="CV156" s="41">
        <v>0</v>
      </c>
      <c r="CW156" s="46">
        <v>0</v>
      </c>
      <c r="CX156" s="27">
        <v>0</v>
      </c>
      <c r="CY156" s="43">
        <v>0</v>
      </c>
      <c r="CZ156" s="27">
        <v>0</v>
      </c>
      <c r="DA156" s="24">
        <v>0</v>
      </c>
      <c r="DB156" s="27">
        <v>0</v>
      </c>
      <c r="DC156" s="44">
        <v>0</v>
      </c>
      <c r="DD156" s="41">
        <v>0</v>
      </c>
      <c r="DE156" s="46">
        <v>0</v>
      </c>
      <c r="DF156" s="27">
        <v>0</v>
      </c>
      <c r="DG156" s="43">
        <v>0</v>
      </c>
      <c r="DH156" s="27">
        <v>0</v>
      </c>
      <c r="DI156" s="24">
        <v>0</v>
      </c>
      <c r="DJ156" s="27">
        <v>0</v>
      </c>
      <c r="DK156" s="44">
        <v>0</v>
      </c>
      <c r="DL156" s="41">
        <v>0</v>
      </c>
      <c r="DM156" s="46">
        <v>0</v>
      </c>
      <c r="DN156" s="27">
        <v>0</v>
      </c>
      <c r="DO156" s="43">
        <v>0</v>
      </c>
      <c r="DP156" s="27">
        <v>0</v>
      </c>
      <c r="DQ156" s="24">
        <v>0</v>
      </c>
      <c r="DR156" s="27">
        <v>0</v>
      </c>
      <c r="DS156" s="44">
        <v>0</v>
      </c>
      <c r="DT156" s="41">
        <v>0</v>
      </c>
      <c r="DU156" s="46">
        <v>0</v>
      </c>
      <c r="DV156" s="27">
        <v>0</v>
      </c>
      <c r="DW156" s="43">
        <v>0</v>
      </c>
      <c r="DX156" s="27">
        <v>0</v>
      </c>
      <c r="DY156" s="24">
        <v>0</v>
      </c>
      <c r="DZ156" s="27">
        <v>0</v>
      </c>
      <c r="EA156" s="44">
        <v>0</v>
      </c>
      <c r="EB156" s="41">
        <v>0</v>
      </c>
      <c r="EC156" s="46">
        <v>0</v>
      </c>
      <c r="ED156" s="27" t="e">
        <v>#DIV/0!</v>
      </c>
      <c r="EE156" s="43">
        <v>0</v>
      </c>
      <c r="EF156" s="27">
        <v>0</v>
      </c>
      <c r="EG156" s="24">
        <v>0</v>
      </c>
      <c r="EH156" s="27">
        <v>0</v>
      </c>
      <c r="EI156" s="44">
        <v>0</v>
      </c>
      <c r="EJ156" s="41">
        <v>0</v>
      </c>
      <c r="EK156" s="46">
        <v>0</v>
      </c>
      <c r="EL156" s="27" t="e">
        <v>#DIV/0!</v>
      </c>
      <c r="EM156" s="43">
        <v>0</v>
      </c>
      <c r="EN156" s="27">
        <v>0</v>
      </c>
      <c r="EO156" s="24">
        <v>0</v>
      </c>
      <c r="EP156" s="27">
        <v>0</v>
      </c>
      <c r="EQ156" s="44">
        <v>0</v>
      </c>
      <c r="ER156" s="41">
        <v>0</v>
      </c>
      <c r="ES156" s="46">
        <v>0</v>
      </c>
      <c r="ET156" s="27" t="e">
        <v>#DIV/0!</v>
      </c>
      <c r="EU156" s="43">
        <v>0</v>
      </c>
      <c r="EV156" s="27">
        <v>0</v>
      </c>
      <c r="EW156" s="24">
        <v>0</v>
      </c>
      <c r="EX156" s="27">
        <v>0</v>
      </c>
      <c r="EY156" s="44">
        <v>0</v>
      </c>
      <c r="EZ156" s="41">
        <v>0</v>
      </c>
      <c r="FA156" s="46">
        <v>0</v>
      </c>
      <c r="FB156" s="27" t="e">
        <v>#DIV/0!</v>
      </c>
      <c r="FC156" s="43">
        <v>0</v>
      </c>
      <c r="FD156" s="27">
        <v>0</v>
      </c>
      <c r="FE156" s="24">
        <v>0</v>
      </c>
      <c r="FF156" s="27">
        <v>0</v>
      </c>
      <c r="FG156" s="44">
        <v>0</v>
      </c>
      <c r="FH156" s="41">
        <v>0</v>
      </c>
      <c r="FI156" s="46">
        <v>0</v>
      </c>
      <c r="FJ156" s="27">
        <v>0</v>
      </c>
      <c r="FK156" s="43">
        <v>0</v>
      </c>
      <c r="FL156" s="27" t="e">
        <v>#DIV/0!</v>
      </c>
      <c r="FM156" s="24">
        <v>0</v>
      </c>
      <c r="FN156" s="27">
        <v>0</v>
      </c>
      <c r="FO156" s="44">
        <v>0</v>
      </c>
      <c r="FP156" s="41">
        <v>0</v>
      </c>
      <c r="FQ156" s="46">
        <v>0</v>
      </c>
      <c r="FR156" s="27">
        <v>0</v>
      </c>
      <c r="FS156" s="43">
        <v>0</v>
      </c>
      <c r="FT156" s="27">
        <v>0</v>
      </c>
      <c r="FU156" s="24">
        <v>0</v>
      </c>
      <c r="FV156" s="27">
        <v>0</v>
      </c>
      <c r="FW156" s="44">
        <v>0</v>
      </c>
      <c r="FX156" s="41">
        <v>0</v>
      </c>
      <c r="FY156" s="46">
        <v>0</v>
      </c>
      <c r="FZ156" s="27">
        <v>0</v>
      </c>
      <c r="GA156" s="43">
        <v>0</v>
      </c>
      <c r="GB156" s="27">
        <v>0</v>
      </c>
      <c r="GC156" s="24">
        <v>0</v>
      </c>
      <c r="GD156" s="27">
        <v>0</v>
      </c>
      <c r="GE156" s="44">
        <v>0</v>
      </c>
      <c r="GF156" s="41">
        <v>0</v>
      </c>
      <c r="GG156" s="46">
        <v>0</v>
      </c>
      <c r="GH156" s="27" t="e">
        <v>#DIV/0!</v>
      </c>
      <c r="GI156" s="43">
        <v>0</v>
      </c>
      <c r="GJ156" s="27" t="e">
        <v>#DIV/0!</v>
      </c>
      <c r="GK156" s="24">
        <v>0</v>
      </c>
      <c r="GL156" s="27" t="e">
        <v>#DIV/0!</v>
      </c>
      <c r="GM156" s="44">
        <v>0</v>
      </c>
      <c r="GN156" s="41">
        <v>0</v>
      </c>
      <c r="GO156" s="46">
        <v>0</v>
      </c>
      <c r="GP156" s="27">
        <v>0</v>
      </c>
      <c r="GQ156" s="43">
        <v>0</v>
      </c>
      <c r="GR156" s="27">
        <v>0</v>
      </c>
      <c r="GS156" s="24">
        <v>0</v>
      </c>
      <c r="GT156" s="27">
        <v>0</v>
      </c>
      <c r="GU156" s="44">
        <v>0</v>
      </c>
      <c r="GV156" s="41">
        <v>0</v>
      </c>
      <c r="GW156" s="24">
        <v>0</v>
      </c>
      <c r="GX156" s="27">
        <v>0</v>
      </c>
      <c r="GY156" s="24">
        <v>0</v>
      </c>
      <c r="GZ156" s="27">
        <v>0</v>
      </c>
      <c r="HA156" s="24">
        <v>0</v>
      </c>
      <c r="HB156" s="27">
        <v>0</v>
      </c>
      <c r="HC156" s="44">
        <v>0</v>
      </c>
      <c r="HD156" s="41">
        <v>0</v>
      </c>
      <c r="HE156" s="85"/>
      <c r="HF156" s="88">
        <v>0</v>
      </c>
      <c r="HG156" s="88">
        <v>0</v>
      </c>
      <c r="HH156" s="88">
        <v>0</v>
      </c>
    </row>
    <row r="157" spans="3:216" ht="15" hidden="1" customHeight="1" outlineLevel="1" x14ac:dyDescent="0.3">
      <c r="C157">
        <v>41120016</v>
      </c>
      <c r="D157" s="56" t="s">
        <v>191</v>
      </c>
      <c r="E157" s="46">
        <v>0</v>
      </c>
      <c r="F157" s="27">
        <v>0</v>
      </c>
      <c r="G157" s="43">
        <v>0</v>
      </c>
      <c r="H157" s="27">
        <v>0</v>
      </c>
      <c r="I157" s="24">
        <v>0</v>
      </c>
      <c r="J157" s="27">
        <v>0</v>
      </c>
      <c r="K157" s="44">
        <v>0</v>
      </c>
      <c r="L157" s="41">
        <v>0</v>
      </c>
      <c r="M157" s="46">
        <v>0</v>
      </c>
      <c r="N157" s="27">
        <v>0</v>
      </c>
      <c r="O157" s="43">
        <v>0</v>
      </c>
      <c r="P157" s="27">
        <v>0</v>
      </c>
      <c r="Q157" s="24">
        <v>0</v>
      </c>
      <c r="R157" s="27">
        <v>0</v>
      </c>
      <c r="S157" s="44">
        <v>0</v>
      </c>
      <c r="T157" s="41">
        <v>0</v>
      </c>
      <c r="U157" s="46">
        <v>0</v>
      </c>
      <c r="V157" s="27">
        <v>0</v>
      </c>
      <c r="W157" s="43">
        <v>0</v>
      </c>
      <c r="X157" s="27">
        <v>0</v>
      </c>
      <c r="Y157" s="24">
        <v>0</v>
      </c>
      <c r="Z157" s="27">
        <v>0</v>
      </c>
      <c r="AA157" s="44">
        <v>0</v>
      </c>
      <c r="AB157" s="41">
        <v>0</v>
      </c>
      <c r="AC157" s="46">
        <v>0</v>
      </c>
      <c r="AD157" s="27">
        <v>0</v>
      </c>
      <c r="AE157" s="43">
        <v>0</v>
      </c>
      <c r="AF157" s="27">
        <v>0</v>
      </c>
      <c r="AG157" s="24">
        <v>0</v>
      </c>
      <c r="AH157" s="27">
        <v>0</v>
      </c>
      <c r="AI157" s="44">
        <v>0</v>
      </c>
      <c r="AJ157" s="41">
        <v>0</v>
      </c>
      <c r="AK157" s="46">
        <v>0</v>
      </c>
      <c r="AL157" s="27">
        <v>0</v>
      </c>
      <c r="AM157" s="43">
        <v>0</v>
      </c>
      <c r="AN157" s="27">
        <v>0</v>
      </c>
      <c r="AO157" s="24">
        <v>0</v>
      </c>
      <c r="AP157" s="27">
        <v>0</v>
      </c>
      <c r="AQ157" s="44">
        <v>0</v>
      </c>
      <c r="AR157" s="41">
        <v>0</v>
      </c>
      <c r="AS157" s="46">
        <v>0</v>
      </c>
      <c r="AT157" s="27">
        <v>0</v>
      </c>
      <c r="AU157" s="43">
        <v>0</v>
      </c>
      <c r="AV157" s="27">
        <v>0</v>
      </c>
      <c r="AW157" s="24">
        <v>0</v>
      </c>
      <c r="AX157" s="27">
        <v>0</v>
      </c>
      <c r="AY157" s="44">
        <v>0</v>
      </c>
      <c r="AZ157" s="41">
        <v>0</v>
      </c>
      <c r="BA157" s="46">
        <v>0</v>
      </c>
      <c r="BB157" s="27">
        <v>0</v>
      </c>
      <c r="BC157" s="43">
        <v>0</v>
      </c>
      <c r="BD157" s="27">
        <v>0</v>
      </c>
      <c r="BE157" s="24">
        <v>0</v>
      </c>
      <c r="BF157" s="27">
        <v>0</v>
      </c>
      <c r="BG157" s="44">
        <v>0</v>
      </c>
      <c r="BH157" s="41">
        <v>0</v>
      </c>
      <c r="BI157" s="46">
        <v>0</v>
      </c>
      <c r="BJ157" s="27">
        <v>0</v>
      </c>
      <c r="BK157" s="43">
        <v>0</v>
      </c>
      <c r="BL157" s="27">
        <v>0</v>
      </c>
      <c r="BM157" s="24">
        <v>0</v>
      </c>
      <c r="BN157" s="27">
        <v>0</v>
      </c>
      <c r="BO157" s="44">
        <v>0</v>
      </c>
      <c r="BP157" s="41">
        <v>0</v>
      </c>
      <c r="BQ157" s="46">
        <v>0</v>
      </c>
      <c r="BR157" s="27">
        <v>0</v>
      </c>
      <c r="BS157" s="43">
        <v>0</v>
      </c>
      <c r="BT157" s="27">
        <v>0</v>
      </c>
      <c r="BU157" s="24">
        <v>0</v>
      </c>
      <c r="BV157" s="27">
        <v>0</v>
      </c>
      <c r="BW157" s="44">
        <v>0</v>
      </c>
      <c r="BX157" s="41">
        <v>0</v>
      </c>
      <c r="BY157" s="46">
        <v>0</v>
      </c>
      <c r="BZ157" s="27" t="e">
        <v>#DIV/0!</v>
      </c>
      <c r="CA157" s="43">
        <v>0</v>
      </c>
      <c r="CB157" s="27">
        <v>0</v>
      </c>
      <c r="CC157" s="24">
        <v>0</v>
      </c>
      <c r="CD157" s="27">
        <v>0</v>
      </c>
      <c r="CE157" s="44">
        <v>0</v>
      </c>
      <c r="CF157" s="41">
        <v>0</v>
      </c>
      <c r="CG157" s="46">
        <v>0</v>
      </c>
      <c r="CH157" s="27" t="e">
        <v>#DIV/0!</v>
      </c>
      <c r="CI157" s="43">
        <v>0</v>
      </c>
      <c r="CJ157" s="27">
        <v>0</v>
      </c>
      <c r="CK157" s="24">
        <v>0</v>
      </c>
      <c r="CL157" s="27">
        <v>0</v>
      </c>
      <c r="CM157" s="44">
        <v>0</v>
      </c>
      <c r="CN157" s="41">
        <v>0</v>
      </c>
      <c r="CO157" s="46">
        <v>0</v>
      </c>
      <c r="CP157" s="27" t="e">
        <v>#DIV/0!</v>
      </c>
      <c r="CQ157" s="43">
        <v>0</v>
      </c>
      <c r="CR157" s="27">
        <v>0</v>
      </c>
      <c r="CS157" s="24">
        <v>0</v>
      </c>
      <c r="CT157" s="27">
        <v>0</v>
      </c>
      <c r="CU157" s="44">
        <v>0</v>
      </c>
      <c r="CV157" s="41">
        <v>0</v>
      </c>
      <c r="CW157" s="46">
        <v>0</v>
      </c>
      <c r="CX157" s="27">
        <v>0</v>
      </c>
      <c r="CY157" s="43">
        <v>0</v>
      </c>
      <c r="CZ157" s="27">
        <v>0</v>
      </c>
      <c r="DA157" s="24">
        <v>0</v>
      </c>
      <c r="DB157" s="27">
        <v>0</v>
      </c>
      <c r="DC157" s="44">
        <v>0</v>
      </c>
      <c r="DD157" s="41">
        <v>0</v>
      </c>
      <c r="DE157" s="46">
        <v>0</v>
      </c>
      <c r="DF157" s="27">
        <v>0</v>
      </c>
      <c r="DG157" s="43">
        <v>0</v>
      </c>
      <c r="DH157" s="27">
        <v>0</v>
      </c>
      <c r="DI157" s="24">
        <v>0</v>
      </c>
      <c r="DJ157" s="27">
        <v>0</v>
      </c>
      <c r="DK157" s="44">
        <v>0</v>
      </c>
      <c r="DL157" s="41">
        <v>0</v>
      </c>
      <c r="DM157" s="46">
        <v>0</v>
      </c>
      <c r="DN157" s="27">
        <v>0</v>
      </c>
      <c r="DO157" s="43">
        <v>0</v>
      </c>
      <c r="DP157" s="27">
        <v>0</v>
      </c>
      <c r="DQ157" s="24">
        <v>0</v>
      </c>
      <c r="DR157" s="27">
        <v>0</v>
      </c>
      <c r="DS157" s="44">
        <v>0</v>
      </c>
      <c r="DT157" s="41">
        <v>0</v>
      </c>
      <c r="DU157" s="46">
        <v>0</v>
      </c>
      <c r="DV157" s="27">
        <v>0</v>
      </c>
      <c r="DW157" s="43">
        <v>0</v>
      </c>
      <c r="DX157" s="27">
        <v>0</v>
      </c>
      <c r="DY157" s="24">
        <v>0</v>
      </c>
      <c r="DZ157" s="27">
        <v>0</v>
      </c>
      <c r="EA157" s="44">
        <v>0</v>
      </c>
      <c r="EB157" s="41">
        <v>0</v>
      </c>
      <c r="EC157" s="46">
        <v>0</v>
      </c>
      <c r="ED157" s="27" t="e">
        <v>#DIV/0!</v>
      </c>
      <c r="EE157" s="43">
        <v>0</v>
      </c>
      <c r="EF157" s="27">
        <v>0</v>
      </c>
      <c r="EG157" s="24">
        <v>0</v>
      </c>
      <c r="EH157" s="27">
        <v>0</v>
      </c>
      <c r="EI157" s="44">
        <v>0</v>
      </c>
      <c r="EJ157" s="41">
        <v>0</v>
      </c>
      <c r="EK157" s="46">
        <v>0</v>
      </c>
      <c r="EL157" s="27" t="e">
        <v>#DIV/0!</v>
      </c>
      <c r="EM157" s="43">
        <v>0</v>
      </c>
      <c r="EN157" s="27">
        <v>0</v>
      </c>
      <c r="EO157" s="24">
        <v>0</v>
      </c>
      <c r="EP157" s="27">
        <v>0</v>
      </c>
      <c r="EQ157" s="44">
        <v>0</v>
      </c>
      <c r="ER157" s="41">
        <v>0</v>
      </c>
      <c r="ES157" s="46">
        <v>0</v>
      </c>
      <c r="ET157" s="27" t="e">
        <v>#DIV/0!</v>
      </c>
      <c r="EU157" s="43">
        <v>0</v>
      </c>
      <c r="EV157" s="27">
        <v>0</v>
      </c>
      <c r="EW157" s="24">
        <v>0</v>
      </c>
      <c r="EX157" s="27">
        <v>0</v>
      </c>
      <c r="EY157" s="44">
        <v>0</v>
      </c>
      <c r="EZ157" s="41">
        <v>0</v>
      </c>
      <c r="FA157" s="46">
        <v>0</v>
      </c>
      <c r="FB157" s="27" t="e">
        <v>#DIV/0!</v>
      </c>
      <c r="FC157" s="43">
        <v>0</v>
      </c>
      <c r="FD157" s="27">
        <v>0</v>
      </c>
      <c r="FE157" s="24">
        <v>0</v>
      </c>
      <c r="FF157" s="27">
        <v>0</v>
      </c>
      <c r="FG157" s="44">
        <v>0</v>
      </c>
      <c r="FH157" s="41">
        <v>0</v>
      </c>
      <c r="FI157" s="46">
        <v>0</v>
      </c>
      <c r="FJ157" s="27">
        <v>0</v>
      </c>
      <c r="FK157" s="43">
        <v>0</v>
      </c>
      <c r="FL157" s="27" t="e">
        <v>#DIV/0!</v>
      </c>
      <c r="FM157" s="24">
        <v>0</v>
      </c>
      <c r="FN157" s="27">
        <v>0</v>
      </c>
      <c r="FO157" s="44">
        <v>0</v>
      </c>
      <c r="FP157" s="41">
        <v>0</v>
      </c>
      <c r="FQ157" s="46">
        <v>-0.9</v>
      </c>
      <c r="FR157" s="27">
        <v>2.6973565905412691E-2</v>
      </c>
      <c r="FS157" s="43">
        <v>-0.94499999999999995</v>
      </c>
      <c r="FT157" s="27">
        <v>-43.442733168526772</v>
      </c>
      <c r="FU157" s="24">
        <v>-0.9</v>
      </c>
      <c r="FV157" s="27">
        <v>8.7005698873276222E-2</v>
      </c>
      <c r="FW157" s="44">
        <v>-4.7619047619047561E-2</v>
      </c>
      <c r="FX157" s="41">
        <v>0</v>
      </c>
      <c r="FY157" s="46">
        <v>0</v>
      </c>
      <c r="FZ157" s="27">
        <v>0</v>
      </c>
      <c r="GA157" s="43">
        <v>0</v>
      </c>
      <c r="GB157" s="27">
        <v>0</v>
      </c>
      <c r="GC157" s="24">
        <v>0</v>
      </c>
      <c r="GD157" s="27">
        <v>0</v>
      </c>
      <c r="GE157" s="44">
        <v>0</v>
      </c>
      <c r="GF157" s="41">
        <v>0</v>
      </c>
      <c r="GG157" s="46">
        <v>0</v>
      </c>
      <c r="GH157" s="27" t="e">
        <v>#DIV/0!</v>
      </c>
      <c r="GI157" s="43">
        <v>0</v>
      </c>
      <c r="GJ157" s="27" t="e">
        <v>#DIV/0!</v>
      </c>
      <c r="GK157" s="24">
        <v>0</v>
      </c>
      <c r="GL157" s="27" t="e">
        <v>#DIV/0!</v>
      </c>
      <c r="GM157" s="44">
        <v>0</v>
      </c>
      <c r="GN157" s="41">
        <v>0</v>
      </c>
      <c r="GO157" s="46">
        <v>0</v>
      </c>
      <c r="GP157" s="27">
        <v>0</v>
      </c>
      <c r="GQ157" s="43">
        <v>0</v>
      </c>
      <c r="GR157" s="27">
        <v>0</v>
      </c>
      <c r="GS157" s="24">
        <v>0</v>
      </c>
      <c r="GT157" s="27">
        <v>0</v>
      </c>
      <c r="GU157" s="44">
        <v>0</v>
      </c>
      <c r="GV157" s="41">
        <v>0</v>
      </c>
      <c r="GW157" s="24">
        <v>0</v>
      </c>
      <c r="GX157" s="27">
        <v>0</v>
      </c>
      <c r="GY157" s="24">
        <v>0</v>
      </c>
      <c r="GZ157" s="27">
        <v>0</v>
      </c>
      <c r="HA157" s="24">
        <v>0</v>
      </c>
      <c r="HB157" s="27">
        <v>0</v>
      </c>
      <c r="HC157" s="44">
        <v>0</v>
      </c>
      <c r="HD157" s="41">
        <v>0</v>
      </c>
      <c r="HE157" s="85"/>
      <c r="HF157" s="88">
        <v>-0.9</v>
      </c>
      <c r="HG157" s="88">
        <v>-0.9</v>
      </c>
      <c r="HH157" s="88">
        <v>0</v>
      </c>
    </row>
    <row r="158" spans="3:216" ht="15" hidden="1" customHeight="1" outlineLevel="1" x14ac:dyDescent="0.3">
      <c r="C158">
        <v>41120031</v>
      </c>
      <c r="D158" s="56" t="s">
        <v>192</v>
      </c>
      <c r="E158" s="46">
        <v>0</v>
      </c>
      <c r="F158" s="27">
        <v>0</v>
      </c>
      <c r="G158" s="43">
        <v>0</v>
      </c>
      <c r="H158" s="27">
        <v>0</v>
      </c>
      <c r="I158" s="24">
        <v>0</v>
      </c>
      <c r="J158" s="27">
        <v>0</v>
      </c>
      <c r="K158" s="44">
        <v>0</v>
      </c>
      <c r="L158" s="41">
        <v>0</v>
      </c>
      <c r="M158" s="46">
        <v>0</v>
      </c>
      <c r="N158" s="27">
        <v>0</v>
      </c>
      <c r="O158" s="43">
        <v>0</v>
      </c>
      <c r="P158" s="27">
        <v>0</v>
      </c>
      <c r="Q158" s="24">
        <v>0</v>
      </c>
      <c r="R158" s="27">
        <v>0</v>
      </c>
      <c r="S158" s="44">
        <v>0</v>
      </c>
      <c r="T158" s="41">
        <v>0</v>
      </c>
      <c r="U158" s="46">
        <v>0</v>
      </c>
      <c r="V158" s="27">
        <v>0</v>
      </c>
      <c r="W158" s="43">
        <v>0</v>
      </c>
      <c r="X158" s="27">
        <v>0</v>
      </c>
      <c r="Y158" s="24">
        <v>0</v>
      </c>
      <c r="Z158" s="27">
        <v>0</v>
      </c>
      <c r="AA158" s="44">
        <v>0</v>
      </c>
      <c r="AB158" s="41">
        <v>0</v>
      </c>
      <c r="AC158" s="46">
        <v>0</v>
      </c>
      <c r="AD158" s="27">
        <v>0</v>
      </c>
      <c r="AE158" s="43">
        <v>0</v>
      </c>
      <c r="AF158" s="27">
        <v>0</v>
      </c>
      <c r="AG158" s="24">
        <v>0</v>
      </c>
      <c r="AH158" s="27">
        <v>0</v>
      </c>
      <c r="AI158" s="44">
        <v>0</v>
      </c>
      <c r="AJ158" s="41">
        <v>0</v>
      </c>
      <c r="AK158" s="46">
        <v>0</v>
      </c>
      <c r="AL158" s="27">
        <v>0</v>
      </c>
      <c r="AM158" s="43">
        <v>0</v>
      </c>
      <c r="AN158" s="27">
        <v>0</v>
      </c>
      <c r="AO158" s="24">
        <v>0</v>
      </c>
      <c r="AP158" s="27">
        <v>0</v>
      </c>
      <c r="AQ158" s="44">
        <v>0</v>
      </c>
      <c r="AR158" s="41">
        <v>0</v>
      </c>
      <c r="AS158" s="46">
        <v>0</v>
      </c>
      <c r="AT158" s="27">
        <v>0</v>
      </c>
      <c r="AU158" s="43">
        <v>0</v>
      </c>
      <c r="AV158" s="27">
        <v>0</v>
      </c>
      <c r="AW158" s="24">
        <v>0</v>
      </c>
      <c r="AX158" s="27">
        <v>0</v>
      </c>
      <c r="AY158" s="44">
        <v>0</v>
      </c>
      <c r="AZ158" s="41">
        <v>0</v>
      </c>
      <c r="BA158" s="46">
        <v>0</v>
      </c>
      <c r="BB158" s="27">
        <v>0</v>
      </c>
      <c r="BC158" s="43">
        <v>0</v>
      </c>
      <c r="BD158" s="27">
        <v>0</v>
      </c>
      <c r="BE158" s="24">
        <v>0</v>
      </c>
      <c r="BF158" s="27">
        <v>0</v>
      </c>
      <c r="BG158" s="44">
        <v>0</v>
      </c>
      <c r="BH158" s="41">
        <v>0</v>
      </c>
      <c r="BI158" s="46">
        <v>0</v>
      </c>
      <c r="BJ158" s="27">
        <v>0</v>
      </c>
      <c r="BK158" s="43">
        <v>0</v>
      </c>
      <c r="BL158" s="27">
        <v>0</v>
      </c>
      <c r="BM158" s="24">
        <v>0</v>
      </c>
      <c r="BN158" s="27">
        <v>0</v>
      </c>
      <c r="BO158" s="44">
        <v>0</v>
      </c>
      <c r="BP158" s="41">
        <v>0</v>
      </c>
      <c r="BQ158" s="46">
        <v>0</v>
      </c>
      <c r="BR158" s="27">
        <v>0</v>
      </c>
      <c r="BS158" s="43">
        <v>0</v>
      </c>
      <c r="BT158" s="27">
        <v>0</v>
      </c>
      <c r="BU158" s="24">
        <v>0</v>
      </c>
      <c r="BV158" s="27">
        <v>0</v>
      </c>
      <c r="BW158" s="44">
        <v>0</v>
      </c>
      <c r="BX158" s="41">
        <v>0</v>
      </c>
      <c r="BY158" s="46">
        <v>0</v>
      </c>
      <c r="BZ158" s="27" t="e">
        <v>#DIV/0!</v>
      </c>
      <c r="CA158" s="43">
        <v>0</v>
      </c>
      <c r="CB158" s="27">
        <v>0</v>
      </c>
      <c r="CC158" s="24">
        <v>0</v>
      </c>
      <c r="CD158" s="27">
        <v>0</v>
      </c>
      <c r="CE158" s="44">
        <v>0</v>
      </c>
      <c r="CF158" s="41">
        <v>0</v>
      </c>
      <c r="CG158" s="46">
        <v>0</v>
      </c>
      <c r="CH158" s="27" t="e">
        <v>#DIV/0!</v>
      </c>
      <c r="CI158" s="43">
        <v>0</v>
      </c>
      <c r="CJ158" s="27">
        <v>0</v>
      </c>
      <c r="CK158" s="24">
        <v>0</v>
      </c>
      <c r="CL158" s="27">
        <v>0</v>
      </c>
      <c r="CM158" s="44">
        <v>0</v>
      </c>
      <c r="CN158" s="41">
        <v>0</v>
      </c>
      <c r="CO158" s="46">
        <v>0</v>
      </c>
      <c r="CP158" s="27" t="e">
        <v>#DIV/0!</v>
      </c>
      <c r="CQ158" s="43">
        <v>0</v>
      </c>
      <c r="CR158" s="27">
        <v>0</v>
      </c>
      <c r="CS158" s="24">
        <v>0</v>
      </c>
      <c r="CT158" s="27">
        <v>0</v>
      </c>
      <c r="CU158" s="44">
        <v>0</v>
      </c>
      <c r="CV158" s="41">
        <v>0</v>
      </c>
      <c r="CW158" s="46">
        <v>-6.0999999999999999E-2</v>
      </c>
      <c r="CX158" s="27">
        <v>-3.0959370495506755E-6</v>
      </c>
      <c r="CY158" s="43">
        <v>0</v>
      </c>
      <c r="CZ158" s="27">
        <v>0</v>
      </c>
      <c r="DA158" s="24">
        <v>0</v>
      </c>
      <c r="DB158" s="27">
        <v>0</v>
      </c>
      <c r="DC158" s="44">
        <v>0</v>
      </c>
      <c r="DD158" s="41">
        <v>-1</v>
      </c>
      <c r="DE158" s="46">
        <v>0</v>
      </c>
      <c r="DF158" s="27">
        <v>0</v>
      </c>
      <c r="DG158" s="43">
        <v>0</v>
      </c>
      <c r="DH158" s="27">
        <v>0</v>
      </c>
      <c r="DI158" s="24">
        <v>0</v>
      </c>
      <c r="DJ158" s="27">
        <v>0</v>
      </c>
      <c r="DK158" s="44">
        <v>0</v>
      </c>
      <c r="DL158" s="41">
        <v>0</v>
      </c>
      <c r="DM158" s="46">
        <v>0</v>
      </c>
      <c r="DN158" s="27">
        <v>0</v>
      </c>
      <c r="DO158" s="43">
        <v>0</v>
      </c>
      <c r="DP158" s="27">
        <v>0</v>
      </c>
      <c r="DQ158" s="24">
        <v>0</v>
      </c>
      <c r="DR158" s="27">
        <v>0</v>
      </c>
      <c r="DS158" s="44">
        <v>0</v>
      </c>
      <c r="DT158" s="41">
        <v>0</v>
      </c>
      <c r="DU158" s="46">
        <v>0</v>
      </c>
      <c r="DV158" s="27">
        <v>0</v>
      </c>
      <c r="DW158" s="43">
        <v>0</v>
      </c>
      <c r="DX158" s="27">
        <v>0</v>
      </c>
      <c r="DY158" s="24">
        <v>0</v>
      </c>
      <c r="DZ158" s="27">
        <v>0</v>
      </c>
      <c r="EA158" s="44">
        <v>0</v>
      </c>
      <c r="EB158" s="41">
        <v>0</v>
      </c>
      <c r="EC158" s="46">
        <v>0</v>
      </c>
      <c r="ED158" s="27" t="e">
        <v>#DIV/0!</v>
      </c>
      <c r="EE158" s="43">
        <v>0</v>
      </c>
      <c r="EF158" s="27">
        <v>0</v>
      </c>
      <c r="EG158" s="24">
        <v>0</v>
      </c>
      <c r="EH158" s="27">
        <v>0</v>
      </c>
      <c r="EI158" s="44">
        <v>0</v>
      </c>
      <c r="EJ158" s="41">
        <v>0</v>
      </c>
      <c r="EK158" s="46">
        <v>0</v>
      </c>
      <c r="EL158" s="27" t="e">
        <v>#DIV/0!</v>
      </c>
      <c r="EM158" s="43">
        <v>0</v>
      </c>
      <c r="EN158" s="27">
        <v>0</v>
      </c>
      <c r="EO158" s="24">
        <v>0</v>
      </c>
      <c r="EP158" s="27">
        <v>0</v>
      </c>
      <c r="EQ158" s="44">
        <v>0</v>
      </c>
      <c r="ER158" s="41">
        <v>0</v>
      </c>
      <c r="ES158" s="46">
        <v>0</v>
      </c>
      <c r="ET158" s="27" t="e">
        <v>#DIV/0!</v>
      </c>
      <c r="EU158" s="43">
        <v>0</v>
      </c>
      <c r="EV158" s="27">
        <v>0</v>
      </c>
      <c r="EW158" s="24">
        <v>0</v>
      </c>
      <c r="EX158" s="27">
        <v>0</v>
      </c>
      <c r="EY158" s="44">
        <v>0</v>
      </c>
      <c r="EZ158" s="41">
        <v>0</v>
      </c>
      <c r="FA158" s="46">
        <v>0</v>
      </c>
      <c r="FB158" s="27" t="e">
        <v>#DIV/0!</v>
      </c>
      <c r="FC158" s="43">
        <v>0</v>
      </c>
      <c r="FD158" s="27">
        <v>0</v>
      </c>
      <c r="FE158" s="24">
        <v>0</v>
      </c>
      <c r="FF158" s="27">
        <v>0</v>
      </c>
      <c r="FG158" s="44">
        <v>0</v>
      </c>
      <c r="FH158" s="41">
        <v>0</v>
      </c>
      <c r="FI158" s="46">
        <v>0</v>
      </c>
      <c r="FJ158" s="27">
        <v>0</v>
      </c>
      <c r="FK158" s="43">
        <v>0</v>
      </c>
      <c r="FL158" s="27" t="e">
        <v>#DIV/0!</v>
      </c>
      <c r="FM158" s="24">
        <v>0</v>
      </c>
      <c r="FN158" s="27">
        <v>0</v>
      </c>
      <c r="FO158" s="44">
        <v>0</v>
      </c>
      <c r="FP158" s="41">
        <v>0</v>
      </c>
      <c r="FQ158" s="46">
        <v>-1.224</v>
      </c>
      <c r="FR158" s="27">
        <v>3.6684049631361258E-2</v>
      </c>
      <c r="FS158" s="43">
        <v>-1.631</v>
      </c>
      <c r="FT158" s="27">
        <v>-74.978939468642508</v>
      </c>
      <c r="FU158" s="24">
        <v>-6.202</v>
      </c>
      <c r="FV158" s="27">
        <v>0.59956593823562121</v>
      </c>
      <c r="FW158" s="44">
        <v>2.8025751072961373</v>
      </c>
      <c r="FX158" s="41">
        <v>4.0669934640522873</v>
      </c>
      <c r="FY158" s="46">
        <v>0</v>
      </c>
      <c r="FZ158" s="27">
        <v>0</v>
      </c>
      <c r="GA158" s="43">
        <v>0</v>
      </c>
      <c r="GB158" s="27">
        <v>0</v>
      </c>
      <c r="GC158" s="24">
        <v>0</v>
      </c>
      <c r="GD158" s="27">
        <v>0</v>
      </c>
      <c r="GE158" s="44">
        <v>0</v>
      </c>
      <c r="GF158" s="41">
        <v>0</v>
      </c>
      <c r="GG158" s="46">
        <v>0</v>
      </c>
      <c r="GH158" s="27" t="e">
        <v>#DIV/0!</v>
      </c>
      <c r="GI158" s="43">
        <v>0</v>
      </c>
      <c r="GJ158" s="27" t="e">
        <v>#DIV/0!</v>
      </c>
      <c r="GK158" s="24">
        <v>0</v>
      </c>
      <c r="GL158" s="27" t="e">
        <v>#DIV/0!</v>
      </c>
      <c r="GM158" s="44">
        <v>0</v>
      </c>
      <c r="GN158" s="41">
        <v>0</v>
      </c>
      <c r="GO158" s="46">
        <v>0</v>
      </c>
      <c r="GP158" s="27">
        <v>0</v>
      </c>
      <c r="GQ158" s="43">
        <v>0</v>
      </c>
      <c r="GR158" s="27">
        <v>0</v>
      </c>
      <c r="GS158" s="24">
        <v>0</v>
      </c>
      <c r="GT158" s="27">
        <v>0</v>
      </c>
      <c r="GU158" s="44">
        <v>0</v>
      </c>
      <c r="GV158" s="41">
        <v>0</v>
      </c>
      <c r="GW158" s="24">
        <v>-6.0999999999999999E-2</v>
      </c>
      <c r="GX158" s="27">
        <v>-4.2182409521848519E-7</v>
      </c>
      <c r="GY158" s="24">
        <v>0</v>
      </c>
      <c r="GZ158" s="27">
        <v>0</v>
      </c>
      <c r="HA158" s="24">
        <v>0</v>
      </c>
      <c r="HB158" s="27">
        <v>0</v>
      </c>
      <c r="HC158" s="44">
        <v>0</v>
      </c>
      <c r="HD158" s="41">
        <v>-1</v>
      </c>
      <c r="HE158" s="85"/>
      <c r="HF158" s="88">
        <v>-6.202</v>
      </c>
      <c r="HG158" s="88">
        <v>-0.48799999999999999</v>
      </c>
      <c r="HH158" s="88">
        <v>5.7140000000000004</v>
      </c>
    </row>
    <row r="159" spans="3:216" ht="15" hidden="1" customHeight="1" outlineLevel="1" x14ac:dyDescent="0.3">
      <c r="C159">
        <v>41120051</v>
      </c>
      <c r="D159" s="56" t="s">
        <v>193</v>
      </c>
      <c r="E159" s="46">
        <v>0</v>
      </c>
      <c r="F159" s="27">
        <v>0</v>
      </c>
      <c r="G159" s="43">
        <v>0</v>
      </c>
      <c r="H159" s="27">
        <v>0</v>
      </c>
      <c r="I159" s="24">
        <v>0</v>
      </c>
      <c r="J159" s="27">
        <v>0</v>
      </c>
      <c r="K159" s="44">
        <v>0</v>
      </c>
      <c r="L159" s="41">
        <v>0</v>
      </c>
      <c r="M159" s="46">
        <v>0</v>
      </c>
      <c r="N159" s="27">
        <v>0</v>
      </c>
      <c r="O159" s="43">
        <v>0</v>
      </c>
      <c r="P159" s="27">
        <v>0</v>
      </c>
      <c r="Q159" s="24">
        <v>0</v>
      </c>
      <c r="R159" s="27">
        <v>0</v>
      </c>
      <c r="S159" s="44">
        <v>0</v>
      </c>
      <c r="T159" s="41">
        <v>0</v>
      </c>
      <c r="U159" s="46">
        <v>0</v>
      </c>
      <c r="V159" s="27">
        <v>0</v>
      </c>
      <c r="W159" s="43">
        <v>0</v>
      </c>
      <c r="X159" s="27">
        <v>0</v>
      </c>
      <c r="Y159" s="24">
        <v>0</v>
      </c>
      <c r="Z159" s="27">
        <v>0</v>
      </c>
      <c r="AA159" s="44">
        <v>0</v>
      </c>
      <c r="AB159" s="41">
        <v>0</v>
      </c>
      <c r="AC159" s="46">
        <v>0</v>
      </c>
      <c r="AD159" s="27">
        <v>0</v>
      </c>
      <c r="AE159" s="43">
        <v>0</v>
      </c>
      <c r="AF159" s="27">
        <v>0</v>
      </c>
      <c r="AG159" s="24">
        <v>0</v>
      </c>
      <c r="AH159" s="27">
        <v>0</v>
      </c>
      <c r="AI159" s="44">
        <v>0</v>
      </c>
      <c r="AJ159" s="41">
        <v>0</v>
      </c>
      <c r="AK159" s="46">
        <v>0</v>
      </c>
      <c r="AL159" s="27">
        <v>0</v>
      </c>
      <c r="AM159" s="43">
        <v>0</v>
      </c>
      <c r="AN159" s="27">
        <v>0</v>
      </c>
      <c r="AO159" s="24">
        <v>0</v>
      </c>
      <c r="AP159" s="27">
        <v>0</v>
      </c>
      <c r="AQ159" s="44">
        <v>0</v>
      </c>
      <c r="AR159" s="41">
        <v>0</v>
      </c>
      <c r="AS159" s="46">
        <v>0</v>
      </c>
      <c r="AT159" s="27">
        <v>0</v>
      </c>
      <c r="AU159" s="43">
        <v>0</v>
      </c>
      <c r="AV159" s="27">
        <v>0</v>
      </c>
      <c r="AW159" s="24">
        <v>0</v>
      </c>
      <c r="AX159" s="27">
        <v>0</v>
      </c>
      <c r="AY159" s="44">
        <v>0</v>
      </c>
      <c r="AZ159" s="41">
        <v>0</v>
      </c>
      <c r="BA159" s="46">
        <v>0</v>
      </c>
      <c r="BB159" s="27">
        <v>0</v>
      </c>
      <c r="BC159" s="43">
        <v>0</v>
      </c>
      <c r="BD159" s="27">
        <v>0</v>
      </c>
      <c r="BE159" s="24">
        <v>0</v>
      </c>
      <c r="BF159" s="27">
        <v>0</v>
      </c>
      <c r="BG159" s="44">
        <v>0</v>
      </c>
      <c r="BH159" s="41">
        <v>0</v>
      </c>
      <c r="BI159" s="46">
        <v>0</v>
      </c>
      <c r="BJ159" s="27">
        <v>0</v>
      </c>
      <c r="BK159" s="43">
        <v>0</v>
      </c>
      <c r="BL159" s="27">
        <v>0</v>
      </c>
      <c r="BM159" s="24">
        <v>0</v>
      </c>
      <c r="BN159" s="27">
        <v>0</v>
      </c>
      <c r="BO159" s="44">
        <v>0</v>
      </c>
      <c r="BP159" s="41">
        <v>0</v>
      </c>
      <c r="BQ159" s="46">
        <v>0</v>
      </c>
      <c r="BR159" s="27">
        <v>0</v>
      </c>
      <c r="BS159" s="43">
        <v>0</v>
      </c>
      <c r="BT159" s="27">
        <v>0</v>
      </c>
      <c r="BU159" s="24">
        <v>0</v>
      </c>
      <c r="BV159" s="27">
        <v>0</v>
      </c>
      <c r="BW159" s="44">
        <v>0</v>
      </c>
      <c r="BX159" s="41">
        <v>0</v>
      </c>
      <c r="BY159" s="46">
        <v>0</v>
      </c>
      <c r="BZ159" s="27" t="e">
        <v>#DIV/0!</v>
      </c>
      <c r="CA159" s="43">
        <v>0</v>
      </c>
      <c r="CB159" s="27">
        <v>0</v>
      </c>
      <c r="CC159" s="24">
        <v>0</v>
      </c>
      <c r="CD159" s="27">
        <v>0</v>
      </c>
      <c r="CE159" s="44">
        <v>0</v>
      </c>
      <c r="CF159" s="41">
        <v>0</v>
      </c>
      <c r="CG159" s="46">
        <v>0</v>
      </c>
      <c r="CH159" s="27" t="e">
        <v>#DIV/0!</v>
      </c>
      <c r="CI159" s="43">
        <v>0</v>
      </c>
      <c r="CJ159" s="27">
        <v>0</v>
      </c>
      <c r="CK159" s="24">
        <v>0</v>
      </c>
      <c r="CL159" s="27">
        <v>0</v>
      </c>
      <c r="CM159" s="44">
        <v>0</v>
      </c>
      <c r="CN159" s="41">
        <v>0</v>
      </c>
      <c r="CO159" s="46">
        <v>0</v>
      </c>
      <c r="CP159" s="27" t="e">
        <v>#DIV/0!</v>
      </c>
      <c r="CQ159" s="43">
        <v>0</v>
      </c>
      <c r="CR159" s="27">
        <v>0</v>
      </c>
      <c r="CS159" s="24">
        <v>0</v>
      </c>
      <c r="CT159" s="27">
        <v>0</v>
      </c>
      <c r="CU159" s="44">
        <v>0</v>
      </c>
      <c r="CV159" s="41">
        <v>0</v>
      </c>
      <c r="CW159" s="46">
        <v>0</v>
      </c>
      <c r="CX159" s="27">
        <v>0</v>
      </c>
      <c r="CY159" s="43">
        <v>0</v>
      </c>
      <c r="CZ159" s="27">
        <v>0</v>
      </c>
      <c r="DA159" s="24">
        <v>0</v>
      </c>
      <c r="DB159" s="27">
        <v>0</v>
      </c>
      <c r="DC159" s="44">
        <v>0</v>
      </c>
      <c r="DD159" s="41">
        <v>0</v>
      </c>
      <c r="DE159" s="46">
        <v>0</v>
      </c>
      <c r="DF159" s="27">
        <v>0</v>
      </c>
      <c r="DG159" s="43">
        <v>0</v>
      </c>
      <c r="DH159" s="27">
        <v>0</v>
      </c>
      <c r="DI159" s="24">
        <v>0</v>
      </c>
      <c r="DJ159" s="27">
        <v>0</v>
      </c>
      <c r="DK159" s="44">
        <v>0</v>
      </c>
      <c r="DL159" s="41">
        <v>0</v>
      </c>
      <c r="DM159" s="46">
        <v>0</v>
      </c>
      <c r="DN159" s="27">
        <v>0</v>
      </c>
      <c r="DO159" s="43">
        <v>0</v>
      </c>
      <c r="DP159" s="27">
        <v>0</v>
      </c>
      <c r="DQ159" s="24">
        <v>0</v>
      </c>
      <c r="DR159" s="27">
        <v>0</v>
      </c>
      <c r="DS159" s="44">
        <v>0</v>
      </c>
      <c r="DT159" s="41">
        <v>0</v>
      </c>
      <c r="DU159" s="46">
        <v>0</v>
      </c>
      <c r="DV159" s="27">
        <v>0</v>
      </c>
      <c r="DW159" s="43">
        <v>0</v>
      </c>
      <c r="DX159" s="27">
        <v>0</v>
      </c>
      <c r="DY159" s="24">
        <v>0</v>
      </c>
      <c r="DZ159" s="27">
        <v>0</v>
      </c>
      <c r="EA159" s="44">
        <v>0</v>
      </c>
      <c r="EB159" s="41">
        <v>0</v>
      </c>
      <c r="EC159" s="46">
        <v>0</v>
      </c>
      <c r="ED159" s="27" t="e">
        <v>#DIV/0!</v>
      </c>
      <c r="EE159" s="43">
        <v>0</v>
      </c>
      <c r="EF159" s="27">
        <v>0</v>
      </c>
      <c r="EG159" s="24">
        <v>0</v>
      </c>
      <c r="EH159" s="27">
        <v>0</v>
      </c>
      <c r="EI159" s="44">
        <v>0</v>
      </c>
      <c r="EJ159" s="41">
        <v>0</v>
      </c>
      <c r="EK159" s="46">
        <v>0</v>
      </c>
      <c r="EL159" s="27" t="e">
        <v>#DIV/0!</v>
      </c>
      <c r="EM159" s="43">
        <v>0</v>
      </c>
      <c r="EN159" s="27">
        <v>0</v>
      </c>
      <c r="EO159" s="24">
        <v>0</v>
      </c>
      <c r="EP159" s="27">
        <v>0</v>
      </c>
      <c r="EQ159" s="44">
        <v>0</v>
      </c>
      <c r="ER159" s="41">
        <v>0</v>
      </c>
      <c r="ES159" s="46">
        <v>0</v>
      </c>
      <c r="ET159" s="27" t="e">
        <v>#DIV/0!</v>
      </c>
      <c r="EU159" s="43">
        <v>0</v>
      </c>
      <c r="EV159" s="27">
        <v>0</v>
      </c>
      <c r="EW159" s="24">
        <v>0</v>
      </c>
      <c r="EX159" s="27">
        <v>0</v>
      </c>
      <c r="EY159" s="44">
        <v>0</v>
      </c>
      <c r="EZ159" s="41">
        <v>0</v>
      </c>
      <c r="FA159" s="46">
        <v>0</v>
      </c>
      <c r="FB159" s="27" t="e">
        <v>#DIV/0!</v>
      </c>
      <c r="FC159" s="43">
        <v>0</v>
      </c>
      <c r="FD159" s="27">
        <v>0</v>
      </c>
      <c r="FE159" s="24">
        <v>0</v>
      </c>
      <c r="FF159" s="27">
        <v>0</v>
      </c>
      <c r="FG159" s="44">
        <v>0</v>
      </c>
      <c r="FH159" s="41">
        <v>0</v>
      </c>
      <c r="FI159" s="46">
        <v>0</v>
      </c>
      <c r="FJ159" s="27">
        <v>0</v>
      </c>
      <c r="FK159" s="43">
        <v>0</v>
      </c>
      <c r="FL159" s="27" t="e">
        <v>#DIV/0!</v>
      </c>
      <c r="FM159" s="24">
        <v>0</v>
      </c>
      <c r="FN159" s="27">
        <v>0</v>
      </c>
      <c r="FO159" s="44">
        <v>0</v>
      </c>
      <c r="FP159" s="41">
        <v>0</v>
      </c>
      <c r="FQ159" s="46">
        <v>-26.577999999999999</v>
      </c>
      <c r="FR159" s="27">
        <v>0.79655937181562053</v>
      </c>
      <c r="FS159" s="43">
        <v>0</v>
      </c>
      <c r="FT159" s="27">
        <v>0</v>
      </c>
      <c r="FU159" s="24">
        <v>-34.960999999999999</v>
      </c>
      <c r="FV159" s="27">
        <v>3.3797847092317888</v>
      </c>
      <c r="FW159" s="44">
        <v>1</v>
      </c>
      <c r="FX159" s="41">
        <v>0.31541124238091656</v>
      </c>
      <c r="FY159" s="46">
        <v>0</v>
      </c>
      <c r="FZ159" s="27">
        <v>0</v>
      </c>
      <c r="GA159" s="43">
        <v>0</v>
      </c>
      <c r="GB159" s="27">
        <v>0</v>
      </c>
      <c r="GC159" s="24">
        <v>0</v>
      </c>
      <c r="GD159" s="27">
        <v>0</v>
      </c>
      <c r="GE159" s="44">
        <v>0</v>
      </c>
      <c r="GF159" s="41">
        <v>0</v>
      </c>
      <c r="GG159" s="46">
        <v>0</v>
      </c>
      <c r="GH159" s="27" t="e">
        <v>#DIV/0!</v>
      </c>
      <c r="GI159" s="43">
        <v>0</v>
      </c>
      <c r="GJ159" s="27" t="e">
        <v>#DIV/0!</v>
      </c>
      <c r="GK159" s="24">
        <v>0</v>
      </c>
      <c r="GL159" s="27" t="e">
        <v>#DIV/0!</v>
      </c>
      <c r="GM159" s="44">
        <v>0</v>
      </c>
      <c r="GN159" s="41">
        <v>0</v>
      </c>
      <c r="GO159" s="46">
        <v>0</v>
      </c>
      <c r="GP159" s="27">
        <v>0</v>
      </c>
      <c r="GQ159" s="43">
        <v>0</v>
      </c>
      <c r="GR159" s="27">
        <v>0</v>
      </c>
      <c r="GS159" s="24">
        <v>0</v>
      </c>
      <c r="GT159" s="27">
        <v>0</v>
      </c>
      <c r="GU159" s="44">
        <v>0</v>
      </c>
      <c r="GV159" s="41">
        <v>0</v>
      </c>
      <c r="GW159" s="24">
        <v>0</v>
      </c>
      <c r="GX159" s="27">
        <v>0</v>
      </c>
      <c r="GY159" s="24">
        <v>0</v>
      </c>
      <c r="GZ159" s="27">
        <v>0</v>
      </c>
      <c r="HA159" s="24">
        <v>0</v>
      </c>
      <c r="HB159" s="27">
        <v>0</v>
      </c>
      <c r="HC159" s="44">
        <v>0</v>
      </c>
      <c r="HD159" s="41">
        <v>0</v>
      </c>
      <c r="HE159" s="85"/>
      <c r="HF159" s="88">
        <v>-34.960999999999999</v>
      </c>
      <c r="HG159" s="88">
        <v>0</v>
      </c>
      <c r="HH159" s="88">
        <v>34.960999999999999</v>
      </c>
    </row>
    <row r="160" spans="3:216" ht="15" hidden="1" customHeight="1" outlineLevel="1" x14ac:dyDescent="0.3">
      <c r="C160">
        <v>41140004</v>
      </c>
      <c r="D160" s="56" t="s">
        <v>194</v>
      </c>
      <c r="E160" s="46">
        <v>0</v>
      </c>
      <c r="F160" s="27">
        <v>0</v>
      </c>
      <c r="G160" s="43">
        <v>-1.3174600000000001</v>
      </c>
      <c r="H160" s="27">
        <v>-3.1459766994329779E-4</v>
      </c>
      <c r="I160" s="24">
        <v>-1.3129999999999999</v>
      </c>
      <c r="J160" s="27">
        <v>-3.478808281630329E-4</v>
      </c>
      <c r="K160" s="44">
        <v>-3.385302020554759E-3</v>
      </c>
      <c r="L160" s="41">
        <v>1</v>
      </c>
      <c r="M160" s="46">
        <v>-1.306</v>
      </c>
      <c r="N160" s="27">
        <v>-2.8786778360542282E-4</v>
      </c>
      <c r="O160" s="43">
        <v>-1.3709899999999999</v>
      </c>
      <c r="P160" s="27">
        <v>-2.9847439489546286E-4</v>
      </c>
      <c r="Q160" s="24">
        <v>-1.367</v>
      </c>
      <c r="R160" s="27">
        <v>-3.4054582994531342E-4</v>
      </c>
      <c r="S160" s="44">
        <v>-2.9103056915075198E-3</v>
      </c>
      <c r="T160" s="41">
        <v>4.6707503828483876E-2</v>
      </c>
      <c r="U160" s="46">
        <v>-1.306</v>
      </c>
      <c r="V160" s="27">
        <v>-3.0033690165461258E-4</v>
      </c>
      <c r="W160" s="43">
        <v>-1.3709899999999999</v>
      </c>
      <c r="X160" s="27">
        <v>-3.3939735971969426E-4</v>
      </c>
      <c r="Y160" s="24">
        <v>-1.367</v>
      </c>
      <c r="Z160" s="27">
        <v>-3.4988419524203571E-4</v>
      </c>
      <c r="AA160" s="44">
        <v>-2.9103056915075198E-3</v>
      </c>
      <c r="AB160" s="41">
        <v>4.6707503828483876E-2</v>
      </c>
      <c r="AC160" s="46">
        <v>-1.306</v>
      </c>
      <c r="AD160" s="27">
        <v>-8.5112367550395021E-5</v>
      </c>
      <c r="AE160" s="43">
        <v>-1.3709899999999999</v>
      </c>
      <c r="AF160" s="27">
        <v>-9.2398458520277443E-5</v>
      </c>
      <c r="AG160" s="24">
        <v>-1.367</v>
      </c>
      <c r="AH160" s="27">
        <v>-1.0083902197213685E-4</v>
      </c>
      <c r="AI160" s="44">
        <v>-2.9103056915075198E-3</v>
      </c>
      <c r="AJ160" s="41">
        <v>4.6707503828483876E-2</v>
      </c>
      <c r="AK160" s="46">
        <v>-1.306</v>
      </c>
      <c r="AL160" s="27">
        <v>-1.1173183401645742E-4</v>
      </c>
      <c r="AM160" s="43">
        <v>-1.3709899999999999</v>
      </c>
      <c r="AN160" s="27">
        <v>-1.1691772630151995E-4</v>
      </c>
      <c r="AO160" s="24">
        <v>-1.367</v>
      </c>
      <c r="AP160" s="27">
        <v>-1.1187819926022896E-4</v>
      </c>
      <c r="AQ160" s="44">
        <v>-2.9103056915075198E-3</v>
      </c>
      <c r="AR160" s="41">
        <v>4.6707503828483876E-2</v>
      </c>
      <c r="AS160" s="46">
        <v>-1.306</v>
      </c>
      <c r="AT160" s="27">
        <v>-1.5493840664474595E-4</v>
      </c>
      <c r="AU160" s="43">
        <v>-1.3709899999999999</v>
      </c>
      <c r="AV160" s="27">
        <v>-1.6372082355740786E-4</v>
      </c>
      <c r="AW160" s="24">
        <v>-1.367</v>
      </c>
      <c r="AX160" s="27">
        <v>-1.8891075880628851E-4</v>
      </c>
      <c r="AY160" s="44">
        <v>-2.9103056915075198E-3</v>
      </c>
      <c r="AZ160" s="41">
        <v>4.6707503828483876E-2</v>
      </c>
      <c r="BA160" s="46">
        <v>-1.306</v>
      </c>
      <c r="BB160" s="27">
        <v>-1.6661780401816821E-4</v>
      </c>
      <c r="BC160" s="43">
        <v>-1.3709899999999999</v>
      </c>
      <c r="BD160" s="27">
        <v>-1.8018985734076927E-4</v>
      </c>
      <c r="BE160" s="24">
        <v>-1.367</v>
      </c>
      <c r="BF160" s="27">
        <v>-2.0408087096400969E-4</v>
      </c>
      <c r="BG160" s="44">
        <v>-2.9103056915075198E-3</v>
      </c>
      <c r="BH160" s="41">
        <v>4.6707503828483876E-2</v>
      </c>
      <c r="BI160" s="46">
        <v>-1.306</v>
      </c>
      <c r="BJ160" s="27">
        <v>-1.6552208021458558E-4</v>
      </c>
      <c r="BK160" s="43">
        <v>-1.3709899999999999</v>
      </c>
      <c r="BL160" s="27">
        <v>-1.9594693649400494E-4</v>
      </c>
      <c r="BM160" s="24">
        <v>-1.367</v>
      </c>
      <c r="BN160" s="27">
        <v>-2.0019468823594794E-4</v>
      </c>
      <c r="BO160" s="44">
        <v>-2.9103056915075198E-3</v>
      </c>
      <c r="BP160" s="41">
        <v>4.6707503828483876E-2</v>
      </c>
      <c r="BQ160" s="46">
        <v>-1.679</v>
      </c>
      <c r="BR160" s="27">
        <v>-2.2174301899092265E-4</v>
      </c>
      <c r="BS160" s="43">
        <v>-1.7630699999999999</v>
      </c>
      <c r="BT160" s="27">
        <v>-2.5817625498690951E-4</v>
      </c>
      <c r="BU160" s="24">
        <v>-1.758</v>
      </c>
      <c r="BV160" s="27">
        <v>-2.6538432798363018E-4</v>
      </c>
      <c r="BW160" s="44">
        <v>-2.8756657421429299E-3</v>
      </c>
      <c r="BX160" s="41">
        <v>4.7051816557474702E-2</v>
      </c>
      <c r="BY160" s="46">
        <v>0</v>
      </c>
      <c r="BZ160" s="27" t="e">
        <v>#DIV/0!</v>
      </c>
      <c r="CA160" s="43">
        <v>-1.3709899999999999</v>
      </c>
      <c r="CB160" s="27">
        <v>-4.0274363990735768E-4</v>
      </c>
      <c r="CC160" s="24">
        <v>-1.369</v>
      </c>
      <c r="CD160" s="27">
        <v>-3.1879854167714576E-4</v>
      </c>
      <c r="CE160" s="44">
        <v>-1.4515058461402885E-3</v>
      </c>
      <c r="CF160" s="41">
        <v>1</v>
      </c>
      <c r="CG160" s="46">
        <v>0</v>
      </c>
      <c r="CH160" s="27" t="e">
        <v>#DIV/0!</v>
      </c>
      <c r="CI160" s="43">
        <v>-1.3709899999999999</v>
      </c>
      <c r="CJ160" s="27">
        <v>-3.8032857591580797E-4</v>
      </c>
      <c r="CK160" s="24">
        <v>-1.3280000000000001</v>
      </c>
      <c r="CL160" s="27">
        <v>-4.4496684862951549E-4</v>
      </c>
      <c r="CM160" s="44">
        <v>-3.1356902676168197E-2</v>
      </c>
      <c r="CN160" s="41">
        <v>1</v>
      </c>
      <c r="CO160" s="46">
        <v>0</v>
      </c>
      <c r="CP160" s="27" t="e">
        <v>#DIV/0!</v>
      </c>
      <c r="CQ160" s="43">
        <v>-1.3709899999999999</v>
      </c>
      <c r="CR160" s="27">
        <v>-2.7992408392755552E-4</v>
      </c>
      <c r="CS160" s="24">
        <v>-1.3280000000000001</v>
      </c>
      <c r="CT160" s="27">
        <v>-3.33386136207818E-4</v>
      </c>
      <c r="CU160" s="44">
        <v>-3.1356902676168197E-2</v>
      </c>
      <c r="CV160" s="41">
        <v>1</v>
      </c>
      <c r="CW160" s="46">
        <v>-2.2149999999999999</v>
      </c>
      <c r="CX160" s="27">
        <v>-1.1241804204515977E-4</v>
      </c>
      <c r="CY160" s="43">
        <v>-2.3259000000000003</v>
      </c>
      <c r="CZ160" s="27">
        <v>-1.2345826470853071E-4</v>
      </c>
      <c r="DA160" s="24">
        <v>-2.319</v>
      </c>
      <c r="DB160" s="27">
        <v>-1.5986418920143941E-4</v>
      </c>
      <c r="DC160" s="44">
        <v>-2.9665935766801654E-3</v>
      </c>
      <c r="DD160" s="41">
        <v>4.6952595936794683E-2</v>
      </c>
      <c r="DE160" s="46">
        <v>-2.2149999999999999</v>
      </c>
      <c r="DF160" s="27">
        <v>-1.098244544104559E-4</v>
      </c>
      <c r="DG160" s="43">
        <v>-2.3259000000000003</v>
      </c>
      <c r="DH160" s="27">
        <v>-1.183887209298377E-4</v>
      </c>
      <c r="DI160" s="24">
        <v>-2.319</v>
      </c>
      <c r="DJ160" s="27">
        <v>-1.3248831043467991E-4</v>
      </c>
      <c r="DK160" s="44">
        <v>-2.9665935766801654E-3</v>
      </c>
      <c r="DL160" s="41">
        <v>4.6952595936794683E-2</v>
      </c>
      <c r="DM160" s="46">
        <v>-1.2689999999999999</v>
      </c>
      <c r="DN160" s="27">
        <v>-8.5883616532697675E-5</v>
      </c>
      <c r="DO160" s="43">
        <v>-1.3709899999999999</v>
      </c>
      <c r="DP160" s="27">
        <v>-1.0671732979535937E-4</v>
      </c>
      <c r="DQ160" s="24">
        <v>-1.3280000000000001</v>
      </c>
      <c r="DR160" s="27">
        <v>-1.0540364317215756E-4</v>
      </c>
      <c r="DS160" s="44">
        <v>-3.1356902676168197E-2</v>
      </c>
      <c r="DT160" s="41">
        <v>4.6493301812450927E-2</v>
      </c>
      <c r="DU160" s="46">
        <v>-1.306</v>
      </c>
      <c r="DV160" s="27">
        <v>-8.5777274119078567E-5</v>
      </c>
      <c r="DW160" s="43">
        <v>-1.3709899999999999</v>
      </c>
      <c r="DX160" s="27">
        <v>-8.5879971323683617E-5</v>
      </c>
      <c r="DY160" s="24">
        <v>-1.367</v>
      </c>
      <c r="DZ160" s="27">
        <v>-1.0024793580553395E-4</v>
      </c>
      <c r="EA160" s="44">
        <v>-2.9103056915075198E-3</v>
      </c>
      <c r="EB160" s="41">
        <v>4.6707503828483876E-2</v>
      </c>
      <c r="EC160" s="46">
        <v>0</v>
      </c>
      <c r="ED160" s="27" t="e">
        <v>#DIV/0!</v>
      </c>
      <c r="EE160" s="43">
        <v>-2.3259000000000003</v>
      </c>
      <c r="EF160" s="27">
        <v>-2.3379078057223721E-4</v>
      </c>
      <c r="EG160" s="24">
        <v>-1.6419999999999999</v>
      </c>
      <c r="EH160" s="27">
        <v>-1.5948754185698085E-4</v>
      </c>
      <c r="EI160" s="44">
        <v>-0.29403671696977529</v>
      </c>
      <c r="EJ160" s="41">
        <v>1</v>
      </c>
      <c r="EK160" s="46">
        <v>0</v>
      </c>
      <c r="EL160" s="27" t="e">
        <v>#DIV/0!</v>
      </c>
      <c r="EM160" s="43">
        <v>-1.3709899999999999</v>
      </c>
      <c r="EN160" s="27">
        <v>-8.9272444257719461E-5</v>
      </c>
      <c r="EO160" s="24">
        <v>-1.369</v>
      </c>
      <c r="EP160" s="27">
        <v>-9.9224181418623136E-5</v>
      </c>
      <c r="EQ160" s="44">
        <v>-1.4515058461402885E-3</v>
      </c>
      <c r="ER160" s="41">
        <v>1</v>
      </c>
      <c r="ES160" s="46">
        <v>0</v>
      </c>
      <c r="ET160" s="27" t="e">
        <v>#DIV/0!</v>
      </c>
      <c r="EU160" s="43">
        <v>-1.3709899999999999</v>
      </c>
      <c r="EV160" s="27">
        <v>-2.2605294700122255E-4</v>
      </c>
      <c r="EW160" s="24">
        <v>-1.369</v>
      </c>
      <c r="EX160" s="27">
        <v>-2.9011508604804973E-4</v>
      </c>
      <c r="EY160" s="44">
        <v>-1.4515058461402885E-3</v>
      </c>
      <c r="EZ160" s="41">
        <v>1</v>
      </c>
      <c r="FA160" s="46">
        <v>0</v>
      </c>
      <c r="FB160" s="27" t="e">
        <v>#DIV/0!</v>
      </c>
      <c r="FC160" s="43">
        <v>-1.3709899999999999</v>
      </c>
      <c r="FD160" s="27">
        <v>-2.0404639685785451E-4</v>
      </c>
      <c r="FE160" s="24">
        <v>-1.369</v>
      </c>
      <c r="FF160" s="27">
        <v>-2.929592414303002E-4</v>
      </c>
      <c r="FG160" s="44">
        <v>-1.4515058461402885E-3</v>
      </c>
      <c r="FH160" s="41">
        <v>1</v>
      </c>
      <c r="FI160" s="46">
        <v>0</v>
      </c>
      <c r="FJ160" s="27">
        <v>0</v>
      </c>
      <c r="FK160" s="43">
        <v>0</v>
      </c>
      <c r="FL160" s="27" t="e">
        <v>#DIV/0!</v>
      </c>
      <c r="FM160" s="24">
        <v>0</v>
      </c>
      <c r="FN160" s="27">
        <v>0</v>
      </c>
      <c r="FO160" s="44">
        <v>0</v>
      </c>
      <c r="FP160" s="41">
        <v>0</v>
      </c>
      <c r="FQ160" s="46">
        <v>0</v>
      </c>
      <c r="FR160" s="27">
        <v>0</v>
      </c>
      <c r="FS160" s="43">
        <v>0</v>
      </c>
      <c r="FT160" s="27">
        <v>0</v>
      </c>
      <c r="FU160" s="24">
        <v>0</v>
      </c>
      <c r="FV160" s="27">
        <v>0</v>
      </c>
      <c r="FW160" s="44">
        <v>0</v>
      </c>
      <c r="FX160" s="41">
        <v>0</v>
      </c>
      <c r="FY160" s="46">
        <v>0</v>
      </c>
      <c r="FZ160" s="27">
        <v>0</v>
      </c>
      <c r="GA160" s="43">
        <v>0</v>
      </c>
      <c r="GB160" s="27">
        <v>0</v>
      </c>
      <c r="GC160" s="24">
        <v>0</v>
      </c>
      <c r="GD160" s="27">
        <v>0</v>
      </c>
      <c r="GE160" s="44">
        <v>0</v>
      </c>
      <c r="GF160" s="41">
        <v>0</v>
      </c>
      <c r="GG160" s="46">
        <v>0</v>
      </c>
      <c r="GH160" s="27" t="e">
        <v>#DIV/0!</v>
      </c>
      <c r="GI160" s="43">
        <v>0</v>
      </c>
      <c r="GJ160" s="27" t="e">
        <v>#DIV/0!</v>
      </c>
      <c r="GK160" s="24">
        <v>0</v>
      </c>
      <c r="GL160" s="27" t="e">
        <v>#DIV/0!</v>
      </c>
      <c r="GM160" s="44">
        <v>0</v>
      </c>
      <c r="GN160" s="41">
        <v>0</v>
      </c>
      <c r="GO160" s="46">
        <v>0</v>
      </c>
      <c r="GP160" s="27">
        <v>0</v>
      </c>
      <c r="GQ160" s="43">
        <v>0</v>
      </c>
      <c r="GR160" s="27">
        <v>0</v>
      </c>
      <c r="GS160" s="24">
        <v>0</v>
      </c>
      <c r="GT160" s="27">
        <v>0</v>
      </c>
      <c r="GU160" s="44">
        <v>0</v>
      </c>
      <c r="GV160" s="41">
        <v>0</v>
      </c>
      <c r="GW160" s="24">
        <v>-17.826000000000001</v>
      </c>
      <c r="GX160" s="27">
        <v>-1.2326944789122488E-4</v>
      </c>
      <c r="GY160" s="24">
        <v>-30.623079999999991</v>
      </c>
      <c r="GZ160" s="27">
        <v>-1.6156768618127084E-4</v>
      </c>
      <c r="HA160" s="24">
        <v>-29.746999999999996</v>
      </c>
      <c r="HB160" s="27">
        <v>-1.745931542884425E-4</v>
      </c>
      <c r="HC160" s="44">
        <v>-2.8608487454560239E-2</v>
      </c>
      <c r="HD160" s="41">
        <v>0.66874228654773904</v>
      </c>
      <c r="HE160" s="85"/>
      <c r="HF160" s="88">
        <v>-22.983999999999998</v>
      </c>
      <c r="HG160" s="88">
        <v>-17.826000000000001</v>
      </c>
      <c r="HH160" s="88">
        <v>5.1579999999999977</v>
      </c>
    </row>
    <row r="161" spans="3:216" ht="15" hidden="1" customHeight="1" outlineLevel="1" x14ac:dyDescent="0.3">
      <c r="C161">
        <v>41180012</v>
      </c>
      <c r="D161" s="56" t="s">
        <v>195</v>
      </c>
      <c r="E161" s="46">
        <v>-1.226</v>
      </c>
      <c r="F161" s="27">
        <v>-2.9514375378559177E-4</v>
      </c>
      <c r="G161" s="43">
        <v>-1.25</v>
      </c>
      <c r="H161" s="27">
        <v>-2.9848882503386985E-4</v>
      </c>
      <c r="I161" s="24">
        <v>-2.2080000000000002</v>
      </c>
      <c r="J161" s="27">
        <v>-5.8501208574560299E-4</v>
      </c>
      <c r="K161" s="44">
        <v>0.76640000000000019</v>
      </c>
      <c r="L161" s="41">
        <v>0.80097879282218609</v>
      </c>
      <c r="M161" s="46">
        <v>-1.8140000000000001</v>
      </c>
      <c r="N161" s="27">
        <v>-3.9984085716710335E-4</v>
      </c>
      <c r="O161" s="43">
        <v>-2.2639999999999998</v>
      </c>
      <c r="P161" s="27">
        <v>-4.9288910206735852E-4</v>
      </c>
      <c r="Q161" s="24">
        <v>-3.3260000000000001</v>
      </c>
      <c r="R161" s="27">
        <v>-8.2857017585816564E-4</v>
      </c>
      <c r="S161" s="44">
        <v>0.46908127208480588</v>
      </c>
      <c r="T161" s="41">
        <v>0.83351708930540247</v>
      </c>
      <c r="U161" s="46">
        <v>-0.80600000000000005</v>
      </c>
      <c r="V161" s="27">
        <v>-1.8535340178684359E-4</v>
      </c>
      <c r="W161" s="43">
        <v>-1.25</v>
      </c>
      <c r="X161" s="27">
        <v>-3.0944550992320722E-4</v>
      </c>
      <c r="Y161" s="24">
        <v>-1.2490000000000001</v>
      </c>
      <c r="Z161" s="27">
        <v>-3.1968204817651985E-4</v>
      </c>
      <c r="AA161" s="44">
        <v>-7.9999999999991189E-4</v>
      </c>
      <c r="AB161" s="41">
        <v>0.54962779156327546</v>
      </c>
      <c r="AC161" s="46">
        <v>-3.7639999999999998</v>
      </c>
      <c r="AD161" s="27">
        <v>-2.453008816689792E-4</v>
      </c>
      <c r="AE161" s="43">
        <v>-4.3330000000000002</v>
      </c>
      <c r="AF161" s="27">
        <v>-2.920243916938579E-4</v>
      </c>
      <c r="AG161" s="24">
        <v>-8.4440000000000008</v>
      </c>
      <c r="AH161" s="27">
        <v>-6.2288566315488202E-4</v>
      </c>
      <c r="AI161" s="44">
        <v>0.9487652896376646</v>
      </c>
      <c r="AJ161" s="41">
        <v>1.2433581296493097</v>
      </c>
      <c r="AK161" s="46">
        <v>-4.1379999999999999</v>
      </c>
      <c r="AL161" s="27">
        <v>-3.5401709736608024E-4</v>
      </c>
      <c r="AM161" s="43">
        <v>-4.3330000000000002</v>
      </c>
      <c r="AN161" s="27">
        <v>-3.6951728901340347E-4</v>
      </c>
      <c r="AO161" s="24">
        <v>-6.1130000000000004</v>
      </c>
      <c r="AP161" s="27">
        <v>-5.0030097445338676E-4</v>
      </c>
      <c r="AQ161" s="44">
        <v>0.41080083083314101</v>
      </c>
      <c r="AR161" s="41">
        <v>0.47728371193813457</v>
      </c>
      <c r="AS161" s="46">
        <v>-3.496</v>
      </c>
      <c r="AT161" s="27">
        <v>-4.1475089558195395E-4</v>
      </c>
      <c r="AU161" s="43">
        <v>-4.3330000000000002</v>
      </c>
      <c r="AV161" s="27">
        <v>-5.1743800354068831E-4</v>
      </c>
      <c r="AW161" s="24">
        <v>-5.01</v>
      </c>
      <c r="AX161" s="27">
        <v>-6.9235033037271789E-4</v>
      </c>
      <c r="AY161" s="44">
        <v>0.15624278790676205</v>
      </c>
      <c r="AZ161" s="41">
        <v>0.43306636155606393</v>
      </c>
      <c r="BA161" s="46">
        <v>-1.6259999999999999</v>
      </c>
      <c r="BB161" s="27">
        <v>-2.074429933641206E-4</v>
      </c>
      <c r="BC161" s="43">
        <v>-2.855</v>
      </c>
      <c r="BD161" s="27">
        <v>-3.7523398617633698E-4</v>
      </c>
      <c r="BE161" s="24">
        <v>-4.1449999999999996</v>
      </c>
      <c r="BF161" s="27">
        <v>-6.1881141927272866E-4</v>
      </c>
      <c r="BG161" s="44">
        <v>0.45183887915936949</v>
      </c>
      <c r="BH161" s="41">
        <v>1.5492004920049198</v>
      </c>
      <c r="BI161" s="46">
        <v>-1.9430000000000001</v>
      </c>
      <c r="BJ161" s="27">
        <v>-2.4625528472966294E-4</v>
      </c>
      <c r="BK161" s="43">
        <v>-2.855</v>
      </c>
      <c r="BL161" s="27">
        <v>-4.0804710733877283E-4</v>
      </c>
      <c r="BM161" s="24">
        <v>-2.5960000000000001</v>
      </c>
      <c r="BN161" s="27">
        <v>-3.8017952498940809E-4</v>
      </c>
      <c r="BO161" s="44">
        <v>-9.0718038528896594E-2</v>
      </c>
      <c r="BP161" s="41">
        <v>0.33607822954194555</v>
      </c>
      <c r="BQ161" s="46">
        <v>-2.82</v>
      </c>
      <c r="BR161" s="27">
        <v>-3.7243318258153776E-4</v>
      </c>
      <c r="BS161" s="43">
        <v>-3.52</v>
      </c>
      <c r="BT161" s="27">
        <v>-5.1545339524461397E-4</v>
      </c>
      <c r="BU161" s="24">
        <v>-3.895</v>
      </c>
      <c r="BV161" s="27">
        <v>-5.8798177331981769E-4</v>
      </c>
      <c r="BW161" s="44">
        <v>0.10653409090909083</v>
      </c>
      <c r="BX161" s="41">
        <v>0.38120567375886538</v>
      </c>
      <c r="BY161" s="46">
        <v>0</v>
      </c>
      <c r="BZ161" s="27" t="e">
        <v>#DIV/0!</v>
      </c>
      <c r="CA161" s="43">
        <v>-2.01609075</v>
      </c>
      <c r="CB161" s="27">
        <v>-5.9224919732350691E-4</v>
      </c>
      <c r="CC161" s="24">
        <v>-2.3940000000000001</v>
      </c>
      <c r="CD161" s="27">
        <v>-5.5748992605923081E-4</v>
      </c>
      <c r="CE161" s="44">
        <v>0.18744654723503884</v>
      </c>
      <c r="CF161" s="41">
        <v>1</v>
      </c>
      <c r="CG161" s="46">
        <v>0</v>
      </c>
      <c r="CH161" s="27" t="e">
        <v>#DIV/0!</v>
      </c>
      <c r="CI161" s="43">
        <v>-4</v>
      </c>
      <c r="CJ161" s="27">
        <v>-1.1096465354694287E-3</v>
      </c>
      <c r="CK161" s="24">
        <v>-3.464</v>
      </c>
      <c r="CL161" s="27">
        <v>-1.1606665388950615E-3</v>
      </c>
      <c r="CM161" s="44">
        <v>-0.13400000000000001</v>
      </c>
      <c r="CN161" s="41">
        <v>1</v>
      </c>
      <c r="CO161" s="46">
        <v>0</v>
      </c>
      <c r="CP161" s="27" t="e">
        <v>#DIV/0!</v>
      </c>
      <c r="CQ161" s="43">
        <v>-4</v>
      </c>
      <c r="CR161" s="27">
        <v>-8.1670642069615548E-4</v>
      </c>
      <c r="CS161" s="24">
        <v>-3.1779999999999999</v>
      </c>
      <c r="CT161" s="27">
        <v>-7.9781712414792592E-4</v>
      </c>
      <c r="CU161" s="44">
        <v>-0.20550000000000002</v>
      </c>
      <c r="CV161" s="41">
        <v>1</v>
      </c>
      <c r="CW161" s="46">
        <v>-1.7789999999999999</v>
      </c>
      <c r="CX161" s="27">
        <v>-9.0289705100830359E-5</v>
      </c>
      <c r="CY161" s="43">
        <v>-2.1339999999999999</v>
      </c>
      <c r="CZ161" s="27">
        <v>-1.1327225456296681E-4</v>
      </c>
      <c r="DA161" s="24">
        <v>-2.8759999999999999</v>
      </c>
      <c r="DB161" s="27">
        <v>-1.9826192675435089E-4</v>
      </c>
      <c r="DC161" s="44">
        <v>0.34770384254920339</v>
      </c>
      <c r="DD161" s="41">
        <v>0.61663856098931991</v>
      </c>
      <c r="DE161" s="46">
        <v>-2.0030000000000001</v>
      </c>
      <c r="DF161" s="27">
        <v>-9.9313039360786998E-5</v>
      </c>
      <c r="DG161" s="43">
        <v>-2.1339999999999999</v>
      </c>
      <c r="DH161" s="27">
        <v>-1.0862097702578512E-4</v>
      </c>
      <c r="DI161" s="24">
        <v>-2.2949999999999999</v>
      </c>
      <c r="DJ161" s="27">
        <v>-1.3111715068891351E-4</v>
      </c>
      <c r="DK161" s="44">
        <v>7.5445173383317687E-2</v>
      </c>
      <c r="DL161" s="41">
        <v>0.14578132800798782</v>
      </c>
      <c r="DM161" s="46">
        <v>-2.4180000000000001</v>
      </c>
      <c r="DN161" s="27">
        <v>-1.6364585088736249E-4</v>
      </c>
      <c r="DO161" s="43">
        <v>-2.1339999999999999</v>
      </c>
      <c r="DP161" s="27">
        <v>-1.6610973222510513E-4</v>
      </c>
      <c r="DQ161" s="24">
        <v>-1.5189999999999999</v>
      </c>
      <c r="DR161" s="27">
        <v>-1.205633538994784E-4</v>
      </c>
      <c r="DS161" s="44">
        <v>-0.28819119025304596</v>
      </c>
      <c r="DT161" s="41">
        <v>-0.37179487179487192</v>
      </c>
      <c r="DU161" s="46">
        <v>-3.762</v>
      </c>
      <c r="DV161" s="27">
        <v>-2.4708583861866276E-4</v>
      </c>
      <c r="DW161" s="43">
        <v>-2.1339999999999999</v>
      </c>
      <c r="DX161" s="27">
        <v>-1.3367556204256839E-4</v>
      </c>
      <c r="DY161" s="24">
        <v>-3.0579999999999998</v>
      </c>
      <c r="DZ161" s="27">
        <v>-2.242561724164761E-4</v>
      </c>
      <c r="EA161" s="44">
        <v>0.4329896907216495</v>
      </c>
      <c r="EB161" s="41">
        <v>-0.18713450292397671</v>
      </c>
      <c r="EC161" s="46">
        <v>0</v>
      </c>
      <c r="ED161" s="27" t="e">
        <v>#DIV/0!</v>
      </c>
      <c r="EE161" s="43">
        <v>-2.1339999999999999</v>
      </c>
      <c r="EF161" s="27">
        <v>-2.1450170933451745E-4</v>
      </c>
      <c r="EG161" s="24">
        <v>-3.4460000000000002</v>
      </c>
      <c r="EH161" s="27">
        <v>-3.3471015178998542E-4</v>
      </c>
      <c r="EI161" s="44">
        <v>0.61480787253983138</v>
      </c>
      <c r="EJ161" s="41">
        <v>1</v>
      </c>
      <c r="EK161" s="46">
        <v>0</v>
      </c>
      <c r="EL161" s="27" t="e">
        <v>#DIV/0!</v>
      </c>
      <c r="EM161" s="43">
        <v>-3.5</v>
      </c>
      <c r="EN161" s="27">
        <v>-2.2790359878775056E-4</v>
      </c>
      <c r="EO161" s="24">
        <v>-3.1480000000000001</v>
      </c>
      <c r="EP161" s="27">
        <v>-2.2816488174275064E-4</v>
      </c>
      <c r="EQ161" s="44">
        <v>-0.10057142857142853</v>
      </c>
      <c r="ER161" s="41">
        <v>1</v>
      </c>
      <c r="ES161" s="46">
        <v>0</v>
      </c>
      <c r="ET161" s="27" t="e">
        <v>#DIV/0!</v>
      </c>
      <c r="EU161" s="43">
        <v>-3.5</v>
      </c>
      <c r="EV161" s="27">
        <v>-5.7709050722782739E-4</v>
      </c>
      <c r="EW161" s="24">
        <v>-2.669</v>
      </c>
      <c r="EX161" s="27">
        <v>-5.6560786315722775E-4</v>
      </c>
      <c r="EY161" s="44">
        <v>-0.23742857142857143</v>
      </c>
      <c r="EZ161" s="41">
        <v>1</v>
      </c>
      <c r="FA161" s="46">
        <v>0</v>
      </c>
      <c r="FB161" s="27" t="e">
        <v>#DIV/0!</v>
      </c>
      <c r="FC161" s="43">
        <v>-3.5</v>
      </c>
      <c r="FD161" s="27">
        <v>-5.2090999132195775E-4</v>
      </c>
      <c r="FE161" s="24">
        <v>-6.4459999999999997</v>
      </c>
      <c r="FF161" s="27">
        <v>-1.3794121769610775E-3</v>
      </c>
      <c r="FG161" s="44">
        <v>0.84171428571428564</v>
      </c>
      <c r="FH161" s="41">
        <v>1</v>
      </c>
      <c r="FI161" s="46">
        <v>0</v>
      </c>
      <c r="FJ161" s="27">
        <v>0</v>
      </c>
      <c r="FK161" s="43">
        <v>0</v>
      </c>
      <c r="FL161" s="27" t="e">
        <v>#DIV/0!</v>
      </c>
      <c r="FM161" s="24">
        <v>0</v>
      </c>
      <c r="FN161" s="27">
        <v>0</v>
      </c>
      <c r="FO161" s="44">
        <v>0</v>
      </c>
      <c r="FP161" s="41">
        <v>0</v>
      </c>
      <c r="FQ161" s="46">
        <v>0</v>
      </c>
      <c r="FR161" s="27">
        <v>0</v>
      </c>
      <c r="FS161" s="43">
        <v>0</v>
      </c>
      <c r="FT161" s="27">
        <v>0</v>
      </c>
      <c r="FU161" s="24">
        <v>0</v>
      </c>
      <c r="FV161" s="27">
        <v>0</v>
      </c>
      <c r="FW161" s="44">
        <v>0</v>
      </c>
      <c r="FX161" s="41">
        <v>0</v>
      </c>
      <c r="FY161" s="46">
        <v>0</v>
      </c>
      <c r="FZ161" s="27">
        <v>0</v>
      </c>
      <c r="GA161" s="43">
        <v>0</v>
      </c>
      <c r="GB161" s="27">
        <v>0</v>
      </c>
      <c r="GC161" s="24">
        <v>0</v>
      </c>
      <c r="GD161" s="27">
        <v>0</v>
      </c>
      <c r="GE161" s="44">
        <v>0</v>
      </c>
      <c r="GF161" s="41">
        <v>0</v>
      </c>
      <c r="GG161" s="46">
        <v>0</v>
      </c>
      <c r="GH161" s="27" t="e">
        <v>#DIV/0!</v>
      </c>
      <c r="GI161" s="43">
        <v>0</v>
      </c>
      <c r="GJ161" s="27" t="e">
        <v>#DIV/0!</v>
      </c>
      <c r="GK161" s="24">
        <v>0</v>
      </c>
      <c r="GL161" s="27" t="e">
        <v>#DIV/0!</v>
      </c>
      <c r="GM161" s="44">
        <v>0</v>
      </c>
      <c r="GN161" s="41">
        <v>0</v>
      </c>
      <c r="GO161" s="46">
        <v>0</v>
      </c>
      <c r="GP161" s="27">
        <v>0</v>
      </c>
      <c r="GQ161" s="43">
        <v>0</v>
      </c>
      <c r="GR161" s="27">
        <v>0</v>
      </c>
      <c r="GS161" s="24">
        <v>0</v>
      </c>
      <c r="GT161" s="27">
        <v>0</v>
      </c>
      <c r="GU161" s="44">
        <v>0</v>
      </c>
      <c r="GV161" s="41">
        <v>0</v>
      </c>
      <c r="GW161" s="24">
        <v>-31.595000000000002</v>
      </c>
      <c r="GX161" s="27">
        <v>-2.1848413587586955E-4</v>
      </c>
      <c r="GY161" s="24">
        <v>-58.17909075</v>
      </c>
      <c r="GZ161" s="27">
        <v>-3.0695348334026755E-4</v>
      </c>
      <c r="HA161" s="24">
        <v>-71.478999999999999</v>
      </c>
      <c r="HB161" s="27">
        <v>-4.1952950130714296E-4</v>
      </c>
      <c r="HC161" s="44">
        <v>0.22860290662070892</v>
      </c>
      <c r="HD161" s="41">
        <v>1.2623516379173916</v>
      </c>
      <c r="HE161" s="85"/>
      <c r="HF161" s="88">
        <v>-52.573999999999998</v>
      </c>
      <c r="HG161" s="88">
        <v>-37.249000000000002</v>
      </c>
      <c r="HH161" s="88">
        <v>15.324999999999996</v>
      </c>
    </row>
    <row r="162" spans="3:216" ht="15" hidden="1" customHeight="1" outlineLevel="1" x14ac:dyDescent="0.3">
      <c r="C162">
        <v>41180022</v>
      </c>
      <c r="D162" s="56" t="s">
        <v>196</v>
      </c>
      <c r="E162" s="46">
        <v>0</v>
      </c>
      <c r="F162" s="27">
        <v>0</v>
      </c>
      <c r="G162" s="43">
        <v>0</v>
      </c>
      <c r="H162" s="27">
        <v>0</v>
      </c>
      <c r="I162" s="24">
        <v>-8.2530000000000001</v>
      </c>
      <c r="J162" s="27">
        <v>-2.1866416411496655E-3</v>
      </c>
      <c r="K162" s="44">
        <v>1</v>
      </c>
      <c r="L162" s="41">
        <v>1</v>
      </c>
      <c r="M162" s="46">
        <v>0</v>
      </c>
      <c r="N162" s="27">
        <v>0</v>
      </c>
      <c r="O162" s="43">
        <v>0</v>
      </c>
      <c r="P162" s="27">
        <v>0</v>
      </c>
      <c r="Q162" s="24">
        <v>0</v>
      </c>
      <c r="R162" s="27">
        <v>0</v>
      </c>
      <c r="S162" s="44">
        <v>0</v>
      </c>
      <c r="T162" s="41">
        <v>0</v>
      </c>
      <c r="U162" s="46">
        <v>0</v>
      </c>
      <c r="V162" s="27">
        <v>0</v>
      </c>
      <c r="W162" s="43">
        <v>0</v>
      </c>
      <c r="X162" s="27">
        <v>0</v>
      </c>
      <c r="Y162" s="24">
        <v>0</v>
      </c>
      <c r="Z162" s="27">
        <v>0</v>
      </c>
      <c r="AA162" s="44">
        <v>0</v>
      </c>
      <c r="AB162" s="41">
        <v>0</v>
      </c>
      <c r="AC162" s="46">
        <v>-4.6189999999999998</v>
      </c>
      <c r="AD162" s="27">
        <v>-3.0102145920005711E-4</v>
      </c>
      <c r="AE162" s="43">
        <v>0</v>
      </c>
      <c r="AF162" s="27">
        <v>0</v>
      </c>
      <c r="AG162" s="24">
        <v>-11.166</v>
      </c>
      <c r="AH162" s="27">
        <v>-8.2367850719888825E-4</v>
      </c>
      <c r="AI162" s="44">
        <v>1</v>
      </c>
      <c r="AJ162" s="41">
        <v>1.4174063650140725</v>
      </c>
      <c r="AK162" s="46">
        <v>-32.051000000000002</v>
      </c>
      <c r="AL162" s="27">
        <v>-2.742049779526399E-3</v>
      </c>
      <c r="AM162" s="43">
        <v>0</v>
      </c>
      <c r="AN162" s="27">
        <v>0</v>
      </c>
      <c r="AO162" s="24">
        <v>-24.167999999999999</v>
      </c>
      <c r="AP162" s="27">
        <v>-1.977960731324955E-3</v>
      </c>
      <c r="AQ162" s="44">
        <v>1</v>
      </c>
      <c r="AR162" s="41">
        <v>-0.24595176437552657</v>
      </c>
      <c r="AS162" s="46">
        <v>-14.055</v>
      </c>
      <c r="AT162" s="27">
        <v>-1.6674267269463279E-3</v>
      </c>
      <c r="AU162" s="43">
        <v>0</v>
      </c>
      <c r="AV162" s="27">
        <v>0</v>
      </c>
      <c r="AW162" s="24">
        <v>-18.167000000000002</v>
      </c>
      <c r="AX162" s="27">
        <v>-2.5105645612537261E-3</v>
      </c>
      <c r="AY162" s="44">
        <v>1</v>
      </c>
      <c r="AZ162" s="41">
        <v>0.2925649235147636</v>
      </c>
      <c r="BA162" s="46">
        <v>-4.742</v>
      </c>
      <c r="BB162" s="27">
        <v>-6.0497827462033206E-4</v>
      </c>
      <c r="BC162" s="43">
        <v>0</v>
      </c>
      <c r="BD162" s="27">
        <v>0</v>
      </c>
      <c r="BE162" s="24">
        <v>0</v>
      </c>
      <c r="BF162" s="27">
        <v>0</v>
      </c>
      <c r="BG162" s="44">
        <v>0</v>
      </c>
      <c r="BH162" s="41">
        <v>-1</v>
      </c>
      <c r="BI162" s="46">
        <v>-6.1429999999999998</v>
      </c>
      <c r="BJ162" s="27">
        <v>-7.7856212768621675E-4</v>
      </c>
      <c r="BK162" s="43">
        <v>0</v>
      </c>
      <c r="BL162" s="27">
        <v>0</v>
      </c>
      <c r="BM162" s="24">
        <v>-7.8920000000000003</v>
      </c>
      <c r="BN162" s="27">
        <v>-1.1557691876796644E-3</v>
      </c>
      <c r="BO162" s="44">
        <v>1</v>
      </c>
      <c r="BP162" s="41">
        <v>0.28471430896955896</v>
      </c>
      <c r="BQ162" s="46">
        <v>-17.257999999999999</v>
      </c>
      <c r="BR162" s="27">
        <v>-2.2792382499972263E-3</v>
      </c>
      <c r="BS162" s="43">
        <v>0</v>
      </c>
      <c r="BT162" s="27">
        <v>0</v>
      </c>
      <c r="BU162" s="24">
        <v>-20.611999999999998</v>
      </c>
      <c r="BV162" s="27">
        <v>-3.1115482186567602E-3</v>
      </c>
      <c r="BW162" s="44">
        <v>1</v>
      </c>
      <c r="BX162" s="41">
        <v>0.19434465175570748</v>
      </c>
      <c r="BY162" s="46">
        <v>0</v>
      </c>
      <c r="BZ162" s="27" t="e">
        <v>#DIV/0!</v>
      </c>
      <c r="CA162" s="43">
        <v>0</v>
      </c>
      <c r="CB162" s="27">
        <v>0</v>
      </c>
      <c r="CC162" s="24">
        <v>0</v>
      </c>
      <c r="CD162" s="27">
        <v>0</v>
      </c>
      <c r="CE162" s="44">
        <v>0</v>
      </c>
      <c r="CF162" s="41">
        <v>0</v>
      </c>
      <c r="CG162" s="46">
        <v>0</v>
      </c>
      <c r="CH162" s="27" t="e">
        <v>#DIV/0!</v>
      </c>
      <c r="CI162" s="43">
        <v>0</v>
      </c>
      <c r="CJ162" s="27">
        <v>0</v>
      </c>
      <c r="CK162" s="24">
        <v>-3.1669999999999998</v>
      </c>
      <c r="CL162" s="27">
        <v>-1.0611521156699364E-3</v>
      </c>
      <c r="CM162" s="44">
        <v>1</v>
      </c>
      <c r="CN162" s="41">
        <v>1</v>
      </c>
      <c r="CO162" s="46">
        <v>0</v>
      </c>
      <c r="CP162" s="27" t="e">
        <v>#DIV/0!</v>
      </c>
      <c r="CQ162" s="43">
        <v>0</v>
      </c>
      <c r="CR162" s="27">
        <v>0</v>
      </c>
      <c r="CS162" s="24">
        <v>0</v>
      </c>
      <c r="CT162" s="27">
        <v>0</v>
      </c>
      <c r="CU162" s="44">
        <v>0</v>
      </c>
      <c r="CV162" s="41">
        <v>0</v>
      </c>
      <c r="CW162" s="46">
        <v>-6.9189999999999996</v>
      </c>
      <c r="CX162" s="27">
        <v>-3.5116046632526431E-4</v>
      </c>
      <c r="CY162" s="43">
        <v>0</v>
      </c>
      <c r="CZ162" s="27">
        <v>0</v>
      </c>
      <c r="DA162" s="24">
        <v>-3.8380000000000001</v>
      </c>
      <c r="DB162" s="27">
        <v>-2.6457902464645299E-4</v>
      </c>
      <c r="DC162" s="44">
        <v>1</v>
      </c>
      <c r="DD162" s="41">
        <v>-0.44529556294262174</v>
      </c>
      <c r="DE162" s="46">
        <v>-5.6459999999999999</v>
      </c>
      <c r="DF162" s="27">
        <v>-2.7994079891712598E-4</v>
      </c>
      <c r="DG162" s="43">
        <v>0</v>
      </c>
      <c r="DH162" s="27">
        <v>0</v>
      </c>
      <c r="DI162" s="24">
        <v>-5.1260000000000003</v>
      </c>
      <c r="DJ162" s="27">
        <v>-2.9285686903327696E-4</v>
      </c>
      <c r="DK162" s="44">
        <v>1</v>
      </c>
      <c r="DL162" s="41">
        <v>-9.2100602196245052E-2</v>
      </c>
      <c r="DM162" s="46">
        <v>-3.9809999999999999</v>
      </c>
      <c r="DN162" s="27">
        <v>-2.6942685375624069E-4</v>
      </c>
      <c r="DO162" s="43">
        <v>0</v>
      </c>
      <c r="DP162" s="27">
        <v>0</v>
      </c>
      <c r="DQ162" s="24">
        <v>-4.1550000000000002</v>
      </c>
      <c r="DR162" s="27">
        <v>-3.2978323597915261E-4</v>
      </c>
      <c r="DS162" s="44">
        <v>1</v>
      </c>
      <c r="DT162" s="41">
        <v>4.3707611152976833E-2</v>
      </c>
      <c r="DU162" s="46">
        <v>-11.538</v>
      </c>
      <c r="DV162" s="27">
        <v>-7.5780872035675993E-4</v>
      </c>
      <c r="DW162" s="43">
        <v>0</v>
      </c>
      <c r="DX162" s="27">
        <v>0</v>
      </c>
      <c r="DY162" s="24">
        <v>-12.621</v>
      </c>
      <c r="DZ162" s="27">
        <v>-9.2555171748474332E-4</v>
      </c>
      <c r="EA162" s="44">
        <v>1</v>
      </c>
      <c r="EB162" s="41">
        <v>9.3863754550181921E-2</v>
      </c>
      <c r="EC162" s="46">
        <v>0</v>
      </c>
      <c r="ED162" s="27" t="e">
        <v>#DIV/0!</v>
      </c>
      <c r="EE162" s="43">
        <v>0</v>
      </c>
      <c r="EF162" s="27">
        <v>0</v>
      </c>
      <c r="EG162" s="24">
        <v>0</v>
      </c>
      <c r="EH162" s="27">
        <v>0</v>
      </c>
      <c r="EI162" s="44">
        <v>0</v>
      </c>
      <c r="EJ162" s="41">
        <v>0</v>
      </c>
      <c r="EK162" s="46">
        <v>0</v>
      </c>
      <c r="EL162" s="27" t="e">
        <v>#DIV/0!</v>
      </c>
      <c r="EM162" s="43">
        <v>0</v>
      </c>
      <c r="EN162" s="27">
        <v>0</v>
      </c>
      <c r="EO162" s="24">
        <v>0</v>
      </c>
      <c r="EP162" s="27">
        <v>0</v>
      </c>
      <c r="EQ162" s="44">
        <v>0</v>
      </c>
      <c r="ER162" s="41">
        <v>0</v>
      </c>
      <c r="ES162" s="46">
        <v>0</v>
      </c>
      <c r="ET162" s="27" t="e">
        <v>#DIV/0!</v>
      </c>
      <c r="EU162" s="43">
        <v>0</v>
      </c>
      <c r="EV162" s="27">
        <v>0</v>
      </c>
      <c r="EW162" s="24">
        <v>0</v>
      </c>
      <c r="EX162" s="27">
        <v>0</v>
      </c>
      <c r="EY162" s="44">
        <v>0</v>
      </c>
      <c r="EZ162" s="41">
        <v>0</v>
      </c>
      <c r="FA162" s="46">
        <v>0</v>
      </c>
      <c r="FB162" s="27" t="e">
        <v>#DIV/0!</v>
      </c>
      <c r="FC162" s="43">
        <v>0</v>
      </c>
      <c r="FD162" s="27">
        <v>0</v>
      </c>
      <c r="FE162" s="24">
        <v>-2.2850000000000001</v>
      </c>
      <c r="FF162" s="27">
        <v>-4.8897871926094664E-4</v>
      </c>
      <c r="FG162" s="44">
        <v>1</v>
      </c>
      <c r="FH162" s="41">
        <v>1</v>
      </c>
      <c r="FI162" s="46">
        <v>0</v>
      </c>
      <c r="FJ162" s="27">
        <v>0</v>
      </c>
      <c r="FK162" s="43">
        <v>0</v>
      </c>
      <c r="FL162" s="27" t="e">
        <v>#DIV/0!</v>
      </c>
      <c r="FM162" s="24">
        <v>0</v>
      </c>
      <c r="FN162" s="27">
        <v>0</v>
      </c>
      <c r="FO162" s="44">
        <v>0</v>
      </c>
      <c r="FP162" s="41">
        <v>0</v>
      </c>
      <c r="FQ162" s="46">
        <v>0</v>
      </c>
      <c r="FR162" s="27">
        <v>0</v>
      </c>
      <c r="FS162" s="43">
        <v>0</v>
      </c>
      <c r="FT162" s="27">
        <v>0</v>
      </c>
      <c r="FU162" s="24">
        <v>0</v>
      </c>
      <c r="FV162" s="27">
        <v>0</v>
      </c>
      <c r="FW162" s="44">
        <v>0</v>
      </c>
      <c r="FX162" s="41">
        <v>0</v>
      </c>
      <c r="FY162" s="46">
        <v>0</v>
      </c>
      <c r="FZ162" s="27">
        <v>0</v>
      </c>
      <c r="GA162" s="43">
        <v>0</v>
      </c>
      <c r="GB162" s="27">
        <v>0</v>
      </c>
      <c r="GC162" s="24">
        <v>0</v>
      </c>
      <c r="GD162" s="27">
        <v>0</v>
      </c>
      <c r="GE162" s="44">
        <v>0</v>
      </c>
      <c r="GF162" s="41">
        <v>0</v>
      </c>
      <c r="GG162" s="46">
        <v>0</v>
      </c>
      <c r="GH162" s="27" t="e">
        <v>#DIV/0!</v>
      </c>
      <c r="GI162" s="43">
        <v>0</v>
      </c>
      <c r="GJ162" s="27" t="e">
        <v>#DIV/0!</v>
      </c>
      <c r="GK162" s="24">
        <v>0</v>
      </c>
      <c r="GL162" s="27" t="e">
        <v>#DIV/0!</v>
      </c>
      <c r="GM162" s="44">
        <v>0</v>
      </c>
      <c r="GN162" s="41">
        <v>0</v>
      </c>
      <c r="GO162" s="46">
        <v>0</v>
      </c>
      <c r="GP162" s="27">
        <v>0</v>
      </c>
      <c r="GQ162" s="43">
        <v>0</v>
      </c>
      <c r="GR162" s="27">
        <v>0</v>
      </c>
      <c r="GS162" s="24">
        <v>0</v>
      </c>
      <c r="GT162" s="27">
        <v>0</v>
      </c>
      <c r="GU162" s="44">
        <v>0</v>
      </c>
      <c r="GV162" s="41">
        <v>0</v>
      </c>
      <c r="GW162" s="24">
        <v>-106.95199999999998</v>
      </c>
      <c r="GX162" s="27">
        <v>-7.3958902675094144E-4</v>
      </c>
      <c r="GY162" s="24">
        <v>0</v>
      </c>
      <c r="GZ162" s="27">
        <v>0</v>
      </c>
      <c r="HA162" s="24">
        <v>-121.44999999999999</v>
      </c>
      <c r="HB162" s="27">
        <v>-7.1282275820524219E-4</v>
      </c>
      <c r="HC162" s="44">
        <v>1</v>
      </c>
      <c r="HD162" s="41">
        <v>0.13555613733263527</v>
      </c>
      <c r="HE162" s="85"/>
      <c r="HF162" s="88">
        <v>-115.99799999999999</v>
      </c>
      <c r="HG162" s="88">
        <v>-106.46899999999999</v>
      </c>
      <c r="HH162" s="88">
        <v>9.5289999999999964</v>
      </c>
    </row>
    <row r="163" spans="3:216" ht="15" hidden="1" customHeight="1" outlineLevel="1" x14ac:dyDescent="0.3">
      <c r="C163">
        <v>41180023</v>
      </c>
      <c r="D163" s="56" t="s">
        <v>197</v>
      </c>
      <c r="E163" s="46">
        <v>0</v>
      </c>
      <c r="F163" s="27">
        <v>0</v>
      </c>
      <c r="G163" s="43">
        <v>-0.45</v>
      </c>
      <c r="H163" s="27">
        <v>-1.0745597701219316E-4</v>
      </c>
      <c r="I163" s="24">
        <v>0</v>
      </c>
      <c r="J163" s="27">
        <v>0</v>
      </c>
      <c r="K163" s="44">
        <v>-1</v>
      </c>
      <c r="L163" s="41">
        <v>0</v>
      </c>
      <c r="M163" s="46">
        <v>0</v>
      </c>
      <c r="N163" s="27">
        <v>0</v>
      </c>
      <c r="O163" s="43">
        <v>0</v>
      </c>
      <c r="P163" s="27">
        <v>0</v>
      </c>
      <c r="Q163" s="24">
        <v>0</v>
      </c>
      <c r="R163" s="27">
        <v>0</v>
      </c>
      <c r="S163" s="44">
        <v>0</v>
      </c>
      <c r="T163" s="41">
        <v>0</v>
      </c>
      <c r="U163" s="46">
        <v>0</v>
      </c>
      <c r="V163" s="27">
        <v>0</v>
      </c>
      <c r="W163" s="43">
        <v>0</v>
      </c>
      <c r="X163" s="27">
        <v>0</v>
      </c>
      <c r="Y163" s="24">
        <v>0</v>
      </c>
      <c r="Z163" s="27">
        <v>0</v>
      </c>
      <c r="AA163" s="44">
        <v>0</v>
      </c>
      <c r="AB163" s="41">
        <v>0</v>
      </c>
      <c r="AC163" s="46">
        <v>0</v>
      </c>
      <c r="AD163" s="27">
        <v>0</v>
      </c>
      <c r="AE163" s="43">
        <v>-0.45</v>
      </c>
      <c r="AF163" s="27">
        <v>-3.0327942825348727E-5</v>
      </c>
      <c r="AG163" s="24">
        <v>0</v>
      </c>
      <c r="AH163" s="27">
        <v>0</v>
      </c>
      <c r="AI163" s="44">
        <v>-1</v>
      </c>
      <c r="AJ163" s="41">
        <v>0</v>
      </c>
      <c r="AK163" s="46">
        <v>0</v>
      </c>
      <c r="AL163" s="27">
        <v>0</v>
      </c>
      <c r="AM163" s="43">
        <v>-0.46890000000000004</v>
      </c>
      <c r="AN163" s="27">
        <v>-3.9987689088018663E-5</v>
      </c>
      <c r="AO163" s="24">
        <v>0</v>
      </c>
      <c r="AP163" s="27">
        <v>0</v>
      </c>
      <c r="AQ163" s="44">
        <v>-1</v>
      </c>
      <c r="AR163" s="41">
        <v>0</v>
      </c>
      <c r="AS163" s="46">
        <v>0</v>
      </c>
      <c r="AT163" s="27">
        <v>0</v>
      </c>
      <c r="AU163" s="43">
        <v>-0.46890000000000004</v>
      </c>
      <c r="AV163" s="27">
        <v>-5.5995079589251966E-5</v>
      </c>
      <c r="AW163" s="24">
        <v>0</v>
      </c>
      <c r="AX163" s="27">
        <v>0</v>
      </c>
      <c r="AY163" s="44">
        <v>-1</v>
      </c>
      <c r="AZ163" s="41">
        <v>0</v>
      </c>
      <c r="BA163" s="46">
        <v>0</v>
      </c>
      <c r="BB163" s="27">
        <v>0</v>
      </c>
      <c r="BC163" s="43">
        <v>0</v>
      </c>
      <c r="BD163" s="27">
        <v>0</v>
      </c>
      <c r="BE163" s="24">
        <v>0</v>
      </c>
      <c r="BF163" s="27">
        <v>0</v>
      </c>
      <c r="BG163" s="44">
        <v>0</v>
      </c>
      <c r="BH163" s="41">
        <v>0</v>
      </c>
      <c r="BI163" s="46">
        <v>0</v>
      </c>
      <c r="BJ163" s="27">
        <v>0</v>
      </c>
      <c r="BK163" s="43">
        <v>0</v>
      </c>
      <c r="BL163" s="27">
        <v>0</v>
      </c>
      <c r="BM163" s="24">
        <v>0</v>
      </c>
      <c r="BN163" s="27">
        <v>0</v>
      </c>
      <c r="BO163" s="44">
        <v>0</v>
      </c>
      <c r="BP163" s="41">
        <v>0</v>
      </c>
      <c r="BQ163" s="46">
        <v>0</v>
      </c>
      <c r="BR163" s="27">
        <v>0</v>
      </c>
      <c r="BS163" s="43">
        <v>-0.46890000000000004</v>
      </c>
      <c r="BT163" s="27">
        <v>-6.866366392903396E-5</v>
      </c>
      <c r="BU163" s="24">
        <v>0</v>
      </c>
      <c r="BV163" s="27">
        <v>0</v>
      </c>
      <c r="BW163" s="44">
        <v>-1</v>
      </c>
      <c r="BX163" s="41">
        <v>0</v>
      </c>
      <c r="BY163" s="46">
        <v>0</v>
      </c>
      <c r="BZ163" s="27" t="e">
        <v>#DIV/0!</v>
      </c>
      <c r="CA163" s="43">
        <v>0</v>
      </c>
      <c r="CB163" s="27">
        <v>0</v>
      </c>
      <c r="CC163" s="24">
        <v>0</v>
      </c>
      <c r="CD163" s="27">
        <v>0</v>
      </c>
      <c r="CE163" s="44">
        <v>0</v>
      </c>
      <c r="CF163" s="41">
        <v>0</v>
      </c>
      <c r="CG163" s="46">
        <v>0</v>
      </c>
      <c r="CH163" s="27" t="e">
        <v>#DIV/0!</v>
      </c>
      <c r="CI163" s="43">
        <v>0</v>
      </c>
      <c r="CJ163" s="27">
        <v>0</v>
      </c>
      <c r="CK163" s="24">
        <v>0</v>
      </c>
      <c r="CL163" s="27">
        <v>0</v>
      </c>
      <c r="CM163" s="44">
        <v>0</v>
      </c>
      <c r="CN163" s="41">
        <v>0</v>
      </c>
      <c r="CO163" s="46">
        <v>0</v>
      </c>
      <c r="CP163" s="27" t="e">
        <v>#DIV/0!</v>
      </c>
      <c r="CQ163" s="43">
        <v>0</v>
      </c>
      <c r="CR163" s="27">
        <v>0</v>
      </c>
      <c r="CS163" s="24">
        <v>0</v>
      </c>
      <c r="CT163" s="27">
        <v>0</v>
      </c>
      <c r="CU163" s="44">
        <v>0</v>
      </c>
      <c r="CV163" s="41">
        <v>0</v>
      </c>
      <c r="CW163" s="46">
        <v>0</v>
      </c>
      <c r="CX163" s="27">
        <v>0</v>
      </c>
      <c r="CY163" s="43">
        <v>-0.62520000000000009</v>
      </c>
      <c r="CZ163" s="27">
        <v>-3.3185479640471819E-5</v>
      </c>
      <c r="DA163" s="24">
        <v>0</v>
      </c>
      <c r="DB163" s="27">
        <v>0</v>
      </c>
      <c r="DC163" s="44">
        <v>-1</v>
      </c>
      <c r="DD163" s="41">
        <v>0</v>
      </c>
      <c r="DE163" s="46">
        <v>0</v>
      </c>
      <c r="DF163" s="27">
        <v>0</v>
      </c>
      <c r="DG163" s="43">
        <v>0</v>
      </c>
      <c r="DH163" s="27">
        <v>0</v>
      </c>
      <c r="DI163" s="24">
        <v>0</v>
      </c>
      <c r="DJ163" s="27">
        <v>0</v>
      </c>
      <c r="DK163" s="44">
        <v>0</v>
      </c>
      <c r="DL163" s="41">
        <v>0</v>
      </c>
      <c r="DM163" s="46">
        <v>0</v>
      </c>
      <c r="DN163" s="27">
        <v>0</v>
      </c>
      <c r="DO163" s="43">
        <v>-0.35</v>
      </c>
      <c r="DP163" s="27">
        <v>-2.7243864235607683E-5</v>
      </c>
      <c r="DQ163" s="24">
        <v>0</v>
      </c>
      <c r="DR163" s="27">
        <v>0</v>
      </c>
      <c r="DS163" s="44">
        <v>-1</v>
      </c>
      <c r="DT163" s="41">
        <v>0</v>
      </c>
      <c r="DU163" s="46">
        <v>0</v>
      </c>
      <c r="DV163" s="27">
        <v>0</v>
      </c>
      <c r="DW163" s="43">
        <v>-0.3</v>
      </c>
      <c r="DX163" s="27">
        <v>-1.8792253333069595E-5</v>
      </c>
      <c r="DY163" s="24">
        <v>0</v>
      </c>
      <c r="DZ163" s="27">
        <v>0</v>
      </c>
      <c r="EA163" s="44">
        <v>-1</v>
      </c>
      <c r="EB163" s="41">
        <v>0</v>
      </c>
      <c r="EC163" s="46">
        <v>0</v>
      </c>
      <c r="ED163" s="27" t="e">
        <v>#DIV/0!</v>
      </c>
      <c r="EE163" s="43">
        <v>0</v>
      </c>
      <c r="EF163" s="27">
        <v>0</v>
      </c>
      <c r="EG163" s="24">
        <v>0</v>
      </c>
      <c r="EH163" s="27">
        <v>0</v>
      </c>
      <c r="EI163" s="44">
        <v>0</v>
      </c>
      <c r="EJ163" s="41">
        <v>0</v>
      </c>
      <c r="EK163" s="46">
        <v>0</v>
      </c>
      <c r="EL163" s="27" t="e">
        <v>#DIV/0!</v>
      </c>
      <c r="EM163" s="43">
        <v>0</v>
      </c>
      <c r="EN163" s="27">
        <v>0</v>
      </c>
      <c r="EO163" s="24">
        <v>0</v>
      </c>
      <c r="EP163" s="27">
        <v>0</v>
      </c>
      <c r="EQ163" s="44">
        <v>0</v>
      </c>
      <c r="ER163" s="41">
        <v>0</v>
      </c>
      <c r="ES163" s="46">
        <v>0</v>
      </c>
      <c r="ET163" s="27" t="e">
        <v>#DIV/0!</v>
      </c>
      <c r="EU163" s="43">
        <v>0</v>
      </c>
      <c r="EV163" s="27">
        <v>0</v>
      </c>
      <c r="EW163" s="24">
        <v>0</v>
      </c>
      <c r="EX163" s="27">
        <v>0</v>
      </c>
      <c r="EY163" s="44">
        <v>0</v>
      </c>
      <c r="EZ163" s="41">
        <v>0</v>
      </c>
      <c r="FA163" s="46">
        <v>0</v>
      </c>
      <c r="FB163" s="27" t="e">
        <v>#DIV/0!</v>
      </c>
      <c r="FC163" s="43">
        <v>0</v>
      </c>
      <c r="FD163" s="27">
        <v>0</v>
      </c>
      <c r="FE163" s="24">
        <v>0</v>
      </c>
      <c r="FF163" s="27">
        <v>0</v>
      </c>
      <c r="FG163" s="44">
        <v>0</v>
      </c>
      <c r="FH163" s="41">
        <v>0</v>
      </c>
      <c r="FI163" s="46">
        <v>0</v>
      </c>
      <c r="FJ163" s="27">
        <v>0</v>
      </c>
      <c r="FK163" s="43">
        <v>0</v>
      </c>
      <c r="FL163" s="27" t="e">
        <v>#DIV/0!</v>
      </c>
      <c r="FM163" s="24">
        <v>0</v>
      </c>
      <c r="FN163" s="27">
        <v>0</v>
      </c>
      <c r="FO163" s="44">
        <v>0</v>
      </c>
      <c r="FP163" s="41">
        <v>0</v>
      </c>
      <c r="FQ163" s="46">
        <v>0</v>
      </c>
      <c r="FR163" s="27">
        <v>0</v>
      </c>
      <c r="FS163" s="43">
        <v>-129.75610794416667</v>
      </c>
      <c r="FT163" s="27">
        <v>-5965.0370099523707</v>
      </c>
      <c r="FU163" s="24">
        <v>-64.206000000000003</v>
      </c>
      <c r="FV163" s="27">
        <v>6.2069865576195262</v>
      </c>
      <c r="FW163" s="44">
        <v>-0.50517936290423038</v>
      </c>
      <c r="FX163" s="41">
        <v>1</v>
      </c>
      <c r="FY163" s="46">
        <v>0</v>
      </c>
      <c r="FZ163" s="27">
        <v>0</v>
      </c>
      <c r="GA163" s="43">
        <v>0</v>
      </c>
      <c r="GB163" s="27">
        <v>0</v>
      </c>
      <c r="GC163" s="24">
        <v>0</v>
      </c>
      <c r="GD163" s="27">
        <v>0</v>
      </c>
      <c r="GE163" s="44">
        <v>0</v>
      </c>
      <c r="GF163" s="41">
        <v>0</v>
      </c>
      <c r="GG163" s="46">
        <v>0</v>
      </c>
      <c r="GH163" s="27" t="e">
        <v>#DIV/0!</v>
      </c>
      <c r="GI163" s="43">
        <v>0</v>
      </c>
      <c r="GJ163" s="27" t="e">
        <v>#DIV/0!</v>
      </c>
      <c r="GK163" s="24">
        <v>0</v>
      </c>
      <c r="GL163" s="27" t="e">
        <v>#DIV/0!</v>
      </c>
      <c r="GM163" s="44">
        <v>0</v>
      </c>
      <c r="GN163" s="41">
        <v>0</v>
      </c>
      <c r="GO163" s="46">
        <v>0</v>
      </c>
      <c r="GP163" s="27">
        <v>0</v>
      </c>
      <c r="GQ163" s="43">
        <v>0</v>
      </c>
      <c r="GR163" s="27">
        <v>0</v>
      </c>
      <c r="GS163" s="24">
        <v>0</v>
      </c>
      <c r="GT163" s="27">
        <v>0</v>
      </c>
      <c r="GU163" s="44">
        <v>0</v>
      </c>
      <c r="GV163" s="41">
        <v>0</v>
      </c>
      <c r="GW163" s="24">
        <v>0</v>
      </c>
      <c r="GX163" s="27">
        <v>0</v>
      </c>
      <c r="GY163" s="24">
        <v>-3.5819000000000001</v>
      </c>
      <c r="GZ163" s="27">
        <v>-1.8898141373522658E-5</v>
      </c>
      <c r="HA163" s="24">
        <v>0</v>
      </c>
      <c r="HB163" s="27">
        <v>0</v>
      </c>
      <c r="HC163" s="44">
        <v>-1</v>
      </c>
      <c r="HD163" s="41">
        <v>0</v>
      </c>
      <c r="HE163" s="85"/>
      <c r="HF163" s="88">
        <v>-64.206000000000003</v>
      </c>
      <c r="HG163" s="88">
        <v>-50.323</v>
      </c>
      <c r="HH163" s="88">
        <v>13.883000000000003</v>
      </c>
    </row>
    <row r="164" spans="3:216" ht="15" hidden="1" customHeight="1" outlineLevel="1" x14ac:dyDescent="0.3">
      <c r="C164">
        <v>41180024</v>
      </c>
      <c r="D164" s="56" t="s">
        <v>198</v>
      </c>
      <c r="E164" s="46">
        <v>0</v>
      </c>
      <c r="F164" s="27">
        <v>0</v>
      </c>
      <c r="G164" s="43">
        <v>0</v>
      </c>
      <c r="H164" s="27">
        <v>0</v>
      </c>
      <c r="I164" s="24">
        <v>0</v>
      </c>
      <c r="J164" s="27">
        <v>0</v>
      </c>
      <c r="K164" s="44">
        <v>0</v>
      </c>
      <c r="L164" s="41">
        <v>0</v>
      </c>
      <c r="M164" s="46">
        <v>0</v>
      </c>
      <c r="N164" s="27">
        <v>0</v>
      </c>
      <c r="O164" s="43">
        <v>0</v>
      </c>
      <c r="P164" s="27">
        <v>0</v>
      </c>
      <c r="Q164" s="24">
        <v>0</v>
      </c>
      <c r="R164" s="27">
        <v>0</v>
      </c>
      <c r="S164" s="44">
        <v>0</v>
      </c>
      <c r="T164" s="41">
        <v>0</v>
      </c>
      <c r="U164" s="46">
        <v>0</v>
      </c>
      <c r="V164" s="27">
        <v>0</v>
      </c>
      <c r="W164" s="43">
        <v>0</v>
      </c>
      <c r="X164" s="27">
        <v>0</v>
      </c>
      <c r="Y164" s="24">
        <v>0</v>
      </c>
      <c r="Z164" s="27">
        <v>0</v>
      </c>
      <c r="AA164" s="44">
        <v>0</v>
      </c>
      <c r="AB164" s="41">
        <v>0</v>
      </c>
      <c r="AC164" s="46">
        <v>0</v>
      </c>
      <c r="AD164" s="27">
        <v>0</v>
      </c>
      <c r="AE164" s="43">
        <v>0</v>
      </c>
      <c r="AF164" s="27">
        <v>0</v>
      </c>
      <c r="AG164" s="24">
        <v>0</v>
      </c>
      <c r="AH164" s="27">
        <v>0</v>
      </c>
      <c r="AI164" s="44">
        <v>0</v>
      </c>
      <c r="AJ164" s="41">
        <v>0</v>
      </c>
      <c r="AK164" s="46">
        <v>0</v>
      </c>
      <c r="AL164" s="27">
        <v>0</v>
      </c>
      <c r="AM164" s="43">
        <v>0</v>
      </c>
      <c r="AN164" s="27">
        <v>0</v>
      </c>
      <c r="AO164" s="24">
        <v>0</v>
      </c>
      <c r="AP164" s="27">
        <v>0</v>
      </c>
      <c r="AQ164" s="44">
        <v>0</v>
      </c>
      <c r="AR164" s="41">
        <v>0</v>
      </c>
      <c r="AS164" s="46">
        <v>0</v>
      </c>
      <c r="AT164" s="27">
        <v>0</v>
      </c>
      <c r="AU164" s="43">
        <v>0</v>
      </c>
      <c r="AV164" s="27">
        <v>0</v>
      </c>
      <c r="AW164" s="24">
        <v>0</v>
      </c>
      <c r="AX164" s="27">
        <v>0</v>
      </c>
      <c r="AY164" s="44">
        <v>0</v>
      </c>
      <c r="AZ164" s="41">
        <v>0</v>
      </c>
      <c r="BA164" s="46">
        <v>0</v>
      </c>
      <c r="BB164" s="27">
        <v>0</v>
      </c>
      <c r="BC164" s="43">
        <v>0</v>
      </c>
      <c r="BD164" s="27">
        <v>0</v>
      </c>
      <c r="BE164" s="24">
        <v>0</v>
      </c>
      <c r="BF164" s="27">
        <v>0</v>
      </c>
      <c r="BG164" s="44">
        <v>0</v>
      </c>
      <c r="BH164" s="41">
        <v>0</v>
      </c>
      <c r="BI164" s="46">
        <v>0</v>
      </c>
      <c r="BJ164" s="27">
        <v>0</v>
      </c>
      <c r="BK164" s="43">
        <v>0</v>
      </c>
      <c r="BL164" s="27">
        <v>0</v>
      </c>
      <c r="BM164" s="24">
        <v>0</v>
      </c>
      <c r="BN164" s="27">
        <v>0</v>
      </c>
      <c r="BO164" s="44">
        <v>0</v>
      </c>
      <c r="BP164" s="41">
        <v>0</v>
      </c>
      <c r="BQ164" s="46">
        <v>0</v>
      </c>
      <c r="BR164" s="27">
        <v>0</v>
      </c>
      <c r="BS164" s="43">
        <v>0</v>
      </c>
      <c r="BT164" s="27">
        <v>0</v>
      </c>
      <c r="BU164" s="24">
        <v>0</v>
      </c>
      <c r="BV164" s="27">
        <v>0</v>
      </c>
      <c r="BW164" s="44">
        <v>0</v>
      </c>
      <c r="BX164" s="41">
        <v>0</v>
      </c>
      <c r="BY164" s="46">
        <v>0</v>
      </c>
      <c r="BZ164" s="27" t="e">
        <v>#DIV/0!</v>
      </c>
      <c r="CA164" s="43">
        <v>0</v>
      </c>
      <c r="CB164" s="27">
        <v>0</v>
      </c>
      <c r="CC164" s="24">
        <v>0</v>
      </c>
      <c r="CD164" s="27">
        <v>0</v>
      </c>
      <c r="CE164" s="44">
        <v>0</v>
      </c>
      <c r="CF164" s="41">
        <v>0</v>
      </c>
      <c r="CG164" s="46">
        <v>0</v>
      </c>
      <c r="CH164" s="27" t="e">
        <v>#DIV/0!</v>
      </c>
      <c r="CI164" s="43">
        <v>0</v>
      </c>
      <c r="CJ164" s="27">
        <v>0</v>
      </c>
      <c r="CK164" s="24">
        <v>0</v>
      </c>
      <c r="CL164" s="27">
        <v>0</v>
      </c>
      <c r="CM164" s="44">
        <v>0</v>
      </c>
      <c r="CN164" s="41">
        <v>0</v>
      </c>
      <c r="CO164" s="46">
        <v>0</v>
      </c>
      <c r="CP164" s="27" t="e">
        <v>#DIV/0!</v>
      </c>
      <c r="CQ164" s="43">
        <v>0</v>
      </c>
      <c r="CR164" s="27">
        <v>0</v>
      </c>
      <c r="CS164" s="24">
        <v>0</v>
      </c>
      <c r="CT164" s="27">
        <v>0</v>
      </c>
      <c r="CU164" s="44">
        <v>0</v>
      </c>
      <c r="CV164" s="41">
        <v>0</v>
      </c>
      <c r="CW164" s="46">
        <v>0</v>
      </c>
      <c r="CX164" s="27">
        <v>0</v>
      </c>
      <c r="CY164" s="43">
        <v>0</v>
      </c>
      <c r="CZ164" s="27">
        <v>0</v>
      </c>
      <c r="DA164" s="24">
        <v>0</v>
      </c>
      <c r="DB164" s="27">
        <v>0</v>
      </c>
      <c r="DC164" s="44">
        <v>0</v>
      </c>
      <c r="DD164" s="41">
        <v>0</v>
      </c>
      <c r="DE164" s="46">
        <v>0</v>
      </c>
      <c r="DF164" s="27">
        <v>0</v>
      </c>
      <c r="DG164" s="43">
        <v>0</v>
      </c>
      <c r="DH164" s="27">
        <v>0</v>
      </c>
      <c r="DI164" s="24">
        <v>0</v>
      </c>
      <c r="DJ164" s="27">
        <v>0</v>
      </c>
      <c r="DK164" s="44">
        <v>0</v>
      </c>
      <c r="DL164" s="41">
        <v>0</v>
      </c>
      <c r="DM164" s="46">
        <v>0</v>
      </c>
      <c r="DN164" s="27">
        <v>0</v>
      </c>
      <c r="DO164" s="43">
        <v>0</v>
      </c>
      <c r="DP164" s="27">
        <v>0</v>
      </c>
      <c r="DQ164" s="24">
        <v>0</v>
      </c>
      <c r="DR164" s="27">
        <v>0</v>
      </c>
      <c r="DS164" s="44">
        <v>0</v>
      </c>
      <c r="DT164" s="41">
        <v>0</v>
      </c>
      <c r="DU164" s="46">
        <v>0</v>
      </c>
      <c r="DV164" s="27">
        <v>0</v>
      </c>
      <c r="DW164" s="43">
        <v>0</v>
      </c>
      <c r="DX164" s="27">
        <v>0</v>
      </c>
      <c r="DY164" s="24">
        <v>0</v>
      </c>
      <c r="DZ164" s="27">
        <v>0</v>
      </c>
      <c r="EA164" s="44">
        <v>0</v>
      </c>
      <c r="EB164" s="41">
        <v>0</v>
      </c>
      <c r="EC164" s="46">
        <v>0</v>
      </c>
      <c r="ED164" s="27" t="e">
        <v>#DIV/0!</v>
      </c>
      <c r="EE164" s="43">
        <v>0</v>
      </c>
      <c r="EF164" s="27">
        <v>0</v>
      </c>
      <c r="EG164" s="24">
        <v>0</v>
      </c>
      <c r="EH164" s="27">
        <v>0</v>
      </c>
      <c r="EI164" s="44">
        <v>0</v>
      </c>
      <c r="EJ164" s="41">
        <v>0</v>
      </c>
      <c r="EK164" s="46">
        <v>0</v>
      </c>
      <c r="EL164" s="27" t="e">
        <v>#DIV/0!</v>
      </c>
      <c r="EM164" s="43">
        <v>0</v>
      </c>
      <c r="EN164" s="27">
        <v>0</v>
      </c>
      <c r="EO164" s="24">
        <v>0</v>
      </c>
      <c r="EP164" s="27">
        <v>0</v>
      </c>
      <c r="EQ164" s="44">
        <v>0</v>
      </c>
      <c r="ER164" s="41">
        <v>0</v>
      </c>
      <c r="ES164" s="46">
        <v>0</v>
      </c>
      <c r="ET164" s="27" t="e">
        <v>#DIV/0!</v>
      </c>
      <c r="EU164" s="43">
        <v>0</v>
      </c>
      <c r="EV164" s="27">
        <v>0</v>
      </c>
      <c r="EW164" s="24">
        <v>0</v>
      </c>
      <c r="EX164" s="27">
        <v>0</v>
      </c>
      <c r="EY164" s="44">
        <v>0</v>
      </c>
      <c r="EZ164" s="41">
        <v>0</v>
      </c>
      <c r="FA164" s="46">
        <v>0</v>
      </c>
      <c r="FB164" s="27" t="e">
        <v>#DIV/0!</v>
      </c>
      <c r="FC164" s="43">
        <v>0</v>
      </c>
      <c r="FD164" s="27">
        <v>0</v>
      </c>
      <c r="FE164" s="24">
        <v>0</v>
      </c>
      <c r="FF164" s="27">
        <v>0</v>
      </c>
      <c r="FG164" s="44">
        <v>0</v>
      </c>
      <c r="FH164" s="41">
        <v>0</v>
      </c>
      <c r="FI164" s="46">
        <v>0</v>
      </c>
      <c r="FJ164" s="27">
        <v>0</v>
      </c>
      <c r="FK164" s="43">
        <v>0</v>
      </c>
      <c r="FL164" s="27" t="e">
        <v>#DIV/0!</v>
      </c>
      <c r="FM164" s="24">
        <v>0</v>
      </c>
      <c r="FN164" s="27">
        <v>0</v>
      </c>
      <c r="FO164" s="44">
        <v>0</v>
      </c>
      <c r="FP164" s="41">
        <v>0</v>
      </c>
      <c r="FQ164" s="46">
        <v>0</v>
      </c>
      <c r="FR164" s="27">
        <v>0</v>
      </c>
      <c r="FS164" s="43">
        <v>-2.6856664300000004</v>
      </c>
      <c r="FT164" s="27">
        <v>-123.46316412503694</v>
      </c>
      <c r="FU164" s="24">
        <v>-3.996</v>
      </c>
      <c r="FV164" s="27">
        <v>0.38630530299734644</v>
      </c>
      <c r="FW164" s="44">
        <v>0.48789885272535471</v>
      </c>
      <c r="FX164" s="41">
        <v>1</v>
      </c>
      <c r="FY164" s="46">
        <v>0</v>
      </c>
      <c r="FZ164" s="27">
        <v>0</v>
      </c>
      <c r="GA164" s="43">
        <v>0</v>
      </c>
      <c r="GB164" s="27">
        <v>0</v>
      </c>
      <c r="GC164" s="24">
        <v>0</v>
      </c>
      <c r="GD164" s="27">
        <v>0</v>
      </c>
      <c r="GE164" s="44">
        <v>0</v>
      </c>
      <c r="GF164" s="41">
        <v>0</v>
      </c>
      <c r="GG164" s="46">
        <v>0</v>
      </c>
      <c r="GH164" s="27" t="e">
        <v>#DIV/0!</v>
      </c>
      <c r="GI164" s="43">
        <v>0</v>
      </c>
      <c r="GJ164" s="27" t="e">
        <v>#DIV/0!</v>
      </c>
      <c r="GK164" s="24">
        <v>0</v>
      </c>
      <c r="GL164" s="27" t="e">
        <v>#DIV/0!</v>
      </c>
      <c r="GM164" s="44">
        <v>0</v>
      </c>
      <c r="GN164" s="41">
        <v>0</v>
      </c>
      <c r="GO164" s="46">
        <v>0</v>
      </c>
      <c r="GP164" s="27">
        <v>0</v>
      </c>
      <c r="GQ164" s="43">
        <v>0</v>
      </c>
      <c r="GR164" s="27">
        <v>0</v>
      </c>
      <c r="GS164" s="24">
        <v>0</v>
      </c>
      <c r="GT164" s="27">
        <v>0</v>
      </c>
      <c r="GU164" s="44">
        <v>0</v>
      </c>
      <c r="GV164" s="41">
        <v>0</v>
      </c>
      <c r="GW164" s="24">
        <v>0</v>
      </c>
      <c r="GX164" s="27">
        <v>0</v>
      </c>
      <c r="GY164" s="24">
        <v>0</v>
      </c>
      <c r="GZ164" s="27">
        <v>0</v>
      </c>
      <c r="HA164" s="24">
        <v>0</v>
      </c>
      <c r="HB164" s="27">
        <v>0</v>
      </c>
      <c r="HC164" s="44">
        <v>0</v>
      </c>
      <c r="HD164" s="41">
        <v>0</v>
      </c>
      <c r="HE164" s="85"/>
      <c r="HF164" s="88">
        <v>-3.996</v>
      </c>
      <c r="HG164" s="88">
        <v>-3.0150000000000001</v>
      </c>
      <c r="HH164" s="88">
        <v>0.98099999999999987</v>
      </c>
    </row>
    <row r="165" spans="3:216" ht="15" hidden="1" customHeight="1" outlineLevel="1" x14ac:dyDescent="0.3">
      <c r="C165">
        <v>41180059</v>
      </c>
      <c r="D165" s="56" t="s">
        <v>199</v>
      </c>
      <c r="E165" s="46">
        <v>0</v>
      </c>
      <c r="F165" s="27">
        <v>0</v>
      </c>
      <c r="G165" s="43">
        <v>0</v>
      </c>
      <c r="H165" s="27">
        <v>0</v>
      </c>
      <c r="I165" s="24">
        <v>0</v>
      </c>
      <c r="J165" s="27">
        <v>0</v>
      </c>
      <c r="K165" s="44">
        <v>0</v>
      </c>
      <c r="L165" s="41">
        <v>0</v>
      </c>
      <c r="M165" s="46">
        <v>0</v>
      </c>
      <c r="N165" s="27">
        <v>0</v>
      </c>
      <c r="O165" s="43">
        <v>0</v>
      </c>
      <c r="P165" s="27">
        <v>0</v>
      </c>
      <c r="Q165" s="24">
        <v>0</v>
      </c>
      <c r="R165" s="27">
        <v>0</v>
      </c>
      <c r="S165" s="44">
        <v>0</v>
      </c>
      <c r="T165" s="41">
        <v>0</v>
      </c>
      <c r="U165" s="46">
        <v>0</v>
      </c>
      <c r="V165" s="27">
        <v>0</v>
      </c>
      <c r="W165" s="43">
        <v>0</v>
      </c>
      <c r="X165" s="27">
        <v>0</v>
      </c>
      <c r="Y165" s="24">
        <v>0</v>
      </c>
      <c r="Z165" s="27">
        <v>0</v>
      </c>
      <c r="AA165" s="44">
        <v>0</v>
      </c>
      <c r="AB165" s="41">
        <v>0</v>
      </c>
      <c r="AC165" s="46">
        <v>0</v>
      </c>
      <c r="AD165" s="27">
        <v>0</v>
      </c>
      <c r="AE165" s="43">
        <v>0</v>
      </c>
      <c r="AF165" s="27">
        <v>0</v>
      </c>
      <c r="AG165" s="24">
        <v>0</v>
      </c>
      <c r="AH165" s="27">
        <v>0</v>
      </c>
      <c r="AI165" s="44">
        <v>0</v>
      </c>
      <c r="AJ165" s="41">
        <v>0</v>
      </c>
      <c r="AK165" s="46">
        <v>0</v>
      </c>
      <c r="AL165" s="27">
        <v>0</v>
      </c>
      <c r="AM165" s="43">
        <v>0</v>
      </c>
      <c r="AN165" s="27">
        <v>0</v>
      </c>
      <c r="AO165" s="24">
        <v>0</v>
      </c>
      <c r="AP165" s="27">
        <v>0</v>
      </c>
      <c r="AQ165" s="44">
        <v>0</v>
      </c>
      <c r="AR165" s="41">
        <v>0</v>
      </c>
      <c r="AS165" s="46">
        <v>0</v>
      </c>
      <c r="AT165" s="27">
        <v>0</v>
      </c>
      <c r="AU165" s="43">
        <v>0</v>
      </c>
      <c r="AV165" s="27">
        <v>0</v>
      </c>
      <c r="AW165" s="24">
        <v>0</v>
      </c>
      <c r="AX165" s="27">
        <v>0</v>
      </c>
      <c r="AY165" s="44">
        <v>0</v>
      </c>
      <c r="AZ165" s="41">
        <v>0</v>
      </c>
      <c r="BA165" s="46">
        <v>0</v>
      </c>
      <c r="BB165" s="27">
        <v>0</v>
      </c>
      <c r="BC165" s="43">
        <v>0</v>
      </c>
      <c r="BD165" s="27">
        <v>0</v>
      </c>
      <c r="BE165" s="24">
        <v>0</v>
      </c>
      <c r="BF165" s="27">
        <v>0</v>
      </c>
      <c r="BG165" s="44">
        <v>0</v>
      </c>
      <c r="BH165" s="41">
        <v>0</v>
      </c>
      <c r="BI165" s="46">
        <v>0</v>
      </c>
      <c r="BJ165" s="27">
        <v>0</v>
      </c>
      <c r="BK165" s="43">
        <v>0</v>
      </c>
      <c r="BL165" s="27">
        <v>0</v>
      </c>
      <c r="BM165" s="24">
        <v>0</v>
      </c>
      <c r="BN165" s="27">
        <v>0</v>
      </c>
      <c r="BO165" s="44">
        <v>0</v>
      </c>
      <c r="BP165" s="41">
        <v>0</v>
      </c>
      <c r="BQ165" s="46">
        <v>0</v>
      </c>
      <c r="BR165" s="27">
        <v>0</v>
      </c>
      <c r="BS165" s="43">
        <v>0</v>
      </c>
      <c r="BT165" s="27">
        <v>0</v>
      </c>
      <c r="BU165" s="24">
        <v>0</v>
      </c>
      <c r="BV165" s="27">
        <v>0</v>
      </c>
      <c r="BW165" s="44">
        <v>0</v>
      </c>
      <c r="BX165" s="41">
        <v>0</v>
      </c>
      <c r="BY165" s="46">
        <v>0</v>
      </c>
      <c r="BZ165" s="27" t="e">
        <v>#DIV/0!</v>
      </c>
      <c r="CA165" s="43">
        <v>0</v>
      </c>
      <c r="CB165" s="27">
        <v>0</v>
      </c>
      <c r="CC165" s="24">
        <v>0</v>
      </c>
      <c r="CD165" s="27">
        <v>0</v>
      </c>
      <c r="CE165" s="44">
        <v>0</v>
      </c>
      <c r="CF165" s="41">
        <v>0</v>
      </c>
      <c r="CG165" s="46">
        <v>0</v>
      </c>
      <c r="CH165" s="27" t="e">
        <v>#DIV/0!</v>
      </c>
      <c r="CI165" s="43">
        <v>0</v>
      </c>
      <c r="CJ165" s="27">
        <v>0</v>
      </c>
      <c r="CK165" s="24">
        <v>0</v>
      </c>
      <c r="CL165" s="27">
        <v>0</v>
      </c>
      <c r="CM165" s="44">
        <v>0</v>
      </c>
      <c r="CN165" s="41">
        <v>0</v>
      </c>
      <c r="CO165" s="46">
        <v>0</v>
      </c>
      <c r="CP165" s="27" t="e">
        <v>#DIV/0!</v>
      </c>
      <c r="CQ165" s="43">
        <v>0</v>
      </c>
      <c r="CR165" s="27">
        <v>0</v>
      </c>
      <c r="CS165" s="24">
        <v>0</v>
      </c>
      <c r="CT165" s="27">
        <v>0</v>
      </c>
      <c r="CU165" s="44">
        <v>0</v>
      </c>
      <c r="CV165" s="41">
        <v>0</v>
      </c>
      <c r="CW165" s="46">
        <v>0</v>
      </c>
      <c r="CX165" s="27">
        <v>0</v>
      </c>
      <c r="CY165" s="43">
        <v>0</v>
      </c>
      <c r="CZ165" s="27">
        <v>0</v>
      </c>
      <c r="DA165" s="24">
        <v>0</v>
      </c>
      <c r="DB165" s="27">
        <v>0</v>
      </c>
      <c r="DC165" s="44">
        <v>0</v>
      </c>
      <c r="DD165" s="41">
        <v>0</v>
      </c>
      <c r="DE165" s="46">
        <v>0</v>
      </c>
      <c r="DF165" s="27">
        <v>0</v>
      </c>
      <c r="DG165" s="43">
        <v>0</v>
      </c>
      <c r="DH165" s="27">
        <v>0</v>
      </c>
      <c r="DI165" s="24">
        <v>0</v>
      </c>
      <c r="DJ165" s="27">
        <v>0</v>
      </c>
      <c r="DK165" s="44">
        <v>0</v>
      </c>
      <c r="DL165" s="41">
        <v>0</v>
      </c>
      <c r="DM165" s="46">
        <v>0</v>
      </c>
      <c r="DN165" s="27">
        <v>0</v>
      </c>
      <c r="DO165" s="43">
        <v>0</v>
      </c>
      <c r="DP165" s="27">
        <v>0</v>
      </c>
      <c r="DQ165" s="24">
        <v>0</v>
      </c>
      <c r="DR165" s="27">
        <v>0</v>
      </c>
      <c r="DS165" s="44">
        <v>0</v>
      </c>
      <c r="DT165" s="41">
        <v>0</v>
      </c>
      <c r="DU165" s="46">
        <v>0</v>
      </c>
      <c r="DV165" s="27">
        <v>0</v>
      </c>
      <c r="DW165" s="43">
        <v>0</v>
      </c>
      <c r="DX165" s="27">
        <v>0</v>
      </c>
      <c r="DY165" s="24">
        <v>0</v>
      </c>
      <c r="DZ165" s="27">
        <v>0</v>
      </c>
      <c r="EA165" s="44">
        <v>0</v>
      </c>
      <c r="EB165" s="41">
        <v>0</v>
      </c>
      <c r="EC165" s="46">
        <v>0</v>
      </c>
      <c r="ED165" s="27" t="e">
        <v>#DIV/0!</v>
      </c>
      <c r="EE165" s="43">
        <v>0</v>
      </c>
      <c r="EF165" s="27">
        <v>0</v>
      </c>
      <c r="EG165" s="24">
        <v>0</v>
      </c>
      <c r="EH165" s="27">
        <v>0</v>
      </c>
      <c r="EI165" s="44">
        <v>0</v>
      </c>
      <c r="EJ165" s="41">
        <v>0</v>
      </c>
      <c r="EK165" s="46">
        <v>0</v>
      </c>
      <c r="EL165" s="27" t="e">
        <v>#DIV/0!</v>
      </c>
      <c r="EM165" s="43">
        <v>0</v>
      </c>
      <c r="EN165" s="27">
        <v>0</v>
      </c>
      <c r="EO165" s="24">
        <v>0</v>
      </c>
      <c r="EP165" s="27">
        <v>0</v>
      </c>
      <c r="EQ165" s="44">
        <v>0</v>
      </c>
      <c r="ER165" s="41">
        <v>0</v>
      </c>
      <c r="ES165" s="46">
        <v>0</v>
      </c>
      <c r="ET165" s="27" t="e">
        <v>#DIV/0!</v>
      </c>
      <c r="EU165" s="43">
        <v>0</v>
      </c>
      <c r="EV165" s="27">
        <v>0</v>
      </c>
      <c r="EW165" s="24">
        <v>0</v>
      </c>
      <c r="EX165" s="27">
        <v>0</v>
      </c>
      <c r="EY165" s="44">
        <v>0</v>
      </c>
      <c r="EZ165" s="41">
        <v>0</v>
      </c>
      <c r="FA165" s="46">
        <v>0</v>
      </c>
      <c r="FB165" s="27" t="e">
        <v>#DIV/0!</v>
      </c>
      <c r="FC165" s="43">
        <v>0</v>
      </c>
      <c r="FD165" s="27">
        <v>0</v>
      </c>
      <c r="FE165" s="24">
        <v>0</v>
      </c>
      <c r="FF165" s="27">
        <v>0</v>
      </c>
      <c r="FG165" s="44">
        <v>0</v>
      </c>
      <c r="FH165" s="41">
        <v>0</v>
      </c>
      <c r="FI165" s="46">
        <v>0</v>
      </c>
      <c r="FJ165" s="27">
        <v>0</v>
      </c>
      <c r="FK165" s="43">
        <v>0</v>
      </c>
      <c r="FL165" s="27" t="e">
        <v>#DIV/0!</v>
      </c>
      <c r="FM165" s="24">
        <v>0</v>
      </c>
      <c r="FN165" s="27">
        <v>0</v>
      </c>
      <c r="FO165" s="44">
        <v>0</v>
      </c>
      <c r="FP165" s="41">
        <v>0</v>
      </c>
      <c r="FQ165" s="46">
        <v>0</v>
      </c>
      <c r="FR165" s="27">
        <v>0</v>
      </c>
      <c r="FS165" s="43">
        <v>0</v>
      </c>
      <c r="FT165" s="27">
        <v>0</v>
      </c>
      <c r="FU165" s="24">
        <v>0</v>
      </c>
      <c r="FV165" s="27">
        <v>0</v>
      </c>
      <c r="FW165" s="44">
        <v>0</v>
      </c>
      <c r="FX165" s="41">
        <v>0</v>
      </c>
      <c r="FY165" s="46">
        <v>0</v>
      </c>
      <c r="FZ165" s="27">
        <v>0</v>
      </c>
      <c r="GA165" s="43">
        <v>0</v>
      </c>
      <c r="GB165" s="27">
        <v>0</v>
      </c>
      <c r="GC165" s="24">
        <v>0</v>
      </c>
      <c r="GD165" s="27">
        <v>0</v>
      </c>
      <c r="GE165" s="44">
        <v>0</v>
      </c>
      <c r="GF165" s="41">
        <v>0</v>
      </c>
      <c r="GG165" s="46">
        <v>0</v>
      </c>
      <c r="GH165" s="27" t="e">
        <v>#DIV/0!</v>
      </c>
      <c r="GI165" s="43">
        <v>0</v>
      </c>
      <c r="GJ165" s="27" t="e">
        <v>#DIV/0!</v>
      </c>
      <c r="GK165" s="24">
        <v>0</v>
      </c>
      <c r="GL165" s="27" t="e">
        <v>#DIV/0!</v>
      </c>
      <c r="GM165" s="44">
        <v>0</v>
      </c>
      <c r="GN165" s="41">
        <v>0</v>
      </c>
      <c r="GO165" s="46">
        <v>-2.2614699999999996</v>
      </c>
      <c r="GP165" s="27">
        <v>-9.5324839416442871E-4</v>
      </c>
      <c r="GQ165" s="43">
        <v>0</v>
      </c>
      <c r="GR165" s="27">
        <v>0</v>
      </c>
      <c r="GS165" s="24">
        <v>-1.8570700000000002</v>
      </c>
      <c r="GT165" s="27">
        <v>-8.9689052328583124E-4</v>
      </c>
      <c r="GU165" s="44">
        <v>1</v>
      </c>
      <c r="GV165" s="41">
        <v>-0.17882173984178407</v>
      </c>
      <c r="GW165" s="24">
        <v>-2.2614699999999996</v>
      </c>
      <c r="GX165" s="27">
        <v>-1.5638402239569633E-5</v>
      </c>
      <c r="GY165" s="24">
        <v>0</v>
      </c>
      <c r="GZ165" s="27">
        <v>0</v>
      </c>
      <c r="HA165" s="24">
        <v>-1.8570700000000002</v>
      </c>
      <c r="HB165" s="27">
        <v>-1.0899643965254915E-5</v>
      </c>
      <c r="HC165" s="44">
        <v>1</v>
      </c>
      <c r="HD165" s="41">
        <v>-0.17882173984178407</v>
      </c>
      <c r="HE165" s="85"/>
      <c r="HF165" s="88">
        <v>-1.8570700000000002</v>
      </c>
      <c r="HG165" s="88">
        <v>-5.3046000000000006</v>
      </c>
      <c r="HH165" s="88">
        <v>-3.4475300000000004</v>
      </c>
    </row>
    <row r="166" spans="3:216" ht="15" hidden="1" customHeight="1" outlineLevel="1" x14ac:dyDescent="0.3">
      <c r="C166">
        <v>41190001</v>
      </c>
      <c r="D166" s="56" t="s">
        <v>200</v>
      </c>
      <c r="E166" s="46">
        <v>0</v>
      </c>
      <c r="F166" s="27">
        <v>0</v>
      </c>
      <c r="G166" s="43">
        <v>0</v>
      </c>
      <c r="H166" s="27">
        <v>0</v>
      </c>
      <c r="I166" s="24">
        <v>0</v>
      </c>
      <c r="J166" s="27">
        <v>0</v>
      </c>
      <c r="K166" s="44">
        <v>0</v>
      </c>
      <c r="L166" s="41">
        <v>0</v>
      </c>
      <c r="M166" s="46">
        <v>0</v>
      </c>
      <c r="N166" s="27">
        <v>0</v>
      </c>
      <c r="O166" s="43">
        <v>0</v>
      </c>
      <c r="P166" s="27">
        <v>0</v>
      </c>
      <c r="Q166" s="24">
        <v>0</v>
      </c>
      <c r="R166" s="27">
        <v>0</v>
      </c>
      <c r="S166" s="44">
        <v>0</v>
      </c>
      <c r="T166" s="41">
        <v>0</v>
      </c>
      <c r="U166" s="46">
        <v>0</v>
      </c>
      <c r="V166" s="27">
        <v>0</v>
      </c>
      <c r="W166" s="43">
        <v>0</v>
      </c>
      <c r="X166" s="27">
        <v>0</v>
      </c>
      <c r="Y166" s="24">
        <v>0</v>
      </c>
      <c r="Z166" s="27">
        <v>0</v>
      </c>
      <c r="AA166" s="44">
        <v>0</v>
      </c>
      <c r="AB166" s="41">
        <v>0</v>
      </c>
      <c r="AC166" s="46">
        <v>0</v>
      </c>
      <c r="AD166" s="27">
        <v>0</v>
      </c>
      <c r="AE166" s="43">
        <v>0</v>
      </c>
      <c r="AF166" s="27">
        <v>0</v>
      </c>
      <c r="AG166" s="24">
        <v>0</v>
      </c>
      <c r="AH166" s="27">
        <v>0</v>
      </c>
      <c r="AI166" s="44">
        <v>0</v>
      </c>
      <c r="AJ166" s="41">
        <v>0</v>
      </c>
      <c r="AK166" s="46">
        <v>0</v>
      </c>
      <c r="AL166" s="27">
        <v>0</v>
      </c>
      <c r="AM166" s="43">
        <v>0</v>
      </c>
      <c r="AN166" s="27">
        <v>0</v>
      </c>
      <c r="AO166" s="24">
        <v>0</v>
      </c>
      <c r="AP166" s="27">
        <v>0</v>
      </c>
      <c r="AQ166" s="44">
        <v>0</v>
      </c>
      <c r="AR166" s="41">
        <v>0</v>
      </c>
      <c r="AS166" s="46">
        <v>0</v>
      </c>
      <c r="AT166" s="27">
        <v>0</v>
      </c>
      <c r="AU166" s="43">
        <v>0</v>
      </c>
      <c r="AV166" s="27">
        <v>0</v>
      </c>
      <c r="AW166" s="24">
        <v>0</v>
      </c>
      <c r="AX166" s="27">
        <v>0</v>
      </c>
      <c r="AY166" s="44">
        <v>0</v>
      </c>
      <c r="AZ166" s="41">
        <v>0</v>
      </c>
      <c r="BA166" s="46">
        <v>0</v>
      </c>
      <c r="BB166" s="27">
        <v>0</v>
      </c>
      <c r="BC166" s="43">
        <v>0</v>
      </c>
      <c r="BD166" s="27">
        <v>0</v>
      </c>
      <c r="BE166" s="24">
        <v>0</v>
      </c>
      <c r="BF166" s="27">
        <v>0</v>
      </c>
      <c r="BG166" s="44">
        <v>0</v>
      </c>
      <c r="BH166" s="41">
        <v>0</v>
      </c>
      <c r="BI166" s="46">
        <v>0</v>
      </c>
      <c r="BJ166" s="27">
        <v>0</v>
      </c>
      <c r="BK166" s="43">
        <v>0</v>
      </c>
      <c r="BL166" s="27">
        <v>0</v>
      </c>
      <c r="BM166" s="24">
        <v>0</v>
      </c>
      <c r="BN166" s="27">
        <v>0</v>
      </c>
      <c r="BO166" s="44">
        <v>0</v>
      </c>
      <c r="BP166" s="41">
        <v>0</v>
      </c>
      <c r="BQ166" s="46">
        <v>0</v>
      </c>
      <c r="BR166" s="27">
        <v>0</v>
      </c>
      <c r="BS166" s="43">
        <v>0</v>
      </c>
      <c r="BT166" s="27">
        <v>0</v>
      </c>
      <c r="BU166" s="24">
        <v>0</v>
      </c>
      <c r="BV166" s="27">
        <v>0</v>
      </c>
      <c r="BW166" s="44">
        <v>0</v>
      </c>
      <c r="BX166" s="41">
        <v>0</v>
      </c>
      <c r="BY166" s="46">
        <v>0</v>
      </c>
      <c r="BZ166" s="27" t="e">
        <v>#DIV/0!</v>
      </c>
      <c r="CA166" s="43">
        <v>0</v>
      </c>
      <c r="CB166" s="27">
        <v>0</v>
      </c>
      <c r="CC166" s="24">
        <v>0</v>
      </c>
      <c r="CD166" s="27">
        <v>0</v>
      </c>
      <c r="CE166" s="44">
        <v>0</v>
      </c>
      <c r="CF166" s="41">
        <v>0</v>
      </c>
      <c r="CG166" s="46">
        <v>0</v>
      </c>
      <c r="CH166" s="27" t="e">
        <v>#DIV/0!</v>
      </c>
      <c r="CI166" s="43">
        <v>0</v>
      </c>
      <c r="CJ166" s="27">
        <v>0</v>
      </c>
      <c r="CK166" s="24">
        <v>0</v>
      </c>
      <c r="CL166" s="27">
        <v>0</v>
      </c>
      <c r="CM166" s="44">
        <v>0</v>
      </c>
      <c r="CN166" s="41">
        <v>0</v>
      </c>
      <c r="CO166" s="46">
        <v>0</v>
      </c>
      <c r="CP166" s="27" t="e">
        <v>#DIV/0!</v>
      </c>
      <c r="CQ166" s="43">
        <v>0</v>
      </c>
      <c r="CR166" s="27">
        <v>0</v>
      </c>
      <c r="CS166" s="24">
        <v>0</v>
      </c>
      <c r="CT166" s="27">
        <v>0</v>
      </c>
      <c r="CU166" s="44">
        <v>0</v>
      </c>
      <c r="CV166" s="41">
        <v>0</v>
      </c>
      <c r="CW166" s="46">
        <v>0</v>
      </c>
      <c r="CX166" s="27">
        <v>0</v>
      </c>
      <c r="CY166" s="43">
        <v>0</v>
      </c>
      <c r="CZ166" s="27">
        <v>0</v>
      </c>
      <c r="DA166" s="24">
        <v>0</v>
      </c>
      <c r="DB166" s="27">
        <v>0</v>
      </c>
      <c r="DC166" s="44">
        <v>0</v>
      </c>
      <c r="DD166" s="41">
        <v>0</v>
      </c>
      <c r="DE166" s="46">
        <v>0</v>
      </c>
      <c r="DF166" s="27">
        <v>0</v>
      </c>
      <c r="DG166" s="43">
        <v>0</v>
      </c>
      <c r="DH166" s="27">
        <v>0</v>
      </c>
      <c r="DI166" s="24">
        <v>0</v>
      </c>
      <c r="DJ166" s="27">
        <v>0</v>
      </c>
      <c r="DK166" s="44">
        <v>0</v>
      </c>
      <c r="DL166" s="41">
        <v>0</v>
      </c>
      <c r="DM166" s="46">
        <v>0</v>
      </c>
      <c r="DN166" s="27">
        <v>0</v>
      </c>
      <c r="DO166" s="43">
        <v>0</v>
      </c>
      <c r="DP166" s="27">
        <v>0</v>
      </c>
      <c r="DQ166" s="24">
        <v>0</v>
      </c>
      <c r="DR166" s="27">
        <v>0</v>
      </c>
      <c r="DS166" s="44">
        <v>0</v>
      </c>
      <c r="DT166" s="41">
        <v>0</v>
      </c>
      <c r="DU166" s="46">
        <v>0</v>
      </c>
      <c r="DV166" s="27">
        <v>0</v>
      </c>
      <c r="DW166" s="43">
        <v>0</v>
      </c>
      <c r="DX166" s="27">
        <v>0</v>
      </c>
      <c r="DY166" s="24">
        <v>0</v>
      </c>
      <c r="DZ166" s="27">
        <v>0</v>
      </c>
      <c r="EA166" s="44">
        <v>0</v>
      </c>
      <c r="EB166" s="41">
        <v>0</v>
      </c>
      <c r="EC166" s="46">
        <v>0</v>
      </c>
      <c r="ED166" s="27" t="e">
        <v>#DIV/0!</v>
      </c>
      <c r="EE166" s="43">
        <v>0</v>
      </c>
      <c r="EF166" s="27">
        <v>0</v>
      </c>
      <c r="EG166" s="24">
        <v>0</v>
      </c>
      <c r="EH166" s="27">
        <v>0</v>
      </c>
      <c r="EI166" s="44">
        <v>0</v>
      </c>
      <c r="EJ166" s="41">
        <v>0</v>
      </c>
      <c r="EK166" s="46">
        <v>0</v>
      </c>
      <c r="EL166" s="27" t="e">
        <v>#DIV/0!</v>
      </c>
      <c r="EM166" s="43">
        <v>0</v>
      </c>
      <c r="EN166" s="27">
        <v>0</v>
      </c>
      <c r="EO166" s="24">
        <v>0</v>
      </c>
      <c r="EP166" s="27">
        <v>0</v>
      </c>
      <c r="EQ166" s="44">
        <v>0</v>
      </c>
      <c r="ER166" s="41">
        <v>0</v>
      </c>
      <c r="ES166" s="46">
        <v>0</v>
      </c>
      <c r="ET166" s="27" t="e">
        <v>#DIV/0!</v>
      </c>
      <c r="EU166" s="43">
        <v>0</v>
      </c>
      <c r="EV166" s="27">
        <v>0</v>
      </c>
      <c r="EW166" s="24">
        <v>0</v>
      </c>
      <c r="EX166" s="27">
        <v>0</v>
      </c>
      <c r="EY166" s="44">
        <v>0</v>
      </c>
      <c r="EZ166" s="41">
        <v>0</v>
      </c>
      <c r="FA166" s="46">
        <v>0</v>
      </c>
      <c r="FB166" s="27" t="e">
        <v>#DIV/0!</v>
      </c>
      <c r="FC166" s="43">
        <v>0</v>
      </c>
      <c r="FD166" s="27">
        <v>0</v>
      </c>
      <c r="FE166" s="24">
        <v>0</v>
      </c>
      <c r="FF166" s="27">
        <v>0</v>
      </c>
      <c r="FG166" s="44">
        <v>0</v>
      </c>
      <c r="FH166" s="41">
        <v>0</v>
      </c>
      <c r="FI166" s="46">
        <v>0</v>
      </c>
      <c r="FJ166" s="27">
        <v>0</v>
      </c>
      <c r="FK166" s="43">
        <v>0</v>
      </c>
      <c r="FL166" s="27" t="e">
        <v>#DIV/0!</v>
      </c>
      <c r="FM166" s="24">
        <v>0</v>
      </c>
      <c r="FN166" s="27">
        <v>0</v>
      </c>
      <c r="FO166" s="44">
        <v>0</v>
      </c>
      <c r="FP166" s="41">
        <v>0</v>
      </c>
      <c r="FQ166" s="46">
        <v>-84</v>
      </c>
      <c r="FR166" s="27">
        <v>2.5175328178385179</v>
      </c>
      <c r="FS166" s="43">
        <v>-110</v>
      </c>
      <c r="FT166" s="27">
        <v>-5056.8260831089374</v>
      </c>
      <c r="FU166" s="24">
        <v>-88.945999999999998</v>
      </c>
      <c r="FV166" s="27">
        <v>8.5986765466471411</v>
      </c>
      <c r="FW166" s="44">
        <v>-0.19140000000000001</v>
      </c>
      <c r="FX166" s="41">
        <v>5.8880952380952367E-2</v>
      </c>
      <c r="FY166" s="46">
        <v>0</v>
      </c>
      <c r="FZ166" s="27">
        <v>0</v>
      </c>
      <c r="GA166" s="43">
        <v>0</v>
      </c>
      <c r="GB166" s="27">
        <v>0</v>
      </c>
      <c r="GC166" s="24">
        <v>0</v>
      </c>
      <c r="GD166" s="27">
        <v>0</v>
      </c>
      <c r="GE166" s="44">
        <v>0</v>
      </c>
      <c r="GF166" s="41">
        <v>0</v>
      </c>
      <c r="GG166" s="46">
        <v>0</v>
      </c>
      <c r="GH166" s="27" t="e">
        <v>#DIV/0!</v>
      </c>
      <c r="GI166" s="43">
        <v>0</v>
      </c>
      <c r="GJ166" s="27" t="e">
        <v>#DIV/0!</v>
      </c>
      <c r="GK166" s="24">
        <v>0</v>
      </c>
      <c r="GL166" s="27" t="e">
        <v>#DIV/0!</v>
      </c>
      <c r="GM166" s="44">
        <v>0</v>
      </c>
      <c r="GN166" s="41">
        <v>0</v>
      </c>
      <c r="GO166" s="46">
        <v>0</v>
      </c>
      <c r="GP166" s="27">
        <v>0</v>
      </c>
      <c r="GQ166" s="43">
        <v>0</v>
      </c>
      <c r="GR166" s="27">
        <v>0</v>
      </c>
      <c r="GS166" s="24">
        <v>0</v>
      </c>
      <c r="GT166" s="27">
        <v>0</v>
      </c>
      <c r="GU166" s="44">
        <v>0</v>
      </c>
      <c r="GV166" s="41">
        <v>0</v>
      </c>
      <c r="GW166" s="24">
        <v>0</v>
      </c>
      <c r="GX166" s="27">
        <v>0</v>
      </c>
      <c r="GY166" s="24">
        <v>0</v>
      </c>
      <c r="GZ166" s="27">
        <v>0</v>
      </c>
      <c r="HA166" s="24">
        <v>0</v>
      </c>
      <c r="HB166" s="27">
        <v>0</v>
      </c>
      <c r="HC166" s="44">
        <v>0</v>
      </c>
      <c r="HD166" s="41">
        <v>0</v>
      </c>
      <c r="HE166" s="85"/>
      <c r="HF166" s="88">
        <v>-88.945999999999998</v>
      </c>
      <c r="HG166" s="88">
        <v>-84</v>
      </c>
      <c r="HH166" s="88">
        <v>4.945999999999998</v>
      </c>
    </row>
    <row r="167" spans="3:216" ht="15" hidden="1" customHeight="1" outlineLevel="1" x14ac:dyDescent="0.3">
      <c r="C167">
        <v>41190002</v>
      </c>
      <c r="D167" s="56" t="s">
        <v>201</v>
      </c>
      <c r="E167" s="46">
        <v>0</v>
      </c>
      <c r="F167" s="27">
        <v>0</v>
      </c>
      <c r="G167" s="43">
        <v>0</v>
      </c>
      <c r="H167" s="27">
        <v>0</v>
      </c>
      <c r="I167" s="24">
        <v>0</v>
      </c>
      <c r="J167" s="27">
        <v>0</v>
      </c>
      <c r="K167" s="44">
        <v>0</v>
      </c>
      <c r="L167" s="41">
        <v>0</v>
      </c>
      <c r="M167" s="46">
        <v>0</v>
      </c>
      <c r="N167" s="27">
        <v>0</v>
      </c>
      <c r="O167" s="43">
        <v>0</v>
      </c>
      <c r="P167" s="27">
        <v>0</v>
      </c>
      <c r="Q167" s="24">
        <v>0</v>
      </c>
      <c r="R167" s="27">
        <v>0</v>
      </c>
      <c r="S167" s="44">
        <v>0</v>
      </c>
      <c r="T167" s="41">
        <v>0</v>
      </c>
      <c r="U167" s="46">
        <v>0</v>
      </c>
      <c r="V167" s="27">
        <v>0</v>
      </c>
      <c r="W167" s="43">
        <v>0</v>
      </c>
      <c r="X167" s="27">
        <v>0</v>
      </c>
      <c r="Y167" s="24">
        <v>0</v>
      </c>
      <c r="Z167" s="27">
        <v>0</v>
      </c>
      <c r="AA167" s="44">
        <v>0</v>
      </c>
      <c r="AB167" s="41">
        <v>0</v>
      </c>
      <c r="AC167" s="46">
        <v>0</v>
      </c>
      <c r="AD167" s="27">
        <v>0</v>
      </c>
      <c r="AE167" s="43">
        <v>0</v>
      </c>
      <c r="AF167" s="27">
        <v>0</v>
      </c>
      <c r="AG167" s="24">
        <v>0</v>
      </c>
      <c r="AH167" s="27">
        <v>0</v>
      </c>
      <c r="AI167" s="44">
        <v>0</v>
      </c>
      <c r="AJ167" s="41">
        <v>0</v>
      </c>
      <c r="AK167" s="46">
        <v>0</v>
      </c>
      <c r="AL167" s="27">
        <v>0</v>
      </c>
      <c r="AM167" s="43">
        <v>0</v>
      </c>
      <c r="AN167" s="27">
        <v>0</v>
      </c>
      <c r="AO167" s="24">
        <v>0</v>
      </c>
      <c r="AP167" s="27">
        <v>0</v>
      </c>
      <c r="AQ167" s="44">
        <v>0</v>
      </c>
      <c r="AR167" s="41">
        <v>0</v>
      </c>
      <c r="AS167" s="46">
        <v>0</v>
      </c>
      <c r="AT167" s="27">
        <v>0</v>
      </c>
      <c r="AU167" s="43">
        <v>0</v>
      </c>
      <c r="AV167" s="27">
        <v>0</v>
      </c>
      <c r="AW167" s="24">
        <v>0</v>
      </c>
      <c r="AX167" s="27">
        <v>0</v>
      </c>
      <c r="AY167" s="44">
        <v>0</v>
      </c>
      <c r="AZ167" s="41">
        <v>0</v>
      </c>
      <c r="BA167" s="46">
        <v>0</v>
      </c>
      <c r="BB167" s="27">
        <v>0</v>
      </c>
      <c r="BC167" s="43">
        <v>0</v>
      </c>
      <c r="BD167" s="27">
        <v>0</v>
      </c>
      <c r="BE167" s="24">
        <v>0</v>
      </c>
      <c r="BF167" s="27">
        <v>0</v>
      </c>
      <c r="BG167" s="44">
        <v>0</v>
      </c>
      <c r="BH167" s="41">
        <v>0</v>
      </c>
      <c r="BI167" s="46">
        <v>0</v>
      </c>
      <c r="BJ167" s="27">
        <v>0</v>
      </c>
      <c r="BK167" s="43">
        <v>0</v>
      </c>
      <c r="BL167" s="27">
        <v>0</v>
      </c>
      <c r="BM167" s="24">
        <v>0</v>
      </c>
      <c r="BN167" s="27">
        <v>0</v>
      </c>
      <c r="BO167" s="44">
        <v>0</v>
      </c>
      <c r="BP167" s="41">
        <v>0</v>
      </c>
      <c r="BQ167" s="46">
        <v>0</v>
      </c>
      <c r="BR167" s="27">
        <v>0</v>
      </c>
      <c r="BS167" s="43">
        <v>0</v>
      </c>
      <c r="BT167" s="27">
        <v>0</v>
      </c>
      <c r="BU167" s="24">
        <v>0</v>
      </c>
      <c r="BV167" s="27">
        <v>0</v>
      </c>
      <c r="BW167" s="44">
        <v>0</v>
      </c>
      <c r="BX167" s="41">
        <v>0</v>
      </c>
      <c r="BY167" s="46">
        <v>0</v>
      </c>
      <c r="BZ167" s="27" t="e">
        <v>#DIV/0!</v>
      </c>
      <c r="CA167" s="43">
        <v>0</v>
      </c>
      <c r="CB167" s="27">
        <v>0</v>
      </c>
      <c r="CC167" s="24">
        <v>0</v>
      </c>
      <c r="CD167" s="27">
        <v>0</v>
      </c>
      <c r="CE167" s="44">
        <v>0</v>
      </c>
      <c r="CF167" s="41">
        <v>0</v>
      </c>
      <c r="CG167" s="46">
        <v>0</v>
      </c>
      <c r="CH167" s="27" t="e">
        <v>#DIV/0!</v>
      </c>
      <c r="CI167" s="43">
        <v>0</v>
      </c>
      <c r="CJ167" s="27">
        <v>0</v>
      </c>
      <c r="CK167" s="24">
        <v>0</v>
      </c>
      <c r="CL167" s="27">
        <v>0</v>
      </c>
      <c r="CM167" s="44">
        <v>0</v>
      </c>
      <c r="CN167" s="41">
        <v>0</v>
      </c>
      <c r="CO167" s="46">
        <v>0</v>
      </c>
      <c r="CP167" s="27" t="e">
        <v>#DIV/0!</v>
      </c>
      <c r="CQ167" s="43">
        <v>0</v>
      </c>
      <c r="CR167" s="27">
        <v>0</v>
      </c>
      <c r="CS167" s="24">
        <v>0</v>
      </c>
      <c r="CT167" s="27">
        <v>0</v>
      </c>
      <c r="CU167" s="44">
        <v>0</v>
      </c>
      <c r="CV167" s="41">
        <v>0</v>
      </c>
      <c r="CW167" s="46">
        <v>0</v>
      </c>
      <c r="CX167" s="27">
        <v>0</v>
      </c>
      <c r="CY167" s="43">
        <v>0</v>
      </c>
      <c r="CZ167" s="27">
        <v>0</v>
      </c>
      <c r="DA167" s="24">
        <v>0</v>
      </c>
      <c r="DB167" s="27">
        <v>0</v>
      </c>
      <c r="DC167" s="44">
        <v>0</v>
      </c>
      <c r="DD167" s="41">
        <v>0</v>
      </c>
      <c r="DE167" s="46">
        <v>0</v>
      </c>
      <c r="DF167" s="27">
        <v>0</v>
      </c>
      <c r="DG167" s="43">
        <v>0</v>
      </c>
      <c r="DH167" s="27">
        <v>0</v>
      </c>
      <c r="DI167" s="24">
        <v>0</v>
      </c>
      <c r="DJ167" s="27">
        <v>0</v>
      </c>
      <c r="DK167" s="44">
        <v>0</v>
      </c>
      <c r="DL167" s="41">
        <v>0</v>
      </c>
      <c r="DM167" s="46">
        <v>0</v>
      </c>
      <c r="DN167" s="27">
        <v>0</v>
      </c>
      <c r="DO167" s="43">
        <v>0</v>
      </c>
      <c r="DP167" s="27">
        <v>0</v>
      </c>
      <c r="DQ167" s="24">
        <v>0</v>
      </c>
      <c r="DR167" s="27">
        <v>0</v>
      </c>
      <c r="DS167" s="44">
        <v>0</v>
      </c>
      <c r="DT167" s="41">
        <v>0</v>
      </c>
      <c r="DU167" s="46">
        <v>0</v>
      </c>
      <c r="DV167" s="27">
        <v>0</v>
      </c>
      <c r="DW167" s="43">
        <v>0</v>
      </c>
      <c r="DX167" s="27">
        <v>0</v>
      </c>
      <c r="DY167" s="24">
        <v>0</v>
      </c>
      <c r="DZ167" s="27">
        <v>0</v>
      </c>
      <c r="EA167" s="44">
        <v>0</v>
      </c>
      <c r="EB167" s="41">
        <v>0</v>
      </c>
      <c r="EC167" s="46">
        <v>0</v>
      </c>
      <c r="ED167" s="27" t="e">
        <v>#DIV/0!</v>
      </c>
      <c r="EE167" s="43">
        <v>0</v>
      </c>
      <c r="EF167" s="27">
        <v>0</v>
      </c>
      <c r="EG167" s="24">
        <v>0</v>
      </c>
      <c r="EH167" s="27">
        <v>0</v>
      </c>
      <c r="EI167" s="44">
        <v>0</v>
      </c>
      <c r="EJ167" s="41">
        <v>0</v>
      </c>
      <c r="EK167" s="46">
        <v>0</v>
      </c>
      <c r="EL167" s="27" t="e">
        <v>#DIV/0!</v>
      </c>
      <c r="EM167" s="43">
        <v>0</v>
      </c>
      <c r="EN167" s="27">
        <v>0</v>
      </c>
      <c r="EO167" s="24">
        <v>0</v>
      </c>
      <c r="EP167" s="27">
        <v>0</v>
      </c>
      <c r="EQ167" s="44">
        <v>0</v>
      </c>
      <c r="ER167" s="41">
        <v>0</v>
      </c>
      <c r="ES167" s="46">
        <v>0</v>
      </c>
      <c r="ET167" s="27" t="e">
        <v>#DIV/0!</v>
      </c>
      <c r="EU167" s="43">
        <v>0</v>
      </c>
      <c r="EV167" s="27">
        <v>0</v>
      </c>
      <c r="EW167" s="24">
        <v>0</v>
      </c>
      <c r="EX167" s="27">
        <v>0</v>
      </c>
      <c r="EY167" s="44">
        <v>0</v>
      </c>
      <c r="EZ167" s="41">
        <v>0</v>
      </c>
      <c r="FA167" s="46">
        <v>0</v>
      </c>
      <c r="FB167" s="27" t="e">
        <v>#DIV/0!</v>
      </c>
      <c r="FC167" s="43">
        <v>0</v>
      </c>
      <c r="FD167" s="27">
        <v>0</v>
      </c>
      <c r="FE167" s="24">
        <v>0</v>
      </c>
      <c r="FF167" s="27">
        <v>0</v>
      </c>
      <c r="FG167" s="44">
        <v>0</v>
      </c>
      <c r="FH167" s="41">
        <v>0</v>
      </c>
      <c r="FI167" s="46">
        <v>0</v>
      </c>
      <c r="FJ167" s="27">
        <v>0</v>
      </c>
      <c r="FK167" s="43">
        <v>0</v>
      </c>
      <c r="FL167" s="27" t="e">
        <v>#DIV/0!</v>
      </c>
      <c r="FM167" s="24">
        <v>0</v>
      </c>
      <c r="FN167" s="27">
        <v>0</v>
      </c>
      <c r="FO167" s="44">
        <v>0</v>
      </c>
      <c r="FP167" s="41">
        <v>0</v>
      </c>
      <c r="FQ167" s="46">
        <v>0</v>
      </c>
      <c r="FR167" s="27">
        <v>0</v>
      </c>
      <c r="FS167" s="43">
        <v>0</v>
      </c>
      <c r="FT167" s="27">
        <v>0</v>
      </c>
      <c r="FU167" s="24">
        <v>-15</v>
      </c>
      <c r="FV167" s="27">
        <v>1.4500949812212705</v>
      </c>
      <c r="FW167" s="44">
        <v>1</v>
      </c>
      <c r="FX167" s="41">
        <v>1</v>
      </c>
      <c r="FY167" s="46">
        <v>0</v>
      </c>
      <c r="FZ167" s="27">
        <v>0</v>
      </c>
      <c r="GA167" s="43">
        <v>0</v>
      </c>
      <c r="GB167" s="27">
        <v>0</v>
      </c>
      <c r="GC167" s="24">
        <v>0</v>
      </c>
      <c r="GD167" s="27">
        <v>0</v>
      </c>
      <c r="GE167" s="44">
        <v>0</v>
      </c>
      <c r="GF167" s="41">
        <v>0</v>
      </c>
      <c r="GG167" s="46">
        <v>0</v>
      </c>
      <c r="GH167" s="27" t="e">
        <v>#DIV/0!</v>
      </c>
      <c r="GI167" s="43">
        <v>0</v>
      </c>
      <c r="GJ167" s="27" t="e">
        <v>#DIV/0!</v>
      </c>
      <c r="GK167" s="24">
        <v>0</v>
      </c>
      <c r="GL167" s="27" t="e">
        <v>#DIV/0!</v>
      </c>
      <c r="GM167" s="44">
        <v>0</v>
      </c>
      <c r="GN167" s="41">
        <v>0</v>
      </c>
      <c r="GO167" s="46">
        <v>0</v>
      </c>
      <c r="GP167" s="27">
        <v>0</v>
      </c>
      <c r="GQ167" s="43">
        <v>0</v>
      </c>
      <c r="GR167" s="27">
        <v>0</v>
      </c>
      <c r="GS167" s="24">
        <v>0</v>
      </c>
      <c r="GT167" s="27">
        <v>0</v>
      </c>
      <c r="GU167" s="44">
        <v>0</v>
      </c>
      <c r="GV167" s="41">
        <v>0</v>
      </c>
      <c r="GW167" s="24">
        <v>0</v>
      </c>
      <c r="GX167" s="27">
        <v>0</v>
      </c>
      <c r="GY167" s="24">
        <v>0</v>
      </c>
      <c r="GZ167" s="27">
        <v>0</v>
      </c>
      <c r="HA167" s="24">
        <v>0</v>
      </c>
      <c r="HB167" s="27">
        <v>0</v>
      </c>
      <c r="HC167" s="44">
        <v>0</v>
      </c>
      <c r="HD167" s="41">
        <v>0</v>
      </c>
      <c r="HE167" s="85"/>
      <c r="HF167" s="88">
        <v>-15</v>
      </c>
      <c r="HG167" s="88">
        <v>-81</v>
      </c>
      <c r="HH167" s="88">
        <v>-66</v>
      </c>
    </row>
    <row r="168" spans="3:216" ht="15" hidden="1" customHeight="1" outlineLevel="1" x14ac:dyDescent="0.3">
      <c r="C168">
        <v>41190003</v>
      </c>
      <c r="D168" s="56" t="s">
        <v>202</v>
      </c>
      <c r="E168" s="46">
        <v>0</v>
      </c>
      <c r="F168" s="27">
        <v>0</v>
      </c>
      <c r="G168" s="43">
        <v>0</v>
      </c>
      <c r="H168" s="27">
        <v>0</v>
      </c>
      <c r="I168" s="24">
        <v>0</v>
      </c>
      <c r="J168" s="27">
        <v>0</v>
      </c>
      <c r="K168" s="44">
        <v>0</v>
      </c>
      <c r="L168" s="41">
        <v>0</v>
      </c>
      <c r="M168" s="46">
        <v>0</v>
      </c>
      <c r="N168" s="27">
        <v>0</v>
      </c>
      <c r="O168" s="43">
        <v>0</v>
      </c>
      <c r="P168" s="27">
        <v>0</v>
      </c>
      <c r="Q168" s="24">
        <v>0</v>
      </c>
      <c r="R168" s="27">
        <v>0</v>
      </c>
      <c r="S168" s="44">
        <v>0</v>
      </c>
      <c r="T168" s="41">
        <v>0</v>
      </c>
      <c r="U168" s="46">
        <v>0</v>
      </c>
      <c r="V168" s="27">
        <v>0</v>
      </c>
      <c r="W168" s="43">
        <v>0</v>
      </c>
      <c r="X168" s="27">
        <v>0</v>
      </c>
      <c r="Y168" s="24">
        <v>0</v>
      </c>
      <c r="Z168" s="27">
        <v>0</v>
      </c>
      <c r="AA168" s="44">
        <v>0</v>
      </c>
      <c r="AB168" s="41">
        <v>0</v>
      </c>
      <c r="AC168" s="46">
        <v>0</v>
      </c>
      <c r="AD168" s="27">
        <v>0</v>
      </c>
      <c r="AE168" s="43">
        <v>0</v>
      </c>
      <c r="AF168" s="27">
        <v>0</v>
      </c>
      <c r="AG168" s="24">
        <v>0</v>
      </c>
      <c r="AH168" s="27">
        <v>0</v>
      </c>
      <c r="AI168" s="44">
        <v>0</v>
      </c>
      <c r="AJ168" s="41">
        <v>0</v>
      </c>
      <c r="AK168" s="46">
        <v>0</v>
      </c>
      <c r="AL168" s="27">
        <v>0</v>
      </c>
      <c r="AM168" s="43">
        <v>0</v>
      </c>
      <c r="AN168" s="27">
        <v>0</v>
      </c>
      <c r="AO168" s="24">
        <v>0</v>
      </c>
      <c r="AP168" s="27">
        <v>0</v>
      </c>
      <c r="AQ168" s="44">
        <v>0</v>
      </c>
      <c r="AR168" s="41">
        <v>0</v>
      </c>
      <c r="AS168" s="46">
        <v>0</v>
      </c>
      <c r="AT168" s="27">
        <v>0</v>
      </c>
      <c r="AU168" s="43">
        <v>0</v>
      </c>
      <c r="AV168" s="27">
        <v>0</v>
      </c>
      <c r="AW168" s="24">
        <v>0</v>
      </c>
      <c r="AX168" s="27">
        <v>0</v>
      </c>
      <c r="AY168" s="44">
        <v>0</v>
      </c>
      <c r="AZ168" s="41">
        <v>0</v>
      </c>
      <c r="BA168" s="46">
        <v>0</v>
      </c>
      <c r="BB168" s="27">
        <v>0</v>
      </c>
      <c r="BC168" s="43">
        <v>0</v>
      </c>
      <c r="BD168" s="27">
        <v>0</v>
      </c>
      <c r="BE168" s="24">
        <v>0</v>
      </c>
      <c r="BF168" s="27">
        <v>0</v>
      </c>
      <c r="BG168" s="44">
        <v>0</v>
      </c>
      <c r="BH168" s="41">
        <v>0</v>
      </c>
      <c r="BI168" s="46">
        <v>0</v>
      </c>
      <c r="BJ168" s="27">
        <v>0</v>
      </c>
      <c r="BK168" s="43">
        <v>0</v>
      </c>
      <c r="BL168" s="27">
        <v>0</v>
      </c>
      <c r="BM168" s="24">
        <v>0</v>
      </c>
      <c r="BN168" s="27">
        <v>0</v>
      </c>
      <c r="BO168" s="44">
        <v>0</v>
      </c>
      <c r="BP168" s="41">
        <v>0</v>
      </c>
      <c r="BQ168" s="46">
        <v>0</v>
      </c>
      <c r="BR168" s="27">
        <v>0</v>
      </c>
      <c r="BS168" s="43">
        <v>0</v>
      </c>
      <c r="BT168" s="27">
        <v>0</v>
      </c>
      <c r="BU168" s="24">
        <v>0</v>
      </c>
      <c r="BV168" s="27">
        <v>0</v>
      </c>
      <c r="BW168" s="44">
        <v>0</v>
      </c>
      <c r="BX168" s="41">
        <v>0</v>
      </c>
      <c r="BY168" s="46">
        <v>0</v>
      </c>
      <c r="BZ168" s="27" t="e">
        <v>#DIV/0!</v>
      </c>
      <c r="CA168" s="43">
        <v>0</v>
      </c>
      <c r="CB168" s="27">
        <v>0</v>
      </c>
      <c r="CC168" s="24">
        <v>0</v>
      </c>
      <c r="CD168" s="27">
        <v>0</v>
      </c>
      <c r="CE168" s="44">
        <v>0</v>
      </c>
      <c r="CF168" s="41">
        <v>0</v>
      </c>
      <c r="CG168" s="46">
        <v>0</v>
      </c>
      <c r="CH168" s="27" t="e">
        <v>#DIV/0!</v>
      </c>
      <c r="CI168" s="43">
        <v>0</v>
      </c>
      <c r="CJ168" s="27">
        <v>0</v>
      </c>
      <c r="CK168" s="24">
        <v>0</v>
      </c>
      <c r="CL168" s="27">
        <v>0</v>
      </c>
      <c r="CM168" s="44">
        <v>0</v>
      </c>
      <c r="CN168" s="41">
        <v>0</v>
      </c>
      <c r="CO168" s="46">
        <v>0</v>
      </c>
      <c r="CP168" s="27" t="e">
        <v>#DIV/0!</v>
      </c>
      <c r="CQ168" s="43">
        <v>0</v>
      </c>
      <c r="CR168" s="27">
        <v>0</v>
      </c>
      <c r="CS168" s="24">
        <v>0</v>
      </c>
      <c r="CT168" s="27">
        <v>0</v>
      </c>
      <c r="CU168" s="44">
        <v>0</v>
      </c>
      <c r="CV168" s="41">
        <v>0</v>
      </c>
      <c r="CW168" s="46">
        <v>0</v>
      </c>
      <c r="CX168" s="27">
        <v>0</v>
      </c>
      <c r="CY168" s="43">
        <v>0</v>
      </c>
      <c r="CZ168" s="27">
        <v>0</v>
      </c>
      <c r="DA168" s="24">
        <v>0</v>
      </c>
      <c r="DB168" s="27">
        <v>0</v>
      </c>
      <c r="DC168" s="44">
        <v>0</v>
      </c>
      <c r="DD168" s="41">
        <v>0</v>
      </c>
      <c r="DE168" s="46">
        <v>0</v>
      </c>
      <c r="DF168" s="27">
        <v>0</v>
      </c>
      <c r="DG168" s="43">
        <v>0</v>
      </c>
      <c r="DH168" s="27">
        <v>0</v>
      </c>
      <c r="DI168" s="24">
        <v>0</v>
      </c>
      <c r="DJ168" s="27">
        <v>0</v>
      </c>
      <c r="DK168" s="44">
        <v>0</v>
      </c>
      <c r="DL168" s="41">
        <v>0</v>
      </c>
      <c r="DM168" s="46">
        <v>0</v>
      </c>
      <c r="DN168" s="27">
        <v>0</v>
      </c>
      <c r="DO168" s="43">
        <v>0</v>
      </c>
      <c r="DP168" s="27">
        <v>0</v>
      </c>
      <c r="DQ168" s="24">
        <v>0</v>
      </c>
      <c r="DR168" s="27">
        <v>0</v>
      </c>
      <c r="DS168" s="44">
        <v>0</v>
      </c>
      <c r="DT168" s="41">
        <v>0</v>
      </c>
      <c r="DU168" s="46">
        <v>0</v>
      </c>
      <c r="DV168" s="27">
        <v>0</v>
      </c>
      <c r="DW168" s="43">
        <v>0</v>
      </c>
      <c r="DX168" s="27">
        <v>0</v>
      </c>
      <c r="DY168" s="24">
        <v>0</v>
      </c>
      <c r="DZ168" s="27">
        <v>0</v>
      </c>
      <c r="EA168" s="44">
        <v>0</v>
      </c>
      <c r="EB168" s="41">
        <v>0</v>
      </c>
      <c r="EC168" s="46">
        <v>0</v>
      </c>
      <c r="ED168" s="27" t="e">
        <v>#DIV/0!</v>
      </c>
      <c r="EE168" s="43">
        <v>0</v>
      </c>
      <c r="EF168" s="27">
        <v>0</v>
      </c>
      <c r="EG168" s="24">
        <v>0</v>
      </c>
      <c r="EH168" s="27">
        <v>0</v>
      </c>
      <c r="EI168" s="44">
        <v>0</v>
      </c>
      <c r="EJ168" s="41">
        <v>0</v>
      </c>
      <c r="EK168" s="46">
        <v>0</v>
      </c>
      <c r="EL168" s="27" t="e">
        <v>#DIV/0!</v>
      </c>
      <c r="EM168" s="43">
        <v>0</v>
      </c>
      <c r="EN168" s="27">
        <v>0</v>
      </c>
      <c r="EO168" s="24">
        <v>0</v>
      </c>
      <c r="EP168" s="27">
        <v>0</v>
      </c>
      <c r="EQ168" s="44">
        <v>0</v>
      </c>
      <c r="ER168" s="41">
        <v>0</v>
      </c>
      <c r="ES168" s="46">
        <v>0</v>
      </c>
      <c r="ET168" s="27" t="e">
        <v>#DIV/0!</v>
      </c>
      <c r="EU168" s="43">
        <v>0</v>
      </c>
      <c r="EV168" s="27">
        <v>0</v>
      </c>
      <c r="EW168" s="24">
        <v>0</v>
      </c>
      <c r="EX168" s="27">
        <v>0</v>
      </c>
      <c r="EY168" s="44">
        <v>0</v>
      </c>
      <c r="EZ168" s="41">
        <v>0</v>
      </c>
      <c r="FA168" s="46">
        <v>0</v>
      </c>
      <c r="FB168" s="27" t="e">
        <v>#DIV/0!</v>
      </c>
      <c r="FC168" s="43">
        <v>0</v>
      </c>
      <c r="FD168" s="27">
        <v>0</v>
      </c>
      <c r="FE168" s="24">
        <v>0</v>
      </c>
      <c r="FF168" s="27">
        <v>0</v>
      </c>
      <c r="FG168" s="44">
        <v>0</v>
      </c>
      <c r="FH168" s="41">
        <v>0</v>
      </c>
      <c r="FI168" s="46">
        <v>0</v>
      </c>
      <c r="FJ168" s="27">
        <v>0</v>
      </c>
      <c r="FK168" s="43">
        <v>0</v>
      </c>
      <c r="FL168" s="27" t="e">
        <v>#DIV/0!</v>
      </c>
      <c r="FM168" s="24">
        <v>0</v>
      </c>
      <c r="FN168" s="27">
        <v>0</v>
      </c>
      <c r="FO168" s="44">
        <v>0</v>
      </c>
      <c r="FP168" s="41">
        <v>0</v>
      </c>
      <c r="FQ168" s="46">
        <v>0</v>
      </c>
      <c r="FR168" s="27">
        <v>0</v>
      </c>
      <c r="FS168" s="43">
        <v>0</v>
      </c>
      <c r="FT168" s="27">
        <v>0</v>
      </c>
      <c r="FU168" s="24">
        <v>0</v>
      </c>
      <c r="FV168" s="27">
        <v>0</v>
      </c>
      <c r="FW168" s="44">
        <v>0</v>
      </c>
      <c r="FX168" s="41">
        <v>0</v>
      </c>
      <c r="FY168" s="46">
        <v>0</v>
      </c>
      <c r="FZ168" s="27">
        <v>0</v>
      </c>
      <c r="GA168" s="43">
        <v>0</v>
      </c>
      <c r="GB168" s="27">
        <v>0</v>
      </c>
      <c r="GC168" s="24">
        <v>0</v>
      </c>
      <c r="GD168" s="27">
        <v>0</v>
      </c>
      <c r="GE168" s="44">
        <v>0</v>
      </c>
      <c r="GF168" s="41">
        <v>0</v>
      </c>
      <c r="GG168" s="46">
        <v>0</v>
      </c>
      <c r="GH168" s="27" t="e">
        <v>#DIV/0!</v>
      </c>
      <c r="GI168" s="43">
        <v>0</v>
      </c>
      <c r="GJ168" s="27" t="e">
        <v>#DIV/0!</v>
      </c>
      <c r="GK168" s="24">
        <v>0</v>
      </c>
      <c r="GL168" s="27" t="e">
        <v>#DIV/0!</v>
      </c>
      <c r="GM168" s="44">
        <v>0</v>
      </c>
      <c r="GN168" s="41">
        <v>0</v>
      </c>
      <c r="GO168" s="46">
        <v>0</v>
      </c>
      <c r="GP168" s="27">
        <v>0</v>
      </c>
      <c r="GQ168" s="43">
        <v>0</v>
      </c>
      <c r="GR168" s="27">
        <v>0</v>
      </c>
      <c r="GS168" s="24">
        <v>0</v>
      </c>
      <c r="GT168" s="27">
        <v>0</v>
      </c>
      <c r="GU168" s="44">
        <v>0</v>
      </c>
      <c r="GV168" s="41">
        <v>0</v>
      </c>
      <c r="GW168" s="24">
        <v>0</v>
      </c>
      <c r="GX168" s="27">
        <v>0</v>
      </c>
      <c r="GY168" s="24">
        <v>0</v>
      </c>
      <c r="GZ168" s="27">
        <v>0</v>
      </c>
      <c r="HA168" s="24">
        <v>0</v>
      </c>
      <c r="HB168" s="27">
        <v>0</v>
      </c>
      <c r="HC168" s="44">
        <v>0</v>
      </c>
      <c r="HD168" s="41">
        <v>0</v>
      </c>
      <c r="HE168" s="85"/>
      <c r="HF168" s="88">
        <v>0</v>
      </c>
      <c r="HG168" s="88">
        <v>0</v>
      </c>
      <c r="HH168" s="88">
        <v>0</v>
      </c>
    </row>
    <row r="169" spans="3:216" ht="15" hidden="1" customHeight="1" outlineLevel="1" x14ac:dyDescent="0.3">
      <c r="C169">
        <v>41190004</v>
      </c>
      <c r="D169" s="56" t="s">
        <v>203</v>
      </c>
      <c r="E169" s="46">
        <v>-1.31</v>
      </c>
      <c r="F169" s="27">
        <v>-3.1536567492587703E-4</v>
      </c>
      <c r="G169" s="43">
        <v>-0.6</v>
      </c>
      <c r="H169" s="27">
        <v>-1.4327463601625755E-4</v>
      </c>
      <c r="I169" s="24">
        <v>0</v>
      </c>
      <c r="J169" s="27">
        <v>0</v>
      </c>
      <c r="K169" s="44">
        <v>-1</v>
      </c>
      <c r="L169" s="41">
        <v>-1</v>
      </c>
      <c r="M169" s="46">
        <v>-1.31</v>
      </c>
      <c r="N169" s="27">
        <v>-2.88749461350003E-4</v>
      </c>
      <c r="O169" s="43">
        <v>-0.6</v>
      </c>
      <c r="P169" s="27">
        <v>-1.3062432033587241E-4</v>
      </c>
      <c r="Q169" s="24">
        <v>0</v>
      </c>
      <c r="R169" s="27">
        <v>0</v>
      </c>
      <c r="S169" s="44">
        <v>-1</v>
      </c>
      <c r="T169" s="41">
        <v>-1</v>
      </c>
      <c r="U169" s="46">
        <v>-1.75</v>
      </c>
      <c r="V169" s="27">
        <v>-4.0244224953719145E-4</v>
      </c>
      <c r="W169" s="43">
        <v>-0.6</v>
      </c>
      <c r="X169" s="27">
        <v>-1.4853384476313944E-4</v>
      </c>
      <c r="Y169" s="24">
        <v>-0.45900000000000002</v>
      </c>
      <c r="Z169" s="27">
        <v>-1.1748123307687958E-4</v>
      </c>
      <c r="AA169" s="44">
        <v>-0.23499999999999999</v>
      </c>
      <c r="AB169" s="41">
        <v>-0.73771428571428577</v>
      </c>
      <c r="AC169" s="46">
        <v>-2.1960000000000002</v>
      </c>
      <c r="AD169" s="27">
        <v>-1.4311390439561062E-4</v>
      </c>
      <c r="AE169" s="43">
        <v>-1.2</v>
      </c>
      <c r="AF169" s="27">
        <v>-8.0874514200929935E-5</v>
      </c>
      <c r="AG169" s="24">
        <v>0</v>
      </c>
      <c r="AH169" s="27">
        <v>0</v>
      </c>
      <c r="AI169" s="44">
        <v>-1</v>
      </c>
      <c r="AJ169" s="41">
        <v>-1</v>
      </c>
      <c r="AK169" s="46">
        <v>-1.514</v>
      </c>
      <c r="AL169" s="27">
        <v>-1.2952679686134498E-4</v>
      </c>
      <c r="AM169" s="43">
        <v>-1.2</v>
      </c>
      <c r="AN169" s="27">
        <v>-1.023357366296063E-4</v>
      </c>
      <c r="AO169" s="24">
        <v>0</v>
      </c>
      <c r="AP169" s="27">
        <v>0</v>
      </c>
      <c r="AQ169" s="44">
        <v>-1</v>
      </c>
      <c r="AR169" s="41">
        <v>-1</v>
      </c>
      <c r="AS169" s="46">
        <v>-3.3559999999999999</v>
      </c>
      <c r="AT169" s="27">
        <v>-3.9814187802432417E-4</v>
      </c>
      <c r="AU169" s="43">
        <v>-0.75</v>
      </c>
      <c r="AV169" s="27">
        <v>-8.9563467033352472E-5</v>
      </c>
      <c r="AW169" s="24">
        <v>0</v>
      </c>
      <c r="AX169" s="27">
        <v>0</v>
      </c>
      <c r="AY169" s="44">
        <v>-1</v>
      </c>
      <c r="AZ169" s="41">
        <v>-1</v>
      </c>
      <c r="BA169" s="46">
        <v>-2.516</v>
      </c>
      <c r="BB169" s="27">
        <v>-3.2098805123255072E-4</v>
      </c>
      <c r="BC169" s="43">
        <v>-0.6</v>
      </c>
      <c r="BD169" s="27">
        <v>-7.8858280807636498E-5</v>
      </c>
      <c r="BE169" s="24">
        <v>0</v>
      </c>
      <c r="BF169" s="27">
        <v>0</v>
      </c>
      <c r="BG169" s="44">
        <v>-1</v>
      </c>
      <c r="BH169" s="41">
        <v>-1</v>
      </c>
      <c r="BI169" s="46">
        <v>-1.577</v>
      </c>
      <c r="BJ169" s="27">
        <v>-1.9986854555773464E-4</v>
      </c>
      <c r="BK169" s="43">
        <v>-0.6</v>
      </c>
      <c r="BL169" s="27">
        <v>-8.5754208197290252E-5</v>
      </c>
      <c r="BM169" s="24">
        <v>0</v>
      </c>
      <c r="BN169" s="27">
        <v>0</v>
      </c>
      <c r="BO169" s="44">
        <v>-1</v>
      </c>
      <c r="BP169" s="41">
        <v>-1</v>
      </c>
      <c r="BQ169" s="46">
        <v>-2.516</v>
      </c>
      <c r="BR169" s="27">
        <v>-3.3228435722523016E-4</v>
      </c>
      <c r="BS169" s="43">
        <v>-0.75</v>
      </c>
      <c r="BT169" s="27">
        <v>-1.0982671773677854E-4</v>
      </c>
      <c r="BU169" s="24">
        <v>0</v>
      </c>
      <c r="BV169" s="27">
        <v>0</v>
      </c>
      <c r="BW169" s="44">
        <v>-1</v>
      </c>
      <c r="BX169" s="41">
        <v>-1</v>
      </c>
      <c r="BY169" s="46">
        <v>0</v>
      </c>
      <c r="BZ169" s="27" t="e">
        <v>#DIV/0!</v>
      </c>
      <c r="CA169" s="43">
        <v>-0.75</v>
      </c>
      <c r="CB169" s="27">
        <v>-2.2032088485730622E-4</v>
      </c>
      <c r="CC169" s="24">
        <v>6.52</v>
      </c>
      <c r="CD169" s="27">
        <v>1.5183100743133603E-3</v>
      </c>
      <c r="CE169" s="44">
        <v>-9.6933333333333334</v>
      </c>
      <c r="CF169" s="41">
        <v>1</v>
      </c>
      <c r="CG169" s="46">
        <v>0</v>
      </c>
      <c r="CH169" s="27" t="e">
        <v>#DIV/0!</v>
      </c>
      <c r="CI169" s="43">
        <v>-0.75</v>
      </c>
      <c r="CJ169" s="27">
        <v>-2.0805872540051787E-4</v>
      </c>
      <c r="CK169" s="24">
        <v>-2.75</v>
      </c>
      <c r="CL169" s="27">
        <v>-9.21429844677084E-4</v>
      </c>
      <c r="CM169" s="44">
        <v>2.6666666666666665</v>
      </c>
      <c r="CN169" s="41">
        <v>1</v>
      </c>
      <c r="CO169" s="46">
        <v>0</v>
      </c>
      <c r="CP169" s="27" t="e">
        <v>#DIV/0!</v>
      </c>
      <c r="CQ169" s="43">
        <v>-0.75</v>
      </c>
      <c r="CR169" s="27">
        <v>-1.5313245388052916E-4</v>
      </c>
      <c r="CS169" s="24">
        <v>-0.68</v>
      </c>
      <c r="CT169" s="27">
        <v>-1.7070976854014779E-4</v>
      </c>
      <c r="CU169" s="44">
        <v>-9.3333333333333268E-2</v>
      </c>
      <c r="CV169" s="41">
        <v>1</v>
      </c>
      <c r="CW169" s="46">
        <v>-7.4740000000000002</v>
      </c>
      <c r="CX169" s="27">
        <v>-3.7932841816953688E-4</v>
      </c>
      <c r="CY169" s="43">
        <v>-0.55000000000000004</v>
      </c>
      <c r="CZ169" s="27">
        <v>-2.9193880042001762E-5</v>
      </c>
      <c r="DA169" s="24">
        <v>11.5</v>
      </c>
      <c r="DB169" s="27">
        <v>7.9277196024862145E-4</v>
      </c>
      <c r="DC169" s="44">
        <v>-21.909090909090907</v>
      </c>
      <c r="DD169" s="41">
        <v>-2.5386673802515389</v>
      </c>
      <c r="DE169" s="46">
        <v>-8.4109999999999996</v>
      </c>
      <c r="DF169" s="27">
        <v>-4.1703543388096822E-4</v>
      </c>
      <c r="DG169" s="43">
        <v>-0.55000000000000004</v>
      </c>
      <c r="DH169" s="27">
        <v>-2.7995097171594107E-5</v>
      </c>
      <c r="DI169" s="24">
        <v>-0.53800000000000003</v>
      </c>
      <c r="DJ169" s="27">
        <v>-3.0736830967597153E-5</v>
      </c>
      <c r="DK169" s="44">
        <v>-2.1818181818181848E-2</v>
      </c>
      <c r="DL169" s="41">
        <v>-0.93603614314588035</v>
      </c>
      <c r="DM169" s="46">
        <v>-5.3739999999999997</v>
      </c>
      <c r="DN169" s="27">
        <v>-3.63702565206239E-4</v>
      </c>
      <c r="DO169" s="43">
        <v>-0.55000000000000004</v>
      </c>
      <c r="DP169" s="27">
        <v>-4.2811786655954936E-5</v>
      </c>
      <c r="DQ169" s="24">
        <v>0</v>
      </c>
      <c r="DR169" s="27">
        <v>0</v>
      </c>
      <c r="DS169" s="44">
        <v>-1</v>
      </c>
      <c r="DT169" s="41">
        <v>-1</v>
      </c>
      <c r="DU169" s="46">
        <v>-8.41</v>
      </c>
      <c r="DV169" s="27">
        <v>-5.5236361052178465E-4</v>
      </c>
      <c r="DW169" s="43">
        <v>-17.7</v>
      </c>
      <c r="DX169" s="27">
        <v>-1.108742946651106E-3</v>
      </c>
      <c r="DY169" s="24">
        <v>-13.95</v>
      </c>
      <c r="DZ169" s="27">
        <v>-1.0230129513439639E-3</v>
      </c>
      <c r="EA169" s="44">
        <v>-0.21186440677966101</v>
      </c>
      <c r="EB169" s="41">
        <v>0.65873959571938157</v>
      </c>
      <c r="EC169" s="46">
        <v>0</v>
      </c>
      <c r="ED169" s="27" t="e">
        <v>#DIV/0!</v>
      </c>
      <c r="EE169" s="43">
        <v>-1.1000000000000001</v>
      </c>
      <c r="EF169" s="27">
        <v>-1.1056789140954508E-4</v>
      </c>
      <c r="EG169" s="24">
        <v>0</v>
      </c>
      <c r="EH169" s="27">
        <v>0</v>
      </c>
      <c r="EI169" s="44">
        <v>-1</v>
      </c>
      <c r="EJ169" s="41">
        <v>0</v>
      </c>
      <c r="EK169" s="46">
        <v>0</v>
      </c>
      <c r="EL169" s="27" t="e">
        <v>#DIV/0!</v>
      </c>
      <c r="EM169" s="43">
        <v>-1.1000000000000001</v>
      </c>
      <c r="EN169" s="27">
        <v>-7.1626845333293038E-5</v>
      </c>
      <c r="EO169" s="24">
        <v>0</v>
      </c>
      <c r="EP169" s="27">
        <v>0</v>
      </c>
      <c r="EQ169" s="44">
        <v>-1</v>
      </c>
      <c r="ER169" s="41">
        <v>0</v>
      </c>
      <c r="ES169" s="46">
        <v>0</v>
      </c>
      <c r="ET169" s="27" t="e">
        <v>#DIV/0!</v>
      </c>
      <c r="EU169" s="43">
        <v>-0.55000000000000004</v>
      </c>
      <c r="EV169" s="27">
        <v>-9.0685651135801449E-5</v>
      </c>
      <c r="EW169" s="24">
        <v>6.06</v>
      </c>
      <c r="EX169" s="27">
        <v>1.2842201763704757E-3</v>
      </c>
      <c r="EY169" s="44">
        <v>-12.018181818181816</v>
      </c>
      <c r="EZ169" s="41">
        <v>1</v>
      </c>
      <c r="FA169" s="46">
        <v>0</v>
      </c>
      <c r="FB169" s="27" t="e">
        <v>#DIV/0!</v>
      </c>
      <c r="FC169" s="43">
        <v>-0.55000000000000004</v>
      </c>
      <c r="FD169" s="27">
        <v>-8.1857284350593363E-5</v>
      </c>
      <c r="FE169" s="24">
        <v>0</v>
      </c>
      <c r="FF169" s="27">
        <v>0</v>
      </c>
      <c r="FG169" s="44">
        <v>-1</v>
      </c>
      <c r="FH169" s="41">
        <v>0</v>
      </c>
      <c r="FI169" s="46">
        <v>0</v>
      </c>
      <c r="FJ169" s="27">
        <v>0</v>
      </c>
      <c r="FK169" s="43">
        <v>0</v>
      </c>
      <c r="FL169" s="27" t="e">
        <v>#DIV/0!</v>
      </c>
      <c r="FM169" s="24">
        <v>0</v>
      </c>
      <c r="FN169" s="27">
        <v>0</v>
      </c>
      <c r="FO169" s="44">
        <v>0</v>
      </c>
      <c r="FP169" s="41">
        <v>0</v>
      </c>
      <c r="FQ169" s="46">
        <v>-50.256</v>
      </c>
      <c r="FR169" s="27">
        <v>1.5062039201582447</v>
      </c>
      <c r="FS169" s="43">
        <v>-101.048</v>
      </c>
      <c r="FT169" s="27">
        <v>-4645.29238223629</v>
      </c>
      <c r="FU169" s="24">
        <v>-205.125</v>
      </c>
      <c r="FV169" s="27">
        <v>19.830048868200873</v>
      </c>
      <c r="FW169" s="44">
        <v>1.0299758530599319</v>
      </c>
      <c r="FX169" s="41">
        <v>3.0816021967526268</v>
      </c>
      <c r="FY169" s="46">
        <v>0</v>
      </c>
      <c r="FZ169" s="27">
        <v>0</v>
      </c>
      <c r="GA169" s="43">
        <v>0</v>
      </c>
      <c r="GB169" s="27">
        <v>0</v>
      </c>
      <c r="GC169" s="24">
        <v>20.65</v>
      </c>
      <c r="GD169" s="27">
        <v>4.9581498537765965E-2</v>
      </c>
      <c r="GE169" s="44">
        <v>1</v>
      </c>
      <c r="GF169" s="41">
        <v>1</v>
      </c>
      <c r="GG169" s="46">
        <v>0</v>
      </c>
      <c r="GH169" s="27" t="e">
        <v>#DIV/0!</v>
      </c>
      <c r="GI169" s="43">
        <v>0</v>
      </c>
      <c r="GJ169" s="27" t="e">
        <v>#DIV/0!</v>
      </c>
      <c r="GK169" s="24">
        <v>0</v>
      </c>
      <c r="GL169" s="27" t="e">
        <v>#DIV/0!</v>
      </c>
      <c r="GM169" s="44">
        <v>0</v>
      </c>
      <c r="GN169" s="41">
        <v>0</v>
      </c>
      <c r="GO169" s="46">
        <v>0</v>
      </c>
      <c r="GP169" s="27">
        <v>0</v>
      </c>
      <c r="GQ169" s="43">
        <v>0</v>
      </c>
      <c r="GR169" s="27">
        <v>0</v>
      </c>
      <c r="GS169" s="24">
        <v>0</v>
      </c>
      <c r="GT169" s="27">
        <v>0</v>
      </c>
      <c r="GU169" s="44">
        <v>0</v>
      </c>
      <c r="GV169" s="41">
        <v>0</v>
      </c>
      <c r="GW169" s="24">
        <v>-47.713999999999999</v>
      </c>
      <c r="GX169" s="27">
        <v>-3.2994942425007876E-4</v>
      </c>
      <c r="GY169" s="24">
        <v>-31.800000000000004</v>
      </c>
      <c r="GZ169" s="27">
        <v>-1.6777712824981729E-4</v>
      </c>
      <c r="HA169" s="24">
        <v>5.7030000000000003</v>
      </c>
      <c r="HB169" s="27">
        <v>3.3472442898678447E-5</v>
      </c>
      <c r="HC169" s="44">
        <v>-1.1793396226415094</v>
      </c>
      <c r="HD169" s="41">
        <v>-1.119524667812382</v>
      </c>
      <c r="HE169" s="85"/>
      <c r="HF169" s="88">
        <v>-181.40199999999999</v>
      </c>
      <c r="HG169" s="88">
        <v>-69.885000000000005</v>
      </c>
      <c r="HH169" s="88">
        <v>111.51699999999998</v>
      </c>
    </row>
    <row r="170" spans="3:216" ht="15" hidden="1" customHeight="1" outlineLevel="1" x14ac:dyDescent="0.3">
      <c r="C170">
        <v>41190005</v>
      </c>
      <c r="D170" s="56" t="s">
        <v>204</v>
      </c>
      <c r="E170" s="46">
        <v>0.14499999999999999</v>
      </c>
      <c r="F170" s="27">
        <v>3.4906887682635237E-5</v>
      </c>
      <c r="G170" s="43">
        <v>0</v>
      </c>
      <c r="H170" s="27">
        <v>0</v>
      </c>
      <c r="I170" s="24">
        <v>0</v>
      </c>
      <c r="J170" s="27">
        <v>0</v>
      </c>
      <c r="K170" s="44">
        <v>0</v>
      </c>
      <c r="L170" s="41">
        <v>-1</v>
      </c>
      <c r="M170" s="46">
        <v>0.152</v>
      </c>
      <c r="N170" s="27">
        <v>3.3503754294046143E-5</v>
      </c>
      <c r="O170" s="43">
        <v>0</v>
      </c>
      <c r="P170" s="27">
        <v>0</v>
      </c>
      <c r="Q170" s="24">
        <v>0</v>
      </c>
      <c r="R170" s="27">
        <v>0</v>
      </c>
      <c r="S170" s="44">
        <v>0</v>
      </c>
      <c r="T170" s="41">
        <v>-1</v>
      </c>
      <c r="U170" s="46">
        <v>0.15</v>
      </c>
      <c r="V170" s="27">
        <v>3.4495049960330694E-5</v>
      </c>
      <c r="W170" s="43">
        <v>0</v>
      </c>
      <c r="X170" s="27">
        <v>0</v>
      </c>
      <c r="Y170" s="24">
        <v>0</v>
      </c>
      <c r="Z170" s="27">
        <v>0</v>
      </c>
      <c r="AA170" s="44">
        <v>0</v>
      </c>
      <c r="AB170" s="41">
        <v>-1</v>
      </c>
      <c r="AC170" s="46">
        <v>0.5</v>
      </c>
      <c r="AD170" s="27">
        <v>3.258513305910988E-5</v>
      </c>
      <c r="AE170" s="43">
        <v>0</v>
      </c>
      <c r="AF170" s="27">
        <v>0</v>
      </c>
      <c r="AG170" s="24">
        <v>0</v>
      </c>
      <c r="AH170" s="27">
        <v>0</v>
      </c>
      <c r="AI170" s="44">
        <v>0</v>
      </c>
      <c r="AJ170" s="41">
        <v>-1</v>
      </c>
      <c r="AK170" s="46">
        <v>0.40799999999999997</v>
      </c>
      <c r="AL170" s="27">
        <v>3.4905504041894816E-5</v>
      </c>
      <c r="AM170" s="43">
        <v>0</v>
      </c>
      <c r="AN170" s="27">
        <v>0</v>
      </c>
      <c r="AO170" s="24">
        <v>0</v>
      </c>
      <c r="AP170" s="27">
        <v>0</v>
      </c>
      <c r="AQ170" s="44">
        <v>0</v>
      </c>
      <c r="AR170" s="41">
        <v>-1</v>
      </c>
      <c r="AS170" s="46">
        <v>0.32</v>
      </c>
      <c r="AT170" s="27">
        <v>3.7963468703153677E-5</v>
      </c>
      <c r="AU170" s="43">
        <v>0</v>
      </c>
      <c r="AV170" s="27">
        <v>0</v>
      </c>
      <c r="AW170" s="24">
        <v>0</v>
      </c>
      <c r="AX170" s="27">
        <v>0</v>
      </c>
      <c r="AY170" s="44">
        <v>0</v>
      </c>
      <c r="AZ170" s="41">
        <v>-1</v>
      </c>
      <c r="BA170" s="46">
        <v>0.28799999999999998</v>
      </c>
      <c r="BB170" s="27">
        <v>3.6742670411357154E-5</v>
      </c>
      <c r="BC170" s="43">
        <v>0</v>
      </c>
      <c r="BD170" s="27">
        <v>0</v>
      </c>
      <c r="BE170" s="24">
        <v>0</v>
      </c>
      <c r="BF170" s="27">
        <v>0</v>
      </c>
      <c r="BG170" s="44">
        <v>0</v>
      </c>
      <c r="BH170" s="41">
        <v>-1</v>
      </c>
      <c r="BI170" s="46">
        <v>0.26500000000000001</v>
      </c>
      <c r="BJ170" s="27">
        <v>3.3586026996068284E-5</v>
      </c>
      <c r="BK170" s="43">
        <v>0</v>
      </c>
      <c r="BL170" s="27">
        <v>0</v>
      </c>
      <c r="BM170" s="24">
        <v>0</v>
      </c>
      <c r="BN170" s="27">
        <v>0</v>
      </c>
      <c r="BO170" s="44">
        <v>0</v>
      </c>
      <c r="BP170" s="41">
        <v>-1</v>
      </c>
      <c r="BQ170" s="46">
        <v>0.27200000000000002</v>
      </c>
      <c r="BR170" s="27">
        <v>3.5922633213538393E-5</v>
      </c>
      <c r="BS170" s="43">
        <v>0</v>
      </c>
      <c r="BT170" s="27">
        <v>0</v>
      </c>
      <c r="BU170" s="24">
        <v>0</v>
      </c>
      <c r="BV170" s="27">
        <v>0</v>
      </c>
      <c r="BW170" s="44">
        <v>0</v>
      </c>
      <c r="BX170" s="41">
        <v>-1</v>
      </c>
      <c r="BY170" s="46">
        <v>0</v>
      </c>
      <c r="BZ170" s="27" t="e">
        <v>#DIV/0!</v>
      </c>
      <c r="CA170" s="43">
        <v>0</v>
      </c>
      <c r="CB170" s="27">
        <v>0</v>
      </c>
      <c r="CC170" s="24">
        <v>0</v>
      </c>
      <c r="CD170" s="27">
        <v>0</v>
      </c>
      <c r="CE170" s="44">
        <v>0</v>
      </c>
      <c r="CF170" s="41">
        <v>0</v>
      </c>
      <c r="CG170" s="46">
        <v>0</v>
      </c>
      <c r="CH170" s="27" t="e">
        <v>#DIV/0!</v>
      </c>
      <c r="CI170" s="43">
        <v>0</v>
      </c>
      <c r="CJ170" s="27">
        <v>0</v>
      </c>
      <c r="CK170" s="24">
        <v>0.80200000000000005</v>
      </c>
      <c r="CL170" s="27">
        <v>2.6872244924764418E-4</v>
      </c>
      <c r="CM170" s="44">
        <v>1</v>
      </c>
      <c r="CN170" s="41">
        <v>1</v>
      </c>
      <c r="CO170" s="46">
        <v>0</v>
      </c>
      <c r="CP170" s="27" t="e">
        <v>#DIV/0!</v>
      </c>
      <c r="CQ170" s="43">
        <v>0</v>
      </c>
      <c r="CR170" s="27">
        <v>0</v>
      </c>
      <c r="CS170" s="24">
        <v>0.85499999999999998</v>
      </c>
      <c r="CT170" s="27">
        <v>2.1464242956150932E-4</v>
      </c>
      <c r="CU170" s="44">
        <v>1</v>
      </c>
      <c r="CV170" s="41">
        <v>1</v>
      </c>
      <c r="CW170" s="46">
        <v>0</v>
      </c>
      <c r="CX170" s="27">
        <v>0</v>
      </c>
      <c r="CY170" s="43">
        <v>0</v>
      </c>
      <c r="CZ170" s="27">
        <v>0</v>
      </c>
      <c r="DA170" s="24">
        <v>0.70899999999999996</v>
      </c>
      <c r="DB170" s="27">
        <v>4.88761147666324E-5</v>
      </c>
      <c r="DC170" s="44">
        <v>1</v>
      </c>
      <c r="DD170" s="41">
        <v>1</v>
      </c>
      <c r="DE170" s="46">
        <v>0</v>
      </c>
      <c r="DF170" s="27">
        <v>0</v>
      </c>
      <c r="DG170" s="43">
        <v>0</v>
      </c>
      <c r="DH170" s="27">
        <v>0</v>
      </c>
      <c r="DI170" s="24">
        <v>0</v>
      </c>
      <c r="DJ170" s="27">
        <v>0</v>
      </c>
      <c r="DK170" s="44">
        <v>0</v>
      </c>
      <c r="DL170" s="41">
        <v>0</v>
      </c>
      <c r="DM170" s="46">
        <v>0</v>
      </c>
      <c r="DN170" s="27">
        <v>0</v>
      </c>
      <c r="DO170" s="43">
        <v>0</v>
      </c>
      <c r="DP170" s="27">
        <v>0</v>
      </c>
      <c r="DQ170" s="24">
        <v>1.038</v>
      </c>
      <c r="DR170" s="27">
        <v>8.2386281334864117E-5</v>
      </c>
      <c r="DS170" s="44">
        <v>1</v>
      </c>
      <c r="DT170" s="41">
        <v>1</v>
      </c>
      <c r="DU170" s="46">
        <v>0</v>
      </c>
      <c r="DV170" s="27">
        <v>0</v>
      </c>
      <c r="DW170" s="43">
        <v>0</v>
      </c>
      <c r="DX170" s="27">
        <v>0</v>
      </c>
      <c r="DY170" s="24">
        <v>4.49</v>
      </c>
      <c r="DZ170" s="27">
        <v>3.2927083523544076E-4</v>
      </c>
      <c r="EA170" s="44">
        <v>1</v>
      </c>
      <c r="EB170" s="41">
        <v>1</v>
      </c>
      <c r="EC170" s="46">
        <v>0</v>
      </c>
      <c r="ED170" s="27" t="e">
        <v>#DIV/0!</v>
      </c>
      <c r="EE170" s="43">
        <v>0</v>
      </c>
      <c r="EF170" s="27">
        <v>0</v>
      </c>
      <c r="EG170" s="24">
        <v>0</v>
      </c>
      <c r="EH170" s="27">
        <v>0</v>
      </c>
      <c r="EI170" s="44">
        <v>0</v>
      </c>
      <c r="EJ170" s="41">
        <v>0</v>
      </c>
      <c r="EK170" s="46">
        <v>0</v>
      </c>
      <c r="EL170" s="27" t="e">
        <v>#DIV/0!</v>
      </c>
      <c r="EM170" s="43">
        <v>0</v>
      </c>
      <c r="EN170" s="27">
        <v>0</v>
      </c>
      <c r="EO170" s="24">
        <v>0.98499999999999999</v>
      </c>
      <c r="EP170" s="27">
        <v>7.1392124687614153E-5</v>
      </c>
      <c r="EQ170" s="44">
        <v>1</v>
      </c>
      <c r="ER170" s="41">
        <v>1</v>
      </c>
      <c r="ES170" s="46">
        <v>0</v>
      </c>
      <c r="ET170" s="27" t="e">
        <v>#DIV/0!</v>
      </c>
      <c r="EU170" s="43">
        <v>0</v>
      </c>
      <c r="EV170" s="27">
        <v>0</v>
      </c>
      <c r="EW170" s="24">
        <v>0</v>
      </c>
      <c r="EX170" s="27">
        <v>0</v>
      </c>
      <c r="EY170" s="44">
        <v>0</v>
      </c>
      <c r="EZ170" s="41">
        <v>0</v>
      </c>
      <c r="FA170" s="46">
        <v>0</v>
      </c>
      <c r="FB170" s="27" t="e">
        <v>#DIV/0!</v>
      </c>
      <c r="FC170" s="43">
        <v>0</v>
      </c>
      <c r="FD170" s="27">
        <v>0</v>
      </c>
      <c r="FE170" s="24">
        <v>0</v>
      </c>
      <c r="FF170" s="27">
        <v>0</v>
      </c>
      <c r="FG170" s="44">
        <v>0</v>
      </c>
      <c r="FH170" s="41">
        <v>0</v>
      </c>
      <c r="FI170" s="46">
        <v>0</v>
      </c>
      <c r="FJ170" s="27">
        <v>0</v>
      </c>
      <c r="FK170" s="43">
        <v>0</v>
      </c>
      <c r="FL170" s="27" t="e">
        <v>#DIV/0!</v>
      </c>
      <c r="FM170" s="24">
        <v>0</v>
      </c>
      <c r="FN170" s="27">
        <v>0</v>
      </c>
      <c r="FO170" s="44">
        <v>0</v>
      </c>
      <c r="FP170" s="41">
        <v>0</v>
      </c>
      <c r="FQ170" s="46">
        <v>37.573</v>
      </c>
      <c r="FR170" s="27">
        <v>-1.1260864352934123</v>
      </c>
      <c r="FS170" s="43">
        <v>0</v>
      </c>
      <c r="FT170" s="27">
        <v>0</v>
      </c>
      <c r="FU170" s="24">
        <v>57.064</v>
      </c>
      <c r="FV170" s="27">
        <v>-5.5165480005607046</v>
      </c>
      <c r="FW170" s="44">
        <v>1</v>
      </c>
      <c r="FX170" s="41">
        <v>0.51875016634285265</v>
      </c>
      <c r="FY170" s="46">
        <v>2.5</v>
      </c>
      <c r="FZ170" s="27">
        <v>7.7377820421554375E-3</v>
      </c>
      <c r="GA170" s="43">
        <v>0</v>
      </c>
      <c r="GB170" s="27">
        <v>0</v>
      </c>
      <c r="GC170" s="24">
        <v>16.951000000000001</v>
      </c>
      <c r="GD170" s="27">
        <v>4.0700047540613606E-2</v>
      </c>
      <c r="GE170" s="44">
        <v>1</v>
      </c>
      <c r="GF170" s="41">
        <v>5.7804000000000002</v>
      </c>
      <c r="GG170" s="46">
        <v>0</v>
      </c>
      <c r="GH170" s="27" t="e">
        <v>#DIV/0!</v>
      </c>
      <c r="GI170" s="43">
        <v>0</v>
      </c>
      <c r="GJ170" s="27" t="e">
        <v>#DIV/0!</v>
      </c>
      <c r="GK170" s="24">
        <v>0</v>
      </c>
      <c r="GL170" s="27" t="e">
        <v>#DIV/0!</v>
      </c>
      <c r="GM170" s="44">
        <v>0</v>
      </c>
      <c r="GN170" s="41">
        <v>0</v>
      </c>
      <c r="GO170" s="46">
        <v>0</v>
      </c>
      <c r="GP170" s="27">
        <v>0</v>
      </c>
      <c r="GQ170" s="43">
        <v>0</v>
      </c>
      <c r="GR170" s="27">
        <v>0</v>
      </c>
      <c r="GS170" s="24">
        <v>0</v>
      </c>
      <c r="GT170" s="27">
        <v>0</v>
      </c>
      <c r="GU170" s="44">
        <v>0</v>
      </c>
      <c r="GV170" s="41">
        <v>0</v>
      </c>
      <c r="GW170" s="24">
        <v>2.5</v>
      </c>
      <c r="GX170" s="27">
        <v>1.7287872754855953E-5</v>
      </c>
      <c r="GY170" s="24">
        <v>0</v>
      </c>
      <c r="GZ170" s="27">
        <v>0</v>
      </c>
      <c r="HA170" s="24">
        <v>8.8789999999999996</v>
      </c>
      <c r="HB170" s="27">
        <v>5.2113242240463942E-5</v>
      </c>
      <c r="HC170" s="44">
        <v>1</v>
      </c>
      <c r="HD170" s="41">
        <v>2.5515999999999996</v>
      </c>
      <c r="HE170" s="85"/>
      <c r="HF170" s="88">
        <v>80.25200000000001</v>
      </c>
      <c r="HG170" s="88">
        <v>15.874000000000001</v>
      </c>
      <c r="HH170" s="88">
        <v>-64.378000000000014</v>
      </c>
    </row>
    <row r="171" spans="3:216" ht="15" hidden="1" customHeight="1" outlineLevel="1" x14ac:dyDescent="0.3">
      <c r="C171">
        <v>41190010</v>
      </c>
      <c r="D171" s="56" t="s">
        <v>205</v>
      </c>
      <c r="E171" s="46">
        <v>0.309</v>
      </c>
      <c r="F171" s="27">
        <v>7.4387781337477863E-5</v>
      </c>
      <c r="G171" s="43">
        <v>0</v>
      </c>
      <c r="H171" s="27">
        <v>0</v>
      </c>
      <c r="I171" s="24">
        <v>0.25800000000000001</v>
      </c>
      <c r="J171" s="27">
        <v>6.8357390453969907E-5</v>
      </c>
      <c r="K171" s="44">
        <v>1</v>
      </c>
      <c r="L171" s="41">
        <v>-0.16504854368932032</v>
      </c>
      <c r="M171" s="46">
        <v>0.41</v>
      </c>
      <c r="N171" s="27">
        <v>9.0371968819466565E-5</v>
      </c>
      <c r="O171" s="43">
        <v>0</v>
      </c>
      <c r="P171" s="27">
        <v>0</v>
      </c>
      <c r="Q171" s="24">
        <v>0.27</v>
      </c>
      <c r="R171" s="27">
        <v>6.7262160998708581E-5</v>
      </c>
      <c r="S171" s="44">
        <v>1</v>
      </c>
      <c r="T171" s="41">
        <v>-0.34146341463414631</v>
      </c>
      <c r="U171" s="46">
        <v>0.251</v>
      </c>
      <c r="V171" s="27">
        <v>5.7721716933620027E-5</v>
      </c>
      <c r="W171" s="43">
        <v>0</v>
      </c>
      <c r="X171" s="27">
        <v>0</v>
      </c>
      <c r="Y171" s="24">
        <v>0.26</v>
      </c>
      <c r="Z171" s="27">
        <v>6.6547103703679065E-5</v>
      </c>
      <c r="AA171" s="44">
        <v>1</v>
      </c>
      <c r="AB171" s="41">
        <v>3.5856573705179251E-2</v>
      </c>
      <c r="AC171" s="46">
        <v>1.304</v>
      </c>
      <c r="AD171" s="27">
        <v>8.4982027018158578E-5</v>
      </c>
      <c r="AE171" s="43">
        <v>0</v>
      </c>
      <c r="AF171" s="27">
        <v>0</v>
      </c>
      <c r="AG171" s="24">
        <v>1.0640000000000001</v>
      </c>
      <c r="AH171" s="27">
        <v>7.8487724490383046E-5</v>
      </c>
      <c r="AI171" s="44">
        <v>1</v>
      </c>
      <c r="AJ171" s="41">
        <v>-0.18404907975460116</v>
      </c>
      <c r="AK171" s="46">
        <v>1.17</v>
      </c>
      <c r="AL171" s="27">
        <v>1.0009666600249248E-4</v>
      </c>
      <c r="AM171" s="43">
        <v>0</v>
      </c>
      <c r="AN171" s="27">
        <v>0</v>
      </c>
      <c r="AO171" s="24">
        <v>0.90400000000000003</v>
      </c>
      <c r="AP171" s="27">
        <v>7.3985290512982435E-5</v>
      </c>
      <c r="AQ171" s="44">
        <v>1</v>
      </c>
      <c r="AR171" s="41">
        <v>-0.22735042735042732</v>
      </c>
      <c r="AS171" s="46">
        <v>0.86499999999999999</v>
      </c>
      <c r="AT171" s="27">
        <v>1.0262000133821229E-4</v>
      </c>
      <c r="AU171" s="43">
        <v>0</v>
      </c>
      <c r="AV171" s="27">
        <v>0</v>
      </c>
      <c r="AW171" s="24">
        <v>0.66300000000000003</v>
      </c>
      <c r="AX171" s="27">
        <v>9.1622408989443506E-5</v>
      </c>
      <c r="AY171" s="44">
        <v>1</v>
      </c>
      <c r="AZ171" s="41">
        <v>-0.23352601156069364</v>
      </c>
      <c r="BA171" s="46">
        <v>0.63600000000000001</v>
      </c>
      <c r="BB171" s="27">
        <v>8.1140063825080392E-5</v>
      </c>
      <c r="BC171" s="43">
        <v>0</v>
      </c>
      <c r="BD171" s="27">
        <v>0</v>
      </c>
      <c r="BE171" s="24">
        <v>0.58699999999999997</v>
      </c>
      <c r="BF171" s="27">
        <v>8.7633848760697649E-5</v>
      </c>
      <c r="BG171" s="44">
        <v>1</v>
      </c>
      <c r="BH171" s="41">
        <v>-7.7044025157232743E-2</v>
      </c>
      <c r="BI171" s="46">
        <v>0.67300000000000004</v>
      </c>
      <c r="BJ171" s="27">
        <v>8.5295834597562097E-5</v>
      </c>
      <c r="BK171" s="43">
        <v>0</v>
      </c>
      <c r="BL171" s="27">
        <v>0</v>
      </c>
      <c r="BM171" s="24">
        <v>0.41399999999999998</v>
      </c>
      <c r="BN171" s="27">
        <v>6.0629554447463383E-5</v>
      </c>
      <c r="BO171" s="44">
        <v>1</v>
      </c>
      <c r="BP171" s="41">
        <v>-0.38484398216939086</v>
      </c>
      <c r="BQ171" s="46">
        <v>0.84699999999999998</v>
      </c>
      <c r="BR171" s="27">
        <v>1.1186202327892286E-4</v>
      </c>
      <c r="BS171" s="43">
        <v>0</v>
      </c>
      <c r="BT171" s="27">
        <v>0</v>
      </c>
      <c r="BU171" s="24">
        <v>0.505</v>
      </c>
      <c r="BV171" s="27">
        <v>7.6233837105650301E-5</v>
      </c>
      <c r="BW171" s="44">
        <v>1</v>
      </c>
      <c r="BX171" s="41">
        <v>-0.40377804014167651</v>
      </c>
      <c r="BY171" s="46">
        <v>0</v>
      </c>
      <c r="BZ171" s="27" t="e">
        <v>#DIV/0!</v>
      </c>
      <c r="CA171" s="43">
        <v>0</v>
      </c>
      <c r="CB171" s="27">
        <v>0</v>
      </c>
      <c r="CC171" s="24">
        <v>0.245</v>
      </c>
      <c r="CD171" s="27">
        <v>5.7053062608400808E-5</v>
      </c>
      <c r="CE171" s="44">
        <v>1</v>
      </c>
      <c r="CF171" s="41">
        <v>1</v>
      </c>
      <c r="CG171" s="46">
        <v>0</v>
      </c>
      <c r="CH171" s="27" t="e">
        <v>#DIV/0!</v>
      </c>
      <c r="CI171" s="43">
        <v>0</v>
      </c>
      <c r="CJ171" s="27">
        <v>0</v>
      </c>
      <c r="CK171" s="24">
        <v>4.0140000000000002</v>
      </c>
      <c r="CL171" s="27">
        <v>1.3449525078304784E-3</v>
      </c>
      <c r="CM171" s="44">
        <v>1</v>
      </c>
      <c r="CN171" s="41">
        <v>1</v>
      </c>
      <c r="CO171" s="46">
        <v>0</v>
      </c>
      <c r="CP171" s="27" t="e">
        <v>#DIV/0!</v>
      </c>
      <c r="CQ171" s="43">
        <v>0</v>
      </c>
      <c r="CR171" s="27">
        <v>0</v>
      </c>
      <c r="CS171" s="24">
        <v>4.3609999999999998</v>
      </c>
      <c r="CT171" s="27">
        <v>1.0948019126523301E-3</v>
      </c>
      <c r="CU171" s="44">
        <v>1</v>
      </c>
      <c r="CV171" s="41">
        <v>1</v>
      </c>
      <c r="CW171" s="46">
        <v>6.3940000000000001</v>
      </c>
      <c r="CX171" s="27">
        <v>3.2451510647257413E-4</v>
      </c>
      <c r="CY171" s="43">
        <v>0</v>
      </c>
      <c r="CZ171" s="27">
        <v>0</v>
      </c>
      <c r="DA171" s="24">
        <v>25.326000000000001</v>
      </c>
      <c r="DB171" s="27">
        <v>1.745890666544051E-3</v>
      </c>
      <c r="DC171" s="44">
        <v>1</v>
      </c>
      <c r="DD171" s="41">
        <v>2.9609008445417579</v>
      </c>
      <c r="DE171" s="46">
        <v>6.3940000000000001</v>
      </c>
      <c r="DF171" s="27">
        <v>3.1702824446973142E-4</v>
      </c>
      <c r="DG171" s="43">
        <v>0</v>
      </c>
      <c r="DH171" s="27">
        <v>0</v>
      </c>
      <c r="DI171" s="24">
        <v>17.885000000000002</v>
      </c>
      <c r="DJ171" s="27">
        <v>1.0217996688763479E-3</v>
      </c>
      <c r="DK171" s="44">
        <v>1</v>
      </c>
      <c r="DL171" s="41">
        <v>1.79715358148264</v>
      </c>
      <c r="DM171" s="46">
        <v>6.3940000000000001</v>
      </c>
      <c r="DN171" s="27">
        <v>4.3273431371951851E-4</v>
      </c>
      <c r="DO171" s="43">
        <v>0</v>
      </c>
      <c r="DP171" s="27">
        <v>0</v>
      </c>
      <c r="DQ171" s="24">
        <v>18.338999999999999</v>
      </c>
      <c r="DR171" s="27">
        <v>1.4555703404624978E-3</v>
      </c>
      <c r="DS171" s="44">
        <v>1</v>
      </c>
      <c r="DT171" s="41">
        <v>1.8681576477948072</v>
      </c>
      <c r="DU171" s="46">
        <v>6.3940000000000001</v>
      </c>
      <c r="DV171" s="27">
        <v>4.1995397451561131E-4</v>
      </c>
      <c r="DW171" s="43">
        <v>0</v>
      </c>
      <c r="DX171" s="27">
        <v>0</v>
      </c>
      <c r="DY171" s="24">
        <v>22.45</v>
      </c>
      <c r="DZ171" s="27">
        <v>1.6463541761772035E-3</v>
      </c>
      <c r="EA171" s="44">
        <v>1</v>
      </c>
      <c r="EB171" s="41">
        <v>2.5111041601501407</v>
      </c>
      <c r="EC171" s="46">
        <v>0</v>
      </c>
      <c r="ED171" s="27" t="e">
        <v>#DIV/0!</v>
      </c>
      <c r="EE171" s="43">
        <v>0</v>
      </c>
      <c r="EF171" s="27">
        <v>0</v>
      </c>
      <c r="EG171" s="24">
        <v>23.417000000000002</v>
      </c>
      <c r="EH171" s="27">
        <v>2.2744943773842395E-3</v>
      </c>
      <c r="EI171" s="44">
        <v>1</v>
      </c>
      <c r="EJ171" s="41">
        <v>1</v>
      </c>
      <c r="EK171" s="46">
        <v>0</v>
      </c>
      <c r="EL171" s="27" t="e">
        <v>#DIV/0!</v>
      </c>
      <c r="EM171" s="43">
        <v>0</v>
      </c>
      <c r="EN171" s="27">
        <v>0</v>
      </c>
      <c r="EO171" s="24">
        <v>24.977</v>
      </c>
      <c r="EP171" s="27">
        <v>1.8103158358604456E-3</v>
      </c>
      <c r="EQ171" s="44">
        <v>1</v>
      </c>
      <c r="ER171" s="41">
        <v>1</v>
      </c>
      <c r="ES171" s="46">
        <v>0</v>
      </c>
      <c r="ET171" s="27" t="e">
        <v>#DIV/0!</v>
      </c>
      <c r="EU171" s="43">
        <v>0</v>
      </c>
      <c r="EV171" s="27">
        <v>0</v>
      </c>
      <c r="EW171" s="24">
        <v>4.3940000000000001</v>
      </c>
      <c r="EX171" s="27">
        <v>9.3116558662902169E-4</v>
      </c>
      <c r="EY171" s="44">
        <v>1</v>
      </c>
      <c r="EZ171" s="41">
        <v>1</v>
      </c>
      <c r="FA171" s="46">
        <v>0</v>
      </c>
      <c r="FB171" s="27" t="e">
        <v>#DIV/0!</v>
      </c>
      <c r="FC171" s="43">
        <v>0</v>
      </c>
      <c r="FD171" s="27">
        <v>0</v>
      </c>
      <c r="FE171" s="24">
        <v>4.8220000000000001</v>
      </c>
      <c r="FF171" s="27">
        <v>1.0318841944316345E-3</v>
      </c>
      <c r="FG171" s="44">
        <v>1</v>
      </c>
      <c r="FH171" s="41">
        <v>1</v>
      </c>
      <c r="FI171" s="46">
        <v>0</v>
      </c>
      <c r="FJ171" s="27">
        <v>0</v>
      </c>
      <c r="FK171" s="43">
        <v>0</v>
      </c>
      <c r="FL171" s="27" t="e">
        <v>#DIV/0!</v>
      </c>
      <c r="FM171" s="24">
        <v>0</v>
      </c>
      <c r="FN171" s="27">
        <v>0</v>
      </c>
      <c r="FO171" s="44">
        <v>0</v>
      </c>
      <c r="FP171" s="41">
        <v>0</v>
      </c>
      <c r="FQ171" s="46">
        <v>119.21</v>
      </c>
      <c r="FR171" s="27">
        <v>-3.5727986573158295</v>
      </c>
      <c r="FS171" s="43">
        <v>0</v>
      </c>
      <c r="FT171" s="27">
        <v>0</v>
      </c>
      <c r="FU171" s="24">
        <v>57.8</v>
      </c>
      <c r="FV171" s="27">
        <v>-5.587699327639295</v>
      </c>
      <c r="FW171" s="44">
        <v>1</v>
      </c>
      <c r="FX171" s="41">
        <v>-0.51514134720241589</v>
      </c>
      <c r="FY171" s="46">
        <v>4.3769999999999998</v>
      </c>
      <c r="FZ171" s="27">
        <v>1.3547308799405739E-2</v>
      </c>
      <c r="GA171" s="43">
        <v>0</v>
      </c>
      <c r="GB171" s="27">
        <v>0</v>
      </c>
      <c r="GC171" s="24">
        <v>89.126000000000005</v>
      </c>
      <c r="GD171" s="27">
        <v>0.2139951883136528</v>
      </c>
      <c r="GE171" s="44">
        <v>1</v>
      </c>
      <c r="GF171" s="41">
        <v>19.362348640621434</v>
      </c>
      <c r="GG171" s="46">
        <v>0</v>
      </c>
      <c r="GH171" s="27" t="e">
        <v>#DIV/0!</v>
      </c>
      <c r="GI171" s="43">
        <v>0</v>
      </c>
      <c r="GJ171" s="27" t="e">
        <v>#DIV/0!</v>
      </c>
      <c r="GK171" s="24">
        <v>0</v>
      </c>
      <c r="GL171" s="27" t="e">
        <v>#DIV/0!</v>
      </c>
      <c r="GM171" s="44">
        <v>0</v>
      </c>
      <c r="GN171" s="41">
        <v>0</v>
      </c>
      <c r="GO171" s="46">
        <v>0</v>
      </c>
      <c r="GP171" s="27">
        <v>0</v>
      </c>
      <c r="GQ171" s="43">
        <v>0</v>
      </c>
      <c r="GR171" s="27">
        <v>0</v>
      </c>
      <c r="GS171" s="24">
        <v>0</v>
      </c>
      <c r="GT171" s="27">
        <v>0</v>
      </c>
      <c r="GU171" s="44">
        <v>0</v>
      </c>
      <c r="GV171" s="41">
        <v>0</v>
      </c>
      <c r="GW171" s="24">
        <v>32.040999999999997</v>
      </c>
      <c r="GX171" s="27">
        <v>2.2156829237533581E-4</v>
      </c>
      <c r="GY171" s="24">
        <v>0</v>
      </c>
      <c r="GZ171" s="27">
        <v>0</v>
      </c>
      <c r="HA171" s="24">
        <v>155.155</v>
      </c>
      <c r="HB171" s="27">
        <v>9.1064648043914667E-4</v>
      </c>
      <c r="HC171" s="44">
        <v>1</v>
      </c>
      <c r="HD171" s="41">
        <v>3.8423894385318818</v>
      </c>
      <c r="HE171" s="85"/>
      <c r="HF171" s="88">
        <v>259.51300000000003</v>
      </c>
      <c r="HG171" s="88">
        <v>132.922</v>
      </c>
      <c r="HH171" s="88">
        <v>-126.59100000000004</v>
      </c>
    </row>
    <row r="172" spans="3:216" ht="15" hidden="1" customHeight="1" outlineLevel="1" x14ac:dyDescent="0.3">
      <c r="C172">
        <v>41190011</v>
      </c>
      <c r="D172" s="56" t="s">
        <v>206</v>
      </c>
      <c r="E172" s="46">
        <v>-0.621</v>
      </c>
      <c r="F172" s="27">
        <v>-1.4949777414425161E-4</v>
      </c>
      <c r="G172" s="43">
        <v>-0.13600000000000001</v>
      </c>
      <c r="H172" s="27">
        <v>-3.2475584163685045E-5</v>
      </c>
      <c r="I172" s="24">
        <v>-0.13600000000000001</v>
      </c>
      <c r="J172" s="27">
        <v>-3.6033353107519026E-5</v>
      </c>
      <c r="K172" s="44">
        <v>0</v>
      </c>
      <c r="L172" s="41">
        <v>-0.78099838969404178</v>
      </c>
      <c r="M172" s="46">
        <v>-0.621</v>
      </c>
      <c r="N172" s="27">
        <v>-1.3688046984607009E-4</v>
      </c>
      <c r="O172" s="43">
        <v>-0.13600000000000001</v>
      </c>
      <c r="P172" s="27">
        <v>-2.9608179276131082E-5</v>
      </c>
      <c r="Q172" s="24">
        <v>-0.13600000000000001</v>
      </c>
      <c r="R172" s="27">
        <v>-3.3880199614164317E-5</v>
      </c>
      <c r="S172" s="44">
        <v>0</v>
      </c>
      <c r="T172" s="41">
        <v>-0.78099838969404178</v>
      </c>
      <c r="U172" s="46">
        <v>-0.621</v>
      </c>
      <c r="V172" s="27">
        <v>-1.4280950683576908E-4</v>
      </c>
      <c r="W172" s="43">
        <v>-0.13600000000000001</v>
      </c>
      <c r="X172" s="27">
        <v>-3.3667671479644946E-5</v>
      </c>
      <c r="Y172" s="24">
        <v>-0.13600000000000001</v>
      </c>
      <c r="Z172" s="27">
        <v>-3.4809254245001359E-5</v>
      </c>
      <c r="AA172" s="44">
        <v>0</v>
      </c>
      <c r="AB172" s="41">
        <v>-0.78099838969404178</v>
      </c>
      <c r="AC172" s="46">
        <v>-0.621</v>
      </c>
      <c r="AD172" s="27">
        <v>-4.0470735259414473E-5</v>
      </c>
      <c r="AE172" s="43">
        <v>-0.13600000000000001</v>
      </c>
      <c r="AF172" s="27">
        <v>-9.1657782761053946E-6</v>
      </c>
      <c r="AG172" s="24">
        <v>-0.13600000000000001</v>
      </c>
      <c r="AH172" s="27">
        <v>-1.003226553636475E-5</v>
      </c>
      <c r="AI172" s="44">
        <v>0</v>
      </c>
      <c r="AJ172" s="41">
        <v>-0.78099838969404178</v>
      </c>
      <c r="AK172" s="46">
        <v>-0.621</v>
      </c>
      <c r="AL172" s="27">
        <v>-5.3128230416707548E-5</v>
      </c>
      <c r="AM172" s="43">
        <v>-0.13600000000000001</v>
      </c>
      <c r="AN172" s="27">
        <v>-1.1598050151355382E-5</v>
      </c>
      <c r="AO172" s="24">
        <v>-0.13600000000000001</v>
      </c>
      <c r="AP172" s="27">
        <v>-1.113053043115665E-5</v>
      </c>
      <c r="AQ172" s="44">
        <v>0</v>
      </c>
      <c r="AR172" s="41">
        <v>-0.78099838969404178</v>
      </c>
      <c r="AS172" s="46">
        <v>-0.621</v>
      </c>
      <c r="AT172" s="27">
        <v>-7.3672856452057598E-5</v>
      </c>
      <c r="AU172" s="43">
        <v>-0.13600000000000001</v>
      </c>
      <c r="AV172" s="27">
        <v>-1.6240842022047916E-5</v>
      </c>
      <c r="AW172" s="24">
        <v>-0.13600000000000001</v>
      </c>
      <c r="AX172" s="27">
        <v>-1.8794340305526875E-5</v>
      </c>
      <c r="AY172" s="44">
        <v>0</v>
      </c>
      <c r="AZ172" s="41">
        <v>-0.78099838969404178</v>
      </c>
      <c r="BA172" s="46">
        <v>-0.621</v>
      </c>
      <c r="BB172" s="27">
        <v>-7.9226383074488868E-5</v>
      </c>
      <c r="BC172" s="43">
        <v>-0.13600000000000001</v>
      </c>
      <c r="BD172" s="27">
        <v>-1.7874543649730941E-5</v>
      </c>
      <c r="BE172" s="24">
        <v>-0.13600000000000001</v>
      </c>
      <c r="BF172" s="27">
        <v>-2.0303583358526204E-5</v>
      </c>
      <c r="BG172" s="44">
        <v>0</v>
      </c>
      <c r="BH172" s="41">
        <v>-0.78099838969404178</v>
      </c>
      <c r="BI172" s="46">
        <v>-0.621</v>
      </c>
      <c r="BJ172" s="27">
        <v>-7.8705368922861891E-5</v>
      </c>
      <c r="BK172" s="43">
        <v>-0.13600000000000001</v>
      </c>
      <c r="BL172" s="27">
        <v>-1.9437620524719126E-5</v>
      </c>
      <c r="BM172" s="24">
        <v>-0.13600000000000001</v>
      </c>
      <c r="BN172" s="27">
        <v>-1.9916955084190873E-5</v>
      </c>
      <c r="BO172" s="44">
        <v>0</v>
      </c>
      <c r="BP172" s="41">
        <v>-0.78099838969404178</v>
      </c>
      <c r="BQ172" s="46">
        <v>-0.621</v>
      </c>
      <c r="BR172" s="27">
        <v>-8.2014541270615234E-5</v>
      </c>
      <c r="BS172" s="43">
        <v>-0.13600000000000001</v>
      </c>
      <c r="BT172" s="27">
        <v>-1.9915244816269177E-5</v>
      </c>
      <c r="BU172" s="24">
        <v>-0.13600000000000001</v>
      </c>
      <c r="BV172" s="27">
        <v>-2.0530300685878101E-5</v>
      </c>
      <c r="BW172" s="44">
        <v>0</v>
      </c>
      <c r="BX172" s="41">
        <v>-0.78099838969404178</v>
      </c>
      <c r="BY172" s="46">
        <v>0</v>
      </c>
      <c r="BZ172" s="27" t="e">
        <v>#DIV/0!</v>
      </c>
      <c r="CA172" s="43">
        <v>-0.13600000000000001</v>
      </c>
      <c r="CB172" s="27">
        <v>-3.9951520454124863E-5</v>
      </c>
      <c r="CC172" s="24">
        <v>0</v>
      </c>
      <c r="CD172" s="27">
        <v>0</v>
      </c>
      <c r="CE172" s="44">
        <v>-1</v>
      </c>
      <c r="CF172" s="41">
        <v>0</v>
      </c>
      <c r="CG172" s="46">
        <v>0</v>
      </c>
      <c r="CH172" s="27" t="e">
        <v>#DIV/0!</v>
      </c>
      <c r="CI172" s="43">
        <v>-0.13600000000000001</v>
      </c>
      <c r="CJ172" s="27">
        <v>-3.772798220596058E-5</v>
      </c>
      <c r="CK172" s="24">
        <v>-0.13600000000000001</v>
      </c>
      <c r="CL172" s="27">
        <v>-4.556889413675761E-5</v>
      </c>
      <c r="CM172" s="44">
        <v>0</v>
      </c>
      <c r="CN172" s="41">
        <v>1</v>
      </c>
      <c r="CO172" s="46">
        <v>0</v>
      </c>
      <c r="CP172" s="27" t="e">
        <v>#DIV/0!</v>
      </c>
      <c r="CQ172" s="43">
        <v>-0.13600000000000001</v>
      </c>
      <c r="CR172" s="27">
        <v>-2.7768018303669289E-5</v>
      </c>
      <c r="CS172" s="24">
        <v>-0.13600000000000001</v>
      </c>
      <c r="CT172" s="27">
        <v>-3.4141953708029559E-5</v>
      </c>
      <c r="CU172" s="44">
        <v>0</v>
      </c>
      <c r="CV172" s="41">
        <v>1</v>
      </c>
      <c r="CW172" s="46">
        <v>-0.621</v>
      </c>
      <c r="CX172" s="27">
        <v>-3.1517654225753599E-5</v>
      </c>
      <c r="CY172" s="43">
        <v>-0.13600000000000001</v>
      </c>
      <c r="CZ172" s="27">
        <v>-7.2188503376586174E-6</v>
      </c>
      <c r="DA172" s="24">
        <v>-0.13600000000000001</v>
      </c>
      <c r="DB172" s="27">
        <v>-9.3753901385923942E-6</v>
      </c>
      <c r="DC172" s="44">
        <v>0</v>
      </c>
      <c r="DD172" s="41">
        <v>-0.78099838969404178</v>
      </c>
      <c r="DE172" s="46">
        <v>-0.621</v>
      </c>
      <c r="DF172" s="27">
        <v>-3.0790512952096213E-5</v>
      </c>
      <c r="DG172" s="43">
        <v>-0.13600000000000001</v>
      </c>
      <c r="DH172" s="27">
        <v>-6.9224240278850885E-6</v>
      </c>
      <c r="DI172" s="24">
        <v>-0.13600000000000001</v>
      </c>
      <c r="DJ172" s="27">
        <v>-7.7699052260096901E-6</v>
      </c>
      <c r="DK172" s="44">
        <v>0</v>
      </c>
      <c r="DL172" s="41">
        <v>-0.78099838969404178</v>
      </c>
      <c r="DM172" s="46">
        <v>-0.13600000000000001</v>
      </c>
      <c r="DN172" s="27">
        <v>-9.2042331351039279E-6</v>
      </c>
      <c r="DO172" s="43">
        <v>-0.13600000000000001</v>
      </c>
      <c r="DP172" s="27">
        <v>-1.0586187245836131E-5</v>
      </c>
      <c r="DQ172" s="24">
        <v>-0.13600000000000001</v>
      </c>
      <c r="DR172" s="27">
        <v>-1.0794348999558305E-5</v>
      </c>
      <c r="DS172" s="44">
        <v>0</v>
      </c>
      <c r="DT172" s="41">
        <v>0</v>
      </c>
      <c r="DU172" s="46">
        <v>-0.13600000000000001</v>
      </c>
      <c r="DV172" s="27">
        <v>-8.9323960797815354E-6</v>
      </c>
      <c r="DW172" s="43">
        <v>-0.13600000000000001</v>
      </c>
      <c r="DX172" s="27">
        <v>-8.5191548443248835E-6</v>
      </c>
      <c r="DY172" s="24">
        <v>-0.13600000000000001</v>
      </c>
      <c r="DZ172" s="27">
        <v>-9.9734595973318355E-6</v>
      </c>
      <c r="EA172" s="44">
        <v>0</v>
      </c>
      <c r="EB172" s="41">
        <v>0</v>
      </c>
      <c r="EC172" s="46">
        <v>0</v>
      </c>
      <c r="ED172" s="27" t="e">
        <v>#DIV/0!</v>
      </c>
      <c r="EE172" s="43">
        <v>-0.13600000000000001</v>
      </c>
      <c r="EF172" s="27">
        <v>-1.3670212028816484E-5</v>
      </c>
      <c r="EG172" s="24">
        <v>-0.55600000000000005</v>
      </c>
      <c r="EH172" s="27">
        <v>-5.4004307717710938E-5</v>
      </c>
      <c r="EI172" s="44">
        <v>3.0882352941176467</v>
      </c>
      <c r="EJ172" s="41">
        <v>1</v>
      </c>
      <c r="EK172" s="46">
        <v>0</v>
      </c>
      <c r="EL172" s="27" t="e">
        <v>#DIV/0!</v>
      </c>
      <c r="EM172" s="43">
        <v>-0.13600000000000001</v>
      </c>
      <c r="EN172" s="27">
        <v>-8.8556826957525932E-6</v>
      </c>
      <c r="EO172" s="24">
        <v>-0.13600000000000001</v>
      </c>
      <c r="EP172" s="27">
        <v>-9.857186758899011E-6</v>
      </c>
      <c r="EQ172" s="44">
        <v>0</v>
      </c>
      <c r="ER172" s="41">
        <v>1</v>
      </c>
      <c r="ES172" s="46">
        <v>0</v>
      </c>
      <c r="ET172" s="27" t="e">
        <v>#DIV/0!</v>
      </c>
      <c r="EU172" s="43">
        <v>-0.13600000000000001</v>
      </c>
      <c r="EV172" s="27">
        <v>-2.2424088280852722E-5</v>
      </c>
      <c r="EW172" s="24">
        <v>-0.13600000000000001</v>
      </c>
      <c r="EX172" s="27">
        <v>-2.8820782836037085E-5</v>
      </c>
      <c r="EY172" s="44">
        <v>0</v>
      </c>
      <c r="EZ172" s="41">
        <v>1</v>
      </c>
      <c r="FA172" s="46">
        <v>0</v>
      </c>
      <c r="FB172" s="27" t="e">
        <v>#DIV/0!</v>
      </c>
      <c r="FC172" s="43">
        <v>-0.13600000000000001</v>
      </c>
      <c r="FD172" s="27">
        <v>-2.0241073948510359E-5</v>
      </c>
      <c r="FE172" s="24">
        <v>-0.13600000000000001</v>
      </c>
      <c r="FF172" s="27">
        <v>-2.9103328586209517E-5</v>
      </c>
      <c r="FG172" s="44">
        <v>0</v>
      </c>
      <c r="FH172" s="41">
        <v>1</v>
      </c>
      <c r="FI172" s="46">
        <v>0</v>
      </c>
      <c r="FJ172" s="27">
        <v>0</v>
      </c>
      <c r="FK172" s="43">
        <v>0</v>
      </c>
      <c r="FL172" s="27" t="e">
        <v>#DIV/0!</v>
      </c>
      <c r="FM172" s="24">
        <v>0</v>
      </c>
      <c r="FN172" s="27">
        <v>0</v>
      </c>
      <c r="FO172" s="44">
        <v>0</v>
      </c>
      <c r="FP172" s="41">
        <v>0</v>
      </c>
      <c r="FQ172" s="46">
        <v>0</v>
      </c>
      <c r="FR172" s="27">
        <v>0</v>
      </c>
      <c r="FS172" s="43">
        <v>0</v>
      </c>
      <c r="FT172" s="27">
        <v>0</v>
      </c>
      <c r="FU172" s="24">
        <v>0</v>
      </c>
      <c r="FV172" s="27">
        <v>0</v>
      </c>
      <c r="FW172" s="44">
        <v>0</v>
      </c>
      <c r="FX172" s="41">
        <v>0</v>
      </c>
      <c r="FY172" s="46">
        <v>0</v>
      </c>
      <c r="FZ172" s="27">
        <v>0</v>
      </c>
      <c r="GA172" s="43">
        <v>0</v>
      </c>
      <c r="GB172" s="27">
        <v>0</v>
      </c>
      <c r="GC172" s="24">
        <v>0</v>
      </c>
      <c r="GD172" s="27">
        <v>0</v>
      </c>
      <c r="GE172" s="44">
        <v>0</v>
      </c>
      <c r="GF172" s="41">
        <v>0</v>
      </c>
      <c r="GG172" s="46">
        <v>0</v>
      </c>
      <c r="GH172" s="27" t="e">
        <v>#DIV/0!</v>
      </c>
      <c r="GI172" s="43">
        <v>0</v>
      </c>
      <c r="GJ172" s="27" t="e">
        <v>#DIV/0!</v>
      </c>
      <c r="GK172" s="24">
        <v>0</v>
      </c>
      <c r="GL172" s="27" t="e">
        <v>#DIV/0!</v>
      </c>
      <c r="GM172" s="44">
        <v>0</v>
      </c>
      <c r="GN172" s="41">
        <v>0</v>
      </c>
      <c r="GO172" s="46">
        <v>0</v>
      </c>
      <c r="GP172" s="27">
        <v>0</v>
      </c>
      <c r="GQ172" s="43">
        <v>0</v>
      </c>
      <c r="GR172" s="27">
        <v>0</v>
      </c>
      <c r="GS172" s="24">
        <v>0</v>
      </c>
      <c r="GT172" s="27">
        <v>0</v>
      </c>
      <c r="GU172" s="44">
        <v>0</v>
      </c>
      <c r="GV172" s="41">
        <v>0</v>
      </c>
      <c r="GW172" s="24">
        <v>-7.1030000000000015</v>
      </c>
      <c r="GX172" s="27">
        <v>-4.9118304071096738E-5</v>
      </c>
      <c r="GY172" s="24">
        <v>-2.7200000000000015</v>
      </c>
      <c r="GZ172" s="27">
        <v>-1.4350748076713937E-5</v>
      </c>
      <c r="HA172" s="24">
        <v>-3.0040000000000013</v>
      </c>
      <c r="HB172" s="27">
        <v>-1.7631285019749268E-5</v>
      </c>
      <c r="HC172" s="44">
        <v>0.1044117647058822</v>
      </c>
      <c r="HD172" s="41">
        <v>-0.57708010699704348</v>
      </c>
      <c r="HE172" s="85"/>
      <c r="HF172" s="88">
        <v>-2.3240000000000007</v>
      </c>
      <c r="HG172" s="88">
        <v>-7.1029999999999998</v>
      </c>
      <c r="HH172" s="88">
        <v>-4.778999999999999</v>
      </c>
    </row>
    <row r="173" spans="3:216" ht="15" hidden="1" customHeight="1" outlineLevel="1" x14ac:dyDescent="0.3">
      <c r="C173">
        <v>41190012</v>
      </c>
      <c r="D173" s="56" t="s">
        <v>207</v>
      </c>
      <c r="E173" s="46">
        <v>0</v>
      </c>
      <c r="F173" s="27">
        <v>0</v>
      </c>
      <c r="G173" s="43">
        <v>0</v>
      </c>
      <c r="H173" s="27">
        <v>0</v>
      </c>
      <c r="I173" s="24">
        <v>0</v>
      </c>
      <c r="J173" s="27">
        <v>0</v>
      </c>
      <c r="K173" s="44">
        <v>0</v>
      </c>
      <c r="L173" s="41">
        <v>0</v>
      </c>
      <c r="M173" s="46">
        <v>0</v>
      </c>
      <c r="N173" s="27">
        <v>0</v>
      </c>
      <c r="O173" s="43">
        <v>0</v>
      </c>
      <c r="P173" s="27">
        <v>0</v>
      </c>
      <c r="Q173" s="24">
        <v>0</v>
      </c>
      <c r="R173" s="27">
        <v>0</v>
      </c>
      <c r="S173" s="44">
        <v>0</v>
      </c>
      <c r="T173" s="41">
        <v>0</v>
      </c>
      <c r="U173" s="46">
        <v>0</v>
      </c>
      <c r="V173" s="27">
        <v>0</v>
      </c>
      <c r="W173" s="43">
        <v>0</v>
      </c>
      <c r="X173" s="27">
        <v>0</v>
      </c>
      <c r="Y173" s="24">
        <v>0</v>
      </c>
      <c r="Z173" s="27">
        <v>0</v>
      </c>
      <c r="AA173" s="44">
        <v>0</v>
      </c>
      <c r="AB173" s="41">
        <v>0</v>
      </c>
      <c r="AC173" s="46">
        <v>-0.26100000000000001</v>
      </c>
      <c r="AD173" s="27">
        <v>-1.7009439456855359E-5</v>
      </c>
      <c r="AE173" s="43">
        <v>0</v>
      </c>
      <c r="AF173" s="27">
        <v>0</v>
      </c>
      <c r="AG173" s="24">
        <v>0</v>
      </c>
      <c r="AH173" s="27">
        <v>0</v>
      </c>
      <c r="AI173" s="44">
        <v>0</v>
      </c>
      <c r="AJ173" s="41">
        <v>-1</v>
      </c>
      <c r="AK173" s="46">
        <v>-0.39100000000000001</v>
      </c>
      <c r="AL173" s="27">
        <v>-3.3451108040149197E-5</v>
      </c>
      <c r="AM173" s="43">
        <v>0</v>
      </c>
      <c r="AN173" s="27">
        <v>0</v>
      </c>
      <c r="AO173" s="24">
        <v>0</v>
      </c>
      <c r="AP173" s="27">
        <v>0</v>
      </c>
      <c r="AQ173" s="44">
        <v>0</v>
      </c>
      <c r="AR173" s="41">
        <v>-1</v>
      </c>
      <c r="AS173" s="46">
        <v>0</v>
      </c>
      <c r="AT173" s="27">
        <v>0</v>
      </c>
      <c r="AU173" s="43">
        <v>0</v>
      </c>
      <c r="AV173" s="27">
        <v>0</v>
      </c>
      <c r="AW173" s="24">
        <v>0</v>
      </c>
      <c r="AX173" s="27">
        <v>0</v>
      </c>
      <c r="AY173" s="44">
        <v>0</v>
      </c>
      <c r="AZ173" s="41">
        <v>0</v>
      </c>
      <c r="BA173" s="46">
        <v>-0.65100000000000002</v>
      </c>
      <c r="BB173" s="27">
        <v>-8.3053744575671903E-5</v>
      </c>
      <c r="BC173" s="43">
        <v>0</v>
      </c>
      <c r="BD173" s="27">
        <v>0</v>
      </c>
      <c r="BE173" s="24">
        <v>0</v>
      </c>
      <c r="BF173" s="27">
        <v>0</v>
      </c>
      <c r="BG173" s="44">
        <v>0</v>
      </c>
      <c r="BH173" s="41">
        <v>-1</v>
      </c>
      <c r="BI173" s="46">
        <v>0</v>
      </c>
      <c r="BJ173" s="27">
        <v>0</v>
      </c>
      <c r="BK173" s="43">
        <v>0</v>
      </c>
      <c r="BL173" s="27">
        <v>0</v>
      </c>
      <c r="BM173" s="24">
        <v>0</v>
      </c>
      <c r="BN173" s="27">
        <v>0</v>
      </c>
      <c r="BO173" s="44">
        <v>0</v>
      </c>
      <c r="BP173" s="41">
        <v>0</v>
      </c>
      <c r="BQ173" s="46">
        <v>0</v>
      </c>
      <c r="BR173" s="27">
        <v>0</v>
      </c>
      <c r="BS173" s="43">
        <v>0</v>
      </c>
      <c r="BT173" s="27">
        <v>0</v>
      </c>
      <c r="BU173" s="24">
        <v>0</v>
      </c>
      <c r="BV173" s="27">
        <v>0</v>
      </c>
      <c r="BW173" s="44">
        <v>0</v>
      </c>
      <c r="BX173" s="41">
        <v>0</v>
      </c>
      <c r="BY173" s="46">
        <v>0</v>
      </c>
      <c r="BZ173" s="27" t="e">
        <v>#DIV/0!</v>
      </c>
      <c r="CA173" s="43">
        <v>0</v>
      </c>
      <c r="CB173" s="27">
        <v>0</v>
      </c>
      <c r="CC173" s="24">
        <v>-7.2</v>
      </c>
      <c r="CD173" s="27">
        <v>-1.6766614317570852E-3</v>
      </c>
      <c r="CE173" s="44">
        <v>1</v>
      </c>
      <c r="CF173" s="41">
        <v>1</v>
      </c>
      <c r="CG173" s="46">
        <v>0</v>
      </c>
      <c r="CH173" s="27" t="e">
        <v>#DIV/0!</v>
      </c>
      <c r="CI173" s="43">
        <v>0</v>
      </c>
      <c r="CJ173" s="27">
        <v>0</v>
      </c>
      <c r="CK173" s="24">
        <v>0</v>
      </c>
      <c r="CL173" s="27">
        <v>0</v>
      </c>
      <c r="CM173" s="44">
        <v>0</v>
      </c>
      <c r="CN173" s="41">
        <v>0</v>
      </c>
      <c r="CO173" s="46">
        <v>0</v>
      </c>
      <c r="CP173" s="27" t="e">
        <v>#DIV/0!</v>
      </c>
      <c r="CQ173" s="43">
        <v>0</v>
      </c>
      <c r="CR173" s="27">
        <v>0</v>
      </c>
      <c r="CS173" s="24">
        <v>-1.198</v>
      </c>
      <c r="CT173" s="27">
        <v>-3.0075044516337797E-4</v>
      </c>
      <c r="CU173" s="44">
        <v>1</v>
      </c>
      <c r="CV173" s="41">
        <v>1</v>
      </c>
      <c r="CW173" s="46">
        <v>0</v>
      </c>
      <c r="CX173" s="27">
        <v>0</v>
      </c>
      <c r="CY173" s="43">
        <v>0</v>
      </c>
      <c r="CZ173" s="27">
        <v>0</v>
      </c>
      <c r="DA173" s="24">
        <v>0</v>
      </c>
      <c r="DB173" s="27">
        <v>0</v>
      </c>
      <c r="DC173" s="44">
        <v>0</v>
      </c>
      <c r="DD173" s="41">
        <v>0</v>
      </c>
      <c r="DE173" s="46">
        <v>0</v>
      </c>
      <c r="DF173" s="27">
        <v>0</v>
      </c>
      <c r="DG173" s="43">
        <v>0</v>
      </c>
      <c r="DH173" s="27">
        <v>0</v>
      </c>
      <c r="DI173" s="24">
        <v>0</v>
      </c>
      <c r="DJ173" s="27">
        <v>0</v>
      </c>
      <c r="DK173" s="44">
        <v>0</v>
      </c>
      <c r="DL173" s="41">
        <v>0</v>
      </c>
      <c r="DM173" s="46">
        <v>0</v>
      </c>
      <c r="DN173" s="27">
        <v>0</v>
      </c>
      <c r="DO173" s="43">
        <v>0</v>
      </c>
      <c r="DP173" s="27">
        <v>0</v>
      </c>
      <c r="DQ173" s="24">
        <v>0</v>
      </c>
      <c r="DR173" s="27">
        <v>0</v>
      </c>
      <c r="DS173" s="44">
        <v>0</v>
      </c>
      <c r="DT173" s="41">
        <v>0</v>
      </c>
      <c r="DU173" s="46">
        <v>0</v>
      </c>
      <c r="DV173" s="27">
        <v>0</v>
      </c>
      <c r="DW173" s="43">
        <v>0</v>
      </c>
      <c r="DX173" s="27">
        <v>0</v>
      </c>
      <c r="DY173" s="24">
        <v>0</v>
      </c>
      <c r="DZ173" s="27">
        <v>0</v>
      </c>
      <c r="EA173" s="44">
        <v>0</v>
      </c>
      <c r="EB173" s="41">
        <v>0</v>
      </c>
      <c r="EC173" s="46">
        <v>0</v>
      </c>
      <c r="ED173" s="27" t="e">
        <v>#DIV/0!</v>
      </c>
      <c r="EE173" s="43">
        <v>0</v>
      </c>
      <c r="EF173" s="27">
        <v>0</v>
      </c>
      <c r="EG173" s="24">
        <v>0</v>
      </c>
      <c r="EH173" s="27">
        <v>0</v>
      </c>
      <c r="EI173" s="44">
        <v>0</v>
      </c>
      <c r="EJ173" s="41">
        <v>0</v>
      </c>
      <c r="EK173" s="46">
        <v>0</v>
      </c>
      <c r="EL173" s="27" t="e">
        <v>#DIV/0!</v>
      </c>
      <c r="EM173" s="43">
        <v>0</v>
      </c>
      <c r="EN173" s="27">
        <v>0</v>
      </c>
      <c r="EO173" s="24">
        <v>0</v>
      </c>
      <c r="EP173" s="27">
        <v>0</v>
      </c>
      <c r="EQ173" s="44">
        <v>0</v>
      </c>
      <c r="ER173" s="41">
        <v>0</v>
      </c>
      <c r="ES173" s="46">
        <v>0</v>
      </c>
      <c r="ET173" s="27" t="e">
        <v>#DIV/0!</v>
      </c>
      <c r="EU173" s="43">
        <v>0</v>
      </c>
      <c r="EV173" s="27">
        <v>0</v>
      </c>
      <c r="EW173" s="24">
        <v>0</v>
      </c>
      <c r="EX173" s="27">
        <v>0</v>
      </c>
      <c r="EY173" s="44">
        <v>0</v>
      </c>
      <c r="EZ173" s="41">
        <v>0</v>
      </c>
      <c r="FA173" s="46">
        <v>0</v>
      </c>
      <c r="FB173" s="27" t="e">
        <v>#DIV/0!</v>
      </c>
      <c r="FC173" s="43">
        <v>0</v>
      </c>
      <c r="FD173" s="27">
        <v>0</v>
      </c>
      <c r="FE173" s="24">
        <v>0</v>
      </c>
      <c r="FF173" s="27">
        <v>0</v>
      </c>
      <c r="FG173" s="44">
        <v>0</v>
      </c>
      <c r="FH173" s="41">
        <v>0</v>
      </c>
      <c r="FI173" s="46">
        <v>0</v>
      </c>
      <c r="FJ173" s="27">
        <v>0</v>
      </c>
      <c r="FK173" s="43">
        <v>0</v>
      </c>
      <c r="FL173" s="27" t="e">
        <v>#DIV/0!</v>
      </c>
      <c r="FM173" s="24">
        <v>0</v>
      </c>
      <c r="FN173" s="27">
        <v>0</v>
      </c>
      <c r="FO173" s="44">
        <v>0</v>
      </c>
      <c r="FP173" s="41">
        <v>0</v>
      </c>
      <c r="FQ173" s="46">
        <v>0</v>
      </c>
      <c r="FR173" s="27">
        <v>0</v>
      </c>
      <c r="FS173" s="43">
        <v>0</v>
      </c>
      <c r="FT173" s="27">
        <v>0</v>
      </c>
      <c r="FU173" s="24">
        <v>0</v>
      </c>
      <c r="FV173" s="27">
        <v>0</v>
      </c>
      <c r="FW173" s="44">
        <v>0</v>
      </c>
      <c r="FX173" s="41">
        <v>0</v>
      </c>
      <c r="FY173" s="46">
        <v>0</v>
      </c>
      <c r="FZ173" s="27">
        <v>0</v>
      </c>
      <c r="GA173" s="43">
        <v>0</v>
      </c>
      <c r="GB173" s="27">
        <v>0</v>
      </c>
      <c r="GC173" s="24">
        <v>0</v>
      </c>
      <c r="GD173" s="27">
        <v>0</v>
      </c>
      <c r="GE173" s="44">
        <v>0</v>
      </c>
      <c r="GF173" s="41">
        <v>0</v>
      </c>
      <c r="GG173" s="46">
        <v>0</v>
      </c>
      <c r="GH173" s="27" t="e">
        <v>#DIV/0!</v>
      </c>
      <c r="GI173" s="43">
        <v>0</v>
      </c>
      <c r="GJ173" s="27" t="e">
        <v>#DIV/0!</v>
      </c>
      <c r="GK173" s="24">
        <v>0</v>
      </c>
      <c r="GL173" s="27" t="e">
        <v>#DIV/0!</v>
      </c>
      <c r="GM173" s="44">
        <v>0</v>
      </c>
      <c r="GN173" s="41">
        <v>0</v>
      </c>
      <c r="GO173" s="46">
        <v>0</v>
      </c>
      <c r="GP173" s="27">
        <v>0</v>
      </c>
      <c r="GQ173" s="43">
        <v>0</v>
      </c>
      <c r="GR173" s="27">
        <v>0</v>
      </c>
      <c r="GS173" s="24">
        <v>0</v>
      </c>
      <c r="GT173" s="27">
        <v>0</v>
      </c>
      <c r="GU173" s="44">
        <v>0</v>
      </c>
      <c r="GV173" s="41">
        <v>0</v>
      </c>
      <c r="GW173" s="24">
        <v>-1.3029999999999999</v>
      </c>
      <c r="GX173" s="27">
        <v>-9.0104392798309216E-6</v>
      </c>
      <c r="GY173" s="24">
        <v>0</v>
      </c>
      <c r="GZ173" s="27">
        <v>0</v>
      </c>
      <c r="HA173" s="24">
        <v>-8.3979999999999997</v>
      </c>
      <c r="HB173" s="27">
        <v>-4.9290123700350965E-5</v>
      </c>
      <c r="HC173" s="44">
        <v>1</v>
      </c>
      <c r="HD173" s="41">
        <v>5.4451266308518802</v>
      </c>
      <c r="HE173" s="85"/>
      <c r="HF173" s="88">
        <v>-7.2</v>
      </c>
      <c r="HG173" s="88">
        <v>-25.058</v>
      </c>
      <c r="HH173" s="88">
        <v>-17.858000000000001</v>
      </c>
    </row>
    <row r="174" spans="3:216" ht="15" hidden="1" customHeight="1" outlineLevel="1" x14ac:dyDescent="0.3">
      <c r="C174">
        <v>41190013</v>
      </c>
      <c r="D174" s="56" t="s">
        <v>208</v>
      </c>
      <c r="E174" s="46">
        <v>-8.7279999999999998</v>
      </c>
      <c r="F174" s="27">
        <v>-2.1011539013382095E-3</v>
      </c>
      <c r="G174" s="43">
        <v>-8.6959999999999997</v>
      </c>
      <c r="H174" s="27">
        <v>-2.076527057995626E-3</v>
      </c>
      <c r="I174" s="24">
        <v>-8.6660000000000004</v>
      </c>
      <c r="J174" s="27">
        <v>-2.2960664561011753E-3</v>
      </c>
      <c r="K174" s="44">
        <v>-3.449862005519666E-3</v>
      </c>
      <c r="L174" s="41">
        <v>-7.1035747021080953E-3</v>
      </c>
      <c r="M174" s="46">
        <v>-9.4710000000000001</v>
      </c>
      <c r="N174" s="27">
        <v>-2.087592479729678E-3</v>
      </c>
      <c r="O174" s="43">
        <v>-8.6959999999999997</v>
      </c>
      <c r="P174" s="27">
        <v>-1.8931818160679108E-3</v>
      </c>
      <c r="Q174" s="24">
        <v>-8.0020000000000007</v>
      </c>
      <c r="R174" s="27">
        <v>-1.9934511567098741E-3</v>
      </c>
      <c r="S174" s="44">
        <v>-7.9806807727690776E-2</v>
      </c>
      <c r="T174" s="41">
        <v>-0.15510505754408188</v>
      </c>
      <c r="U174" s="46">
        <v>-9.5220000000000002</v>
      </c>
      <c r="V174" s="27">
        <v>-2.1897457714817924E-3</v>
      </c>
      <c r="W174" s="43">
        <v>-8.6959999999999997</v>
      </c>
      <c r="X174" s="27">
        <v>-2.1527505234337678E-3</v>
      </c>
      <c r="Y174" s="24">
        <v>-8.516</v>
      </c>
      <c r="Z174" s="27">
        <v>-2.1796735966943498E-3</v>
      </c>
      <c r="AA174" s="44">
        <v>-2.0699172033118662E-2</v>
      </c>
      <c r="AB174" s="41">
        <v>-0.10565007351396771</v>
      </c>
      <c r="AC174" s="46">
        <v>-17.047000000000001</v>
      </c>
      <c r="AD174" s="27">
        <v>-1.1109575265172923E-3</v>
      </c>
      <c r="AE174" s="43">
        <v>-15.7</v>
      </c>
      <c r="AF174" s="27">
        <v>-1.0581082274621666E-3</v>
      </c>
      <c r="AG174" s="24">
        <v>-11.644</v>
      </c>
      <c r="AH174" s="27">
        <v>-8.5893896989287604E-4</v>
      </c>
      <c r="AI174" s="44">
        <v>-0.25834394904458591</v>
      </c>
      <c r="AJ174" s="41">
        <v>-0.31694726344811408</v>
      </c>
      <c r="AK174" s="46">
        <v>-12.465999999999999</v>
      </c>
      <c r="AL174" s="27">
        <v>-1.0665000328094626E-3</v>
      </c>
      <c r="AM174" s="43">
        <v>-14.7</v>
      </c>
      <c r="AN174" s="27">
        <v>-1.2536127737126771E-3</v>
      </c>
      <c r="AO174" s="24">
        <v>-10.826000000000001</v>
      </c>
      <c r="AP174" s="27">
        <v>-8.8602295917427861E-4</v>
      </c>
      <c r="AQ174" s="44">
        <v>-0.26353741496598637</v>
      </c>
      <c r="AR174" s="41">
        <v>-0.13155783731750348</v>
      </c>
      <c r="AS174" s="46">
        <v>-15.09</v>
      </c>
      <c r="AT174" s="27">
        <v>-1.7902148210330905E-3</v>
      </c>
      <c r="AU174" s="43">
        <v>-14.7</v>
      </c>
      <c r="AV174" s="27">
        <v>-1.7554439538537082E-3</v>
      </c>
      <c r="AW174" s="24">
        <v>-11.472</v>
      </c>
      <c r="AX174" s="27">
        <v>-1.5853578822426786E-3</v>
      </c>
      <c r="AY174" s="44">
        <v>-0.21959183673469385</v>
      </c>
      <c r="AZ174" s="41">
        <v>-0.23976143141153083</v>
      </c>
      <c r="BA174" s="46">
        <v>-13.933</v>
      </c>
      <c r="BB174" s="27">
        <v>-1.7775542598661084E-3</v>
      </c>
      <c r="BC174" s="43">
        <v>-12.584</v>
      </c>
      <c r="BD174" s="27">
        <v>-1.6539210094721627E-3</v>
      </c>
      <c r="BE174" s="24">
        <v>-6.282</v>
      </c>
      <c r="BF174" s="27">
        <v>-9.378464018989824E-4</v>
      </c>
      <c r="BG174" s="44">
        <v>-0.50079465988556904</v>
      </c>
      <c r="BH174" s="41">
        <v>-0.54912796956864995</v>
      </c>
      <c r="BI174" s="46">
        <v>-14.394</v>
      </c>
      <c r="BJ174" s="27">
        <v>-1.8242915946468184E-3</v>
      </c>
      <c r="BK174" s="43">
        <v>-12.584</v>
      </c>
      <c r="BL174" s="27">
        <v>-1.7985515932578344E-3</v>
      </c>
      <c r="BM174" s="24">
        <v>-11.63</v>
      </c>
      <c r="BN174" s="27">
        <v>-1.7031925560966165E-3</v>
      </c>
      <c r="BO174" s="44">
        <v>-7.5810553083280219E-2</v>
      </c>
      <c r="BP174" s="41">
        <v>-0.19202445463387519</v>
      </c>
      <c r="BQ174" s="46">
        <v>-12.07</v>
      </c>
      <c r="BR174" s="27">
        <v>-1.5940668488507663E-3</v>
      </c>
      <c r="BS174" s="43">
        <v>-12.584</v>
      </c>
      <c r="BT174" s="27">
        <v>-1.8427458879994949E-3</v>
      </c>
      <c r="BU174" s="24">
        <v>-11.682</v>
      </c>
      <c r="BV174" s="27">
        <v>-1.7634924456796175E-3</v>
      </c>
      <c r="BW174" s="44">
        <v>-7.1678321678321666E-2</v>
      </c>
      <c r="BX174" s="41">
        <v>-3.2145816072908007E-2</v>
      </c>
      <c r="BY174" s="46">
        <v>0</v>
      </c>
      <c r="BZ174" s="27" t="e">
        <v>#DIV/0!</v>
      </c>
      <c r="CA174" s="43">
        <v>-12.084</v>
      </c>
      <c r="CB174" s="27">
        <v>-3.5498100968209176E-3</v>
      </c>
      <c r="CC174" s="24">
        <v>-11.585000000000001</v>
      </c>
      <c r="CD174" s="27">
        <v>-2.6977948176258098E-3</v>
      </c>
      <c r="CE174" s="44">
        <v>-4.1294273419397398E-2</v>
      </c>
      <c r="CF174" s="41">
        <v>1</v>
      </c>
      <c r="CG174" s="46">
        <v>0</v>
      </c>
      <c r="CH174" s="27" t="e">
        <v>#DIV/0!</v>
      </c>
      <c r="CI174" s="43">
        <v>-10.220000000000001</v>
      </c>
      <c r="CJ174" s="27">
        <v>-2.8351468981243906E-3</v>
      </c>
      <c r="CK174" s="24">
        <v>-7.36</v>
      </c>
      <c r="CL174" s="27">
        <v>-2.4660813297539413E-3</v>
      </c>
      <c r="CM174" s="44">
        <v>-0.27984344422700591</v>
      </c>
      <c r="CN174" s="41">
        <v>1</v>
      </c>
      <c r="CO174" s="46">
        <v>0</v>
      </c>
      <c r="CP174" s="27" t="e">
        <v>#DIV/0!</v>
      </c>
      <c r="CQ174" s="43">
        <v>-10.220000000000001</v>
      </c>
      <c r="CR174" s="27">
        <v>-2.0866849048786773E-3</v>
      </c>
      <c r="CS174" s="24">
        <v>-14.244999999999999</v>
      </c>
      <c r="CT174" s="27">
        <v>-3.5761186071388306E-3</v>
      </c>
      <c r="CU174" s="44">
        <v>0.39383561643835607</v>
      </c>
      <c r="CV174" s="41">
        <v>1</v>
      </c>
      <c r="CW174" s="46">
        <v>-11.657</v>
      </c>
      <c r="CX174" s="27">
        <v>-5.9162849486249557E-4</v>
      </c>
      <c r="CY174" s="43">
        <v>-14.54</v>
      </c>
      <c r="CZ174" s="27">
        <v>-7.7178002874673732E-4</v>
      </c>
      <c r="DA174" s="24">
        <v>-11.180999999999999</v>
      </c>
      <c r="DB174" s="27">
        <v>-7.7078115543824659E-4</v>
      </c>
      <c r="DC174" s="44">
        <v>-0.23101788170563964</v>
      </c>
      <c r="DD174" s="41">
        <v>-4.0833833747962678E-2</v>
      </c>
      <c r="DE174" s="46">
        <v>-12.603</v>
      </c>
      <c r="DF174" s="27">
        <v>-6.2488379184423288E-4</v>
      </c>
      <c r="DG174" s="43">
        <v>-12.54</v>
      </c>
      <c r="DH174" s="27">
        <v>-6.3828821551234558E-4</v>
      </c>
      <c r="DI174" s="24">
        <v>-12.705</v>
      </c>
      <c r="DJ174" s="27">
        <v>-7.258576904150963E-4</v>
      </c>
      <c r="DK174" s="44">
        <v>1.3157894736842257E-2</v>
      </c>
      <c r="DL174" s="41">
        <v>8.0933111164009919E-3</v>
      </c>
      <c r="DM174" s="46">
        <v>-11.965</v>
      </c>
      <c r="DN174" s="27">
        <v>-8.0976948133469487E-4</v>
      </c>
      <c r="DO174" s="43">
        <v>-12.54</v>
      </c>
      <c r="DP174" s="27">
        <v>-9.7610873575577244E-4</v>
      </c>
      <c r="DQ174" s="24">
        <v>-6.0510000000000002</v>
      </c>
      <c r="DR174" s="27">
        <v>-4.8026916026711248E-4</v>
      </c>
      <c r="DS174" s="44">
        <v>-0.51746411483253585</v>
      </c>
      <c r="DT174" s="41">
        <v>-0.49427496865858755</v>
      </c>
      <c r="DU174" s="46">
        <v>-15.647</v>
      </c>
      <c r="DV174" s="27">
        <v>-1.0276853048554536E-3</v>
      </c>
      <c r="DW174" s="43">
        <v>-17.54</v>
      </c>
      <c r="DX174" s="27">
        <v>-1.0987204115401356E-3</v>
      </c>
      <c r="DY174" s="24">
        <v>-14.173999999999999</v>
      </c>
      <c r="DZ174" s="27">
        <v>-1.0394398259748634E-3</v>
      </c>
      <c r="EA174" s="44">
        <v>-0.19190421892816423</v>
      </c>
      <c r="EB174" s="41">
        <v>-9.4139451652073936E-2</v>
      </c>
      <c r="EC174" s="46">
        <v>0</v>
      </c>
      <c r="ED174" s="27" t="e">
        <v>#DIV/0!</v>
      </c>
      <c r="EE174" s="43">
        <v>-13.54</v>
      </c>
      <c r="EF174" s="27">
        <v>-1.3609902269865819E-3</v>
      </c>
      <c r="EG174" s="24">
        <v>-8.91</v>
      </c>
      <c r="EH174" s="27">
        <v>-8.6542874418130296E-4</v>
      </c>
      <c r="EI174" s="44">
        <v>-0.34194977843426877</v>
      </c>
      <c r="EJ174" s="41">
        <v>1</v>
      </c>
      <c r="EK174" s="46">
        <v>0</v>
      </c>
      <c r="EL174" s="27" t="e">
        <v>#DIV/0!</v>
      </c>
      <c r="EM174" s="43">
        <v>-12.54</v>
      </c>
      <c r="EN174" s="27">
        <v>-8.1654603679954055E-4</v>
      </c>
      <c r="EO174" s="24">
        <v>-20.297000000000001</v>
      </c>
      <c r="EP174" s="27">
        <v>-1.4711126444512737E-3</v>
      </c>
      <c r="EQ174" s="44">
        <v>0.61858054226475301</v>
      </c>
      <c r="ER174" s="41">
        <v>1</v>
      </c>
      <c r="ES174" s="46">
        <v>0</v>
      </c>
      <c r="ET174" s="27" t="e">
        <v>#DIV/0!</v>
      </c>
      <c r="EU174" s="43">
        <v>-12.54</v>
      </c>
      <c r="EV174" s="27">
        <v>-2.0676328458962725E-3</v>
      </c>
      <c r="EW174" s="24">
        <v>-3.4990000000000001</v>
      </c>
      <c r="EX174" s="27">
        <v>-7.4149940546539526E-4</v>
      </c>
      <c r="EY174" s="44">
        <v>-0.72097288676236038</v>
      </c>
      <c r="EZ174" s="41">
        <v>1</v>
      </c>
      <c r="FA174" s="46">
        <v>0</v>
      </c>
      <c r="FB174" s="27" t="e">
        <v>#DIV/0!</v>
      </c>
      <c r="FC174" s="43">
        <v>-12.54</v>
      </c>
      <c r="FD174" s="27">
        <v>-1.8663460831935285E-3</v>
      </c>
      <c r="FE174" s="24">
        <v>-11.704000000000001</v>
      </c>
      <c r="FF174" s="27">
        <v>-2.5045982189190897E-3</v>
      </c>
      <c r="FG174" s="44">
        <v>-6.6666666666666541E-2</v>
      </c>
      <c r="FH174" s="41">
        <v>1</v>
      </c>
      <c r="FI174" s="46">
        <v>0</v>
      </c>
      <c r="FJ174" s="27">
        <v>0</v>
      </c>
      <c r="FK174" s="43">
        <v>0</v>
      </c>
      <c r="FL174" s="27" t="e">
        <v>#DIV/0!</v>
      </c>
      <c r="FM174" s="24">
        <v>0</v>
      </c>
      <c r="FN174" s="27">
        <v>0</v>
      </c>
      <c r="FO174" s="44">
        <v>0</v>
      </c>
      <c r="FP174" s="41">
        <v>0</v>
      </c>
      <c r="FQ174" s="46">
        <v>-102.458</v>
      </c>
      <c r="FR174" s="27">
        <v>3.0707306839297481</v>
      </c>
      <c r="FS174" s="43">
        <v>-162.19999999999999</v>
      </c>
      <c r="FT174" s="27">
        <v>-7456.5199152751775</v>
      </c>
      <c r="FU174" s="24">
        <v>-77.962000000000003</v>
      </c>
      <c r="FV174" s="27">
        <v>7.5368203283981794</v>
      </c>
      <c r="FW174" s="44">
        <v>-0.51934648581997522</v>
      </c>
      <c r="FX174" s="41">
        <v>-0.23908333170665053</v>
      </c>
      <c r="FY174" s="46">
        <v>0</v>
      </c>
      <c r="FZ174" s="27">
        <v>0</v>
      </c>
      <c r="GA174" s="43">
        <v>0</v>
      </c>
      <c r="GB174" s="27">
        <v>0</v>
      </c>
      <c r="GC174" s="24">
        <v>0</v>
      </c>
      <c r="GD174" s="27">
        <v>0</v>
      </c>
      <c r="GE174" s="44">
        <v>0</v>
      </c>
      <c r="GF174" s="41">
        <v>0</v>
      </c>
      <c r="GG174" s="46">
        <v>0</v>
      </c>
      <c r="GH174" s="27" t="e">
        <v>#DIV/0!</v>
      </c>
      <c r="GI174" s="43">
        <v>0</v>
      </c>
      <c r="GJ174" s="27" t="e">
        <v>#DIV/0!</v>
      </c>
      <c r="GK174" s="24">
        <v>0</v>
      </c>
      <c r="GL174" s="27" t="e">
        <v>#DIV/0!</v>
      </c>
      <c r="GM174" s="44">
        <v>0</v>
      </c>
      <c r="GN174" s="41">
        <v>0</v>
      </c>
      <c r="GO174" s="46">
        <v>0</v>
      </c>
      <c r="GP174" s="27">
        <v>0</v>
      </c>
      <c r="GQ174" s="43">
        <v>0</v>
      </c>
      <c r="GR174" s="27">
        <v>0</v>
      </c>
      <c r="GS174" s="24">
        <v>0</v>
      </c>
      <c r="GT174" s="27">
        <v>0</v>
      </c>
      <c r="GU174" s="44">
        <v>0</v>
      </c>
      <c r="GV174" s="41">
        <v>0</v>
      </c>
      <c r="GW174" s="24">
        <v>-164.59299999999999</v>
      </c>
      <c r="GX174" s="27">
        <v>-1.1381851361360021E-3</v>
      </c>
      <c r="GY174" s="24">
        <v>-249.78399999999996</v>
      </c>
      <c r="GZ174" s="27">
        <v>-1.3178629623507028E-3</v>
      </c>
      <c r="HA174" s="24">
        <v>-210.43100000000001</v>
      </c>
      <c r="HB174" s="27">
        <v>-1.2350762110488872E-3</v>
      </c>
      <c r="HC174" s="44">
        <v>-0.15754812157704234</v>
      </c>
      <c r="HD174" s="41">
        <v>0.2784930100308034</v>
      </c>
      <c r="HE174" s="85"/>
      <c r="HF174" s="88">
        <v>-231.28800000000001</v>
      </c>
      <c r="HG174" s="88">
        <v>-288.17899999999997</v>
      </c>
      <c r="HH174" s="88">
        <v>-56.890999999999963</v>
      </c>
    </row>
    <row r="175" spans="3:216" ht="15" hidden="1" customHeight="1" outlineLevel="1" x14ac:dyDescent="0.3">
      <c r="C175">
        <v>41190014</v>
      </c>
      <c r="D175" s="56" t="s">
        <v>209</v>
      </c>
      <c r="E175" s="46">
        <v>0</v>
      </c>
      <c r="F175" s="27">
        <v>0</v>
      </c>
      <c r="G175" s="43">
        <v>0</v>
      </c>
      <c r="H175" s="27">
        <v>0</v>
      </c>
      <c r="I175" s="24">
        <v>0</v>
      </c>
      <c r="J175" s="27">
        <v>0</v>
      </c>
      <c r="K175" s="44">
        <v>0</v>
      </c>
      <c r="L175" s="41">
        <v>0</v>
      </c>
      <c r="M175" s="46">
        <v>0</v>
      </c>
      <c r="N175" s="27">
        <v>0</v>
      </c>
      <c r="O175" s="43">
        <v>0</v>
      </c>
      <c r="P175" s="27">
        <v>0</v>
      </c>
      <c r="Q175" s="24">
        <v>0</v>
      </c>
      <c r="R175" s="27">
        <v>0</v>
      </c>
      <c r="S175" s="44">
        <v>0</v>
      </c>
      <c r="T175" s="41">
        <v>0</v>
      </c>
      <c r="U175" s="46">
        <v>0</v>
      </c>
      <c r="V175" s="27">
        <v>0</v>
      </c>
      <c r="W175" s="43">
        <v>0</v>
      </c>
      <c r="X175" s="27">
        <v>0</v>
      </c>
      <c r="Y175" s="24">
        <v>0</v>
      </c>
      <c r="Z175" s="27">
        <v>0</v>
      </c>
      <c r="AA175" s="44">
        <v>0</v>
      </c>
      <c r="AB175" s="41">
        <v>0</v>
      </c>
      <c r="AC175" s="46">
        <v>0</v>
      </c>
      <c r="AD175" s="27">
        <v>0</v>
      </c>
      <c r="AE175" s="43">
        <v>0</v>
      </c>
      <c r="AF175" s="27">
        <v>0</v>
      </c>
      <c r="AG175" s="24">
        <v>0</v>
      </c>
      <c r="AH175" s="27">
        <v>0</v>
      </c>
      <c r="AI175" s="44">
        <v>0</v>
      </c>
      <c r="AJ175" s="41">
        <v>0</v>
      </c>
      <c r="AK175" s="46">
        <v>0</v>
      </c>
      <c r="AL175" s="27">
        <v>0</v>
      </c>
      <c r="AM175" s="43">
        <v>0</v>
      </c>
      <c r="AN175" s="27">
        <v>0</v>
      </c>
      <c r="AO175" s="24">
        <v>0</v>
      </c>
      <c r="AP175" s="27">
        <v>0</v>
      </c>
      <c r="AQ175" s="44">
        <v>0</v>
      </c>
      <c r="AR175" s="41">
        <v>0</v>
      </c>
      <c r="AS175" s="46">
        <v>0</v>
      </c>
      <c r="AT175" s="27">
        <v>0</v>
      </c>
      <c r="AU175" s="43">
        <v>0</v>
      </c>
      <c r="AV175" s="27">
        <v>0</v>
      </c>
      <c r="AW175" s="24">
        <v>0</v>
      </c>
      <c r="AX175" s="27">
        <v>0</v>
      </c>
      <c r="AY175" s="44">
        <v>0</v>
      </c>
      <c r="AZ175" s="41">
        <v>0</v>
      </c>
      <c r="BA175" s="46">
        <v>0</v>
      </c>
      <c r="BB175" s="27">
        <v>0</v>
      </c>
      <c r="BC175" s="43">
        <v>0</v>
      </c>
      <c r="BD175" s="27">
        <v>0</v>
      </c>
      <c r="BE175" s="24">
        <v>0</v>
      </c>
      <c r="BF175" s="27">
        <v>0</v>
      </c>
      <c r="BG175" s="44">
        <v>0</v>
      </c>
      <c r="BH175" s="41">
        <v>0</v>
      </c>
      <c r="BI175" s="46">
        <v>0</v>
      </c>
      <c r="BJ175" s="27">
        <v>0</v>
      </c>
      <c r="BK175" s="43">
        <v>0</v>
      </c>
      <c r="BL175" s="27">
        <v>0</v>
      </c>
      <c r="BM175" s="24">
        <v>0</v>
      </c>
      <c r="BN175" s="27">
        <v>0</v>
      </c>
      <c r="BO175" s="44">
        <v>0</v>
      </c>
      <c r="BP175" s="41">
        <v>0</v>
      </c>
      <c r="BQ175" s="46">
        <v>0</v>
      </c>
      <c r="BR175" s="27">
        <v>0</v>
      </c>
      <c r="BS175" s="43">
        <v>0</v>
      </c>
      <c r="BT175" s="27">
        <v>0</v>
      </c>
      <c r="BU175" s="24">
        <v>0</v>
      </c>
      <c r="BV175" s="27">
        <v>0</v>
      </c>
      <c r="BW175" s="44">
        <v>0</v>
      </c>
      <c r="BX175" s="41">
        <v>0</v>
      </c>
      <c r="BY175" s="46">
        <v>0</v>
      </c>
      <c r="BZ175" s="27" t="e">
        <v>#DIV/0!</v>
      </c>
      <c r="CA175" s="43">
        <v>0</v>
      </c>
      <c r="CB175" s="27">
        <v>0</v>
      </c>
      <c r="CC175" s="24">
        <v>0</v>
      </c>
      <c r="CD175" s="27">
        <v>0</v>
      </c>
      <c r="CE175" s="44">
        <v>0</v>
      </c>
      <c r="CF175" s="41">
        <v>0</v>
      </c>
      <c r="CG175" s="46">
        <v>0</v>
      </c>
      <c r="CH175" s="27" t="e">
        <v>#DIV/0!</v>
      </c>
      <c r="CI175" s="43">
        <v>0</v>
      </c>
      <c r="CJ175" s="27">
        <v>0</v>
      </c>
      <c r="CK175" s="24">
        <v>0</v>
      </c>
      <c r="CL175" s="27">
        <v>0</v>
      </c>
      <c r="CM175" s="44">
        <v>0</v>
      </c>
      <c r="CN175" s="41">
        <v>0</v>
      </c>
      <c r="CO175" s="46">
        <v>0</v>
      </c>
      <c r="CP175" s="27" t="e">
        <v>#DIV/0!</v>
      </c>
      <c r="CQ175" s="43">
        <v>0</v>
      </c>
      <c r="CR175" s="27">
        <v>0</v>
      </c>
      <c r="CS175" s="24">
        <v>0</v>
      </c>
      <c r="CT175" s="27">
        <v>0</v>
      </c>
      <c r="CU175" s="44">
        <v>0</v>
      </c>
      <c r="CV175" s="41">
        <v>0</v>
      </c>
      <c r="CW175" s="46">
        <v>0</v>
      </c>
      <c r="CX175" s="27">
        <v>0</v>
      </c>
      <c r="CY175" s="43">
        <v>0</v>
      </c>
      <c r="CZ175" s="27">
        <v>0</v>
      </c>
      <c r="DA175" s="24">
        <v>0</v>
      </c>
      <c r="DB175" s="27">
        <v>0</v>
      </c>
      <c r="DC175" s="44">
        <v>0</v>
      </c>
      <c r="DD175" s="41">
        <v>0</v>
      </c>
      <c r="DE175" s="46">
        <v>0</v>
      </c>
      <c r="DF175" s="27">
        <v>0</v>
      </c>
      <c r="DG175" s="43">
        <v>0</v>
      </c>
      <c r="DH175" s="27">
        <v>0</v>
      </c>
      <c r="DI175" s="24">
        <v>0</v>
      </c>
      <c r="DJ175" s="27">
        <v>0</v>
      </c>
      <c r="DK175" s="44">
        <v>0</v>
      </c>
      <c r="DL175" s="41">
        <v>0</v>
      </c>
      <c r="DM175" s="46">
        <v>0</v>
      </c>
      <c r="DN175" s="27">
        <v>0</v>
      </c>
      <c r="DO175" s="43">
        <v>0</v>
      </c>
      <c r="DP175" s="27">
        <v>0</v>
      </c>
      <c r="DQ175" s="24">
        <v>0</v>
      </c>
      <c r="DR175" s="27">
        <v>0</v>
      </c>
      <c r="DS175" s="44">
        <v>0</v>
      </c>
      <c r="DT175" s="41">
        <v>0</v>
      </c>
      <c r="DU175" s="46">
        <v>4.7220000000000004</v>
      </c>
      <c r="DV175" s="27">
        <v>3.1013804624065009E-4</v>
      </c>
      <c r="DW175" s="43">
        <v>0</v>
      </c>
      <c r="DX175" s="27">
        <v>0</v>
      </c>
      <c r="DY175" s="24">
        <v>9.9580000000000002</v>
      </c>
      <c r="DZ175" s="27">
        <v>7.3026257845757662E-4</v>
      </c>
      <c r="EA175" s="44">
        <v>1</v>
      </c>
      <c r="EB175" s="41">
        <v>1.108852181279119</v>
      </c>
      <c r="EC175" s="46">
        <v>0</v>
      </c>
      <c r="ED175" s="27" t="e">
        <v>#DIV/0!</v>
      </c>
      <c r="EE175" s="43">
        <v>0</v>
      </c>
      <c r="EF175" s="27">
        <v>0</v>
      </c>
      <c r="EG175" s="24">
        <v>0</v>
      </c>
      <c r="EH175" s="27">
        <v>0</v>
      </c>
      <c r="EI175" s="44">
        <v>0</v>
      </c>
      <c r="EJ175" s="41">
        <v>0</v>
      </c>
      <c r="EK175" s="46">
        <v>0</v>
      </c>
      <c r="EL175" s="27" t="e">
        <v>#DIV/0!</v>
      </c>
      <c r="EM175" s="43">
        <v>0</v>
      </c>
      <c r="EN175" s="27">
        <v>0</v>
      </c>
      <c r="EO175" s="24">
        <v>0</v>
      </c>
      <c r="EP175" s="27">
        <v>0</v>
      </c>
      <c r="EQ175" s="44">
        <v>0</v>
      </c>
      <c r="ER175" s="41">
        <v>0</v>
      </c>
      <c r="ES175" s="46">
        <v>0</v>
      </c>
      <c r="ET175" s="27" t="e">
        <v>#DIV/0!</v>
      </c>
      <c r="EU175" s="43">
        <v>0</v>
      </c>
      <c r="EV175" s="27">
        <v>0</v>
      </c>
      <c r="EW175" s="24">
        <v>0</v>
      </c>
      <c r="EX175" s="27">
        <v>0</v>
      </c>
      <c r="EY175" s="44">
        <v>0</v>
      </c>
      <c r="EZ175" s="41">
        <v>0</v>
      </c>
      <c r="FA175" s="46">
        <v>0</v>
      </c>
      <c r="FB175" s="27" t="e">
        <v>#DIV/0!</v>
      </c>
      <c r="FC175" s="43">
        <v>0</v>
      </c>
      <c r="FD175" s="27">
        <v>0</v>
      </c>
      <c r="FE175" s="24">
        <v>0</v>
      </c>
      <c r="FF175" s="27">
        <v>0</v>
      </c>
      <c r="FG175" s="44">
        <v>0</v>
      </c>
      <c r="FH175" s="41">
        <v>0</v>
      </c>
      <c r="FI175" s="46">
        <v>0</v>
      </c>
      <c r="FJ175" s="27">
        <v>0</v>
      </c>
      <c r="FK175" s="43">
        <v>0</v>
      </c>
      <c r="FL175" s="27" t="e">
        <v>#DIV/0!</v>
      </c>
      <c r="FM175" s="24">
        <v>0</v>
      </c>
      <c r="FN175" s="27">
        <v>0</v>
      </c>
      <c r="FO175" s="44">
        <v>0</v>
      </c>
      <c r="FP175" s="41">
        <v>0</v>
      </c>
      <c r="FQ175" s="46">
        <v>0</v>
      </c>
      <c r="FR175" s="27">
        <v>0</v>
      </c>
      <c r="FS175" s="43">
        <v>0</v>
      </c>
      <c r="FT175" s="27">
        <v>0</v>
      </c>
      <c r="FU175" s="24">
        <v>0</v>
      </c>
      <c r="FV175" s="27">
        <v>0</v>
      </c>
      <c r="FW175" s="44">
        <v>0</v>
      </c>
      <c r="FX175" s="41">
        <v>0</v>
      </c>
      <c r="FY175" s="46">
        <v>4.5110000000000001</v>
      </c>
      <c r="FZ175" s="27">
        <v>1.3962053916865272E-2</v>
      </c>
      <c r="GA175" s="43">
        <v>0</v>
      </c>
      <c r="GB175" s="27">
        <v>0</v>
      </c>
      <c r="GC175" s="24">
        <v>24.056999999999999</v>
      </c>
      <c r="GD175" s="27">
        <v>5.7761845536224495E-2</v>
      </c>
      <c r="GE175" s="44">
        <v>1</v>
      </c>
      <c r="GF175" s="41">
        <v>4.332963866105076</v>
      </c>
      <c r="GG175" s="46">
        <v>0</v>
      </c>
      <c r="GH175" s="27" t="e">
        <v>#DIV/0!</v>
      </c>
      <c r="GI175" s="43">
        <v>0</v>
      </c>
      <c r="GJ175" s="27" t="e">
        <v>#DIV/0!</v>
      </c>
      <c r="GK175" s="24">
        <v>0</v>
      </c>
      <c r="GL175" s="27" t="e">
        <v>#DIV/0!</v>
      </c>
      <c r="GM175" s="44">
        <v>0</v>
      </c>
      <c r="GN175" s="41">
        <v>0</v>
      </c>
      <c r="GO175" s="46">
        <v>0</v>
      </c>
      <c r="GP175" s="27">
        <v>0</v>
      </c>
      <c r="GQ175" s="43">
        <v>0</v>
      </c>
      <c r="GR175" s="27">
        <v>0</v>
      </c>
      <c r="GS175" s="24">
        <v>0</v>
      </c>
      <c r="GT175" s="27">
        <v>0</v>
      </c>
      <c r="GU175" s="44">
        <v>0</v>
      </c>
      <c r="GV175" s="41">
        <v>0</v>
      </c>
      <c r="GW175" s="24">
        <v>4.7220000000000004</v>
      </c>
      <c r="GX175" s="27">
        <v>3.2653334059371928E-5</v>
      </c>
      <c r="GY175" s="24">
        <v>0</v>
      </c>
      <c r="GZ175" s="27">
        <v>0</v>
      </c>
      <c r="HA175" s="24">
        <v>9.9580000000000002</v>
      </c>
      <c r="HB175" s="27">
        <v>5.8446183830447124E-5</v>
      </c>
      <c r="HC175" s="44">
        <v>1</v>
      </c>
      <c r="HD175" s="41">
        <v>1.108852181279119</v>
      </c>
      <c r="HE175" s="85"/>
      <c r="HF175" s="88">
        <v>34.015000000000001</v>
      </c>
      <c r="HG175" s="88">
        <v>79.536000000000001</v>
      </c>
      <c r="HH175" s="88">
        <v>45.521000000000001</v>
      </c>
    </row>
    <row r="176" spans="3:216" ht="15" hidden="1" customHeight="1" outlineLevel="1" x14ac:dyDescent="0.3">
      <c r="C176">
        <v>41190015</v>
      </c>
      <c r="D176" s="56" t="s">
        <v>210</v>
      </c>
      <c r="E176" s="46">
        <v>0</v>
      </c>
      <c r="F176" s="27">
        <v>0</v>
      </c>
      <c r="G176" s="43">
        <v>0</v>
      </c>
      <c r="H176" s="27">
        <v>0</v>
      </c>
      <c r="I176" s="24">
        <v>0</v>
      </c>
      <c r="J176" s="27">
        <v>0</v>
      </c>
      <c r="K176" s="44">
        <v>0</v>
      </c>
      <c r="L176" s="41">
        <v>0</v>
      </c>
      <c r="M176" s="46">
        <v>0</v>
      </c>
      <c r="N176" s="27">
        <v>0</v>
      </c>
      <c r="O176" s="43">
        <v>0</v>
      </c>
      <c r="P176" s="27">
        <v>0</v>
      </c>
      <c r="Q176" s="24">
        <v>0</v>
      </c>
      <c r="R176" s="27">
        <v>0</v>
      </c>
      <c r="S176" s="44">
        <v>0</v>
      </c>
      <c r="T176" s="41">
        <v>0</v>
      </c>
      <c r="U176" s="46">
        <v>0</v>
      </c>
      <c r="V176" s="27">
        <v>0</v>
      </c>
      <c r="W176" s="43">
        <v>0</v>
      </c>
      <c r="X176" s="27">
        <v>0</v>
      </c>
      <c r="Y176" s="24">
        <v>0</v>
      </c>
      <c r="Z176" s="27">
        <v>0</v>
      </c>
      <c r="AA176" s="44">
        <v>0</v>
      </c>
      <c r="AB176" s="41">
        <v>0</v>
      </c>
      <c r="AC176" s="46">
        <v>0</v>
      </c>
      <c r="AD176" s="27">
        <v>0</v>
      </c>
      <c r="AE176" s="43">
        <v>0</v>
      </c>
      <c r="AF176" s="27">
        <v>0</v>
      </c>
      <c r="AG176" s="24">
        <v>0</v>
      </c>
      <c r="AH176" s="27">
        <v>0</v>
      </c>
      <c r="AI176" s="44">
        <v>0</v>
      </c>
      <c r="AJ176" s="41">
        <v>0</v>
      </c>
      <c r="AK176" s="46">
        <v>0</v>
      </c>
      <c r="AL176" s="27">
        <v>0</v>
      </c>
      <c r="AM176" s="43">
        <v>0</v>
      </c>
      <c r="AN176" s="27">
        <v>0</v>
      </c>
      <c r="AO176" s="24">
        <v>0</v>
      </c>
      <c r="AP176" s="27">
        <v>0</v>
      </c>
      <c r="AQ176" s="44">
        <v>0</v>
      </c>
      <c r="AR176" s="41">
        <v>0</v>
      </c>
      <c r="AS176" s="46">
        <v>0</v>
      </c>
      <c r="AT176" s="27">
        <v>0</v>
      </c>
      <c r="AU176" s="43">
        <v>0</v>
      </c>
      <c r="AV176" s="27">
        <v>0</v>
      </c>
      <c r="AW176" s="24">
        <v>0</v>
      </c>
      <c r="AX176" s="27">
        <v>0</v>
      </c>
      <c r="AY176" s="44">
        <v>0</v>
      </c>
      <c r="AZ176" s="41">
        <v>0</v>
      </c>
      <c r="BA176" s="46">
        <v>0</v>
      </c>
      <c r="BB176" s="27">
        <v>0</v>
      </c>
      <c r="BC176" s="43">
        <v>0</v>
      </c>
      <c r="BD176" s="27">
        <v>0</v>
      </c>
      <c r="BE176" s="24">
        <v>0</v>
      </c>
      <c r="BF176" s="27">
        <v>0</v>
      </c>
      <c r="BG176" s="44">
        <v>0</v>
      </c>
      <c r="BH176" s="41">
        <v>0</v>
      </c>
      <c r="BI176" s="46">
        <v>0</v>
      </c>
      <c r="BJ176" s="27">
        <v>0</v>
      </c>
      <c r="BK176" s="43">
        <v>0</v>
      </c>
      <c r="BL176" s="27">
        <v>0</v>
      </c>
      <c r="BM176" s="24">
        <v>0</v>
      </c>
      <c r="BN176" s="27">
        <v>0</v>
      </c>
      <c r="BO176" s="44">
        <v>0</v>
      </c>
      <c r="BP176" s="41">
        <v>0</v>
      </c>
      <c r="BQ176" s="46">
        <v>0</v>
      </c>
      <c r="BR176" s="27">
        <v>0</v>
      </c>
      <c r="BS176" s="43">
        <v>0</v>
      </c>
      <c r="BT176" s="27">
        <v>0</v>
      </c>
      <c r="BU176" s="24">
        <v>0</v>
      </c>
      <c r="BV176" s="27">
        <v>0</v>
      </c>
      <c r="BW176" s="44">
        <v>0</v>
      </c>
      <c r="BX176" s="41">
        <v>0</v>
      </c>
      <c r="BY176" s="46">
        <v>0</v>
      </c>
      <c r="BZ176" s="27" t="e">
        <v>#DIV/0!</v>
      </c>
      <c r="CA176" s="43">
        <v>0</v>
      </c>
      <c r="CB176" s="27">
        <v>0</v>
      </c>
      <c r="CC176" s="24">
        <v>0</v>
      </c>
      <c r="CD176" s="27">
        <v>0</v>
      </c>
      <c r="CE176" s="44">
        <v>0</v>
      </c>
      <c r="CF176" s="41">
        <v>0</v>
      </c>
      <c r="CG176" s="46">
        <v>0</v>
      </c>
      <c r="CH176" s="27" t="e">
        <v>#DIV/0!</v>
      </c>
      <c r="CI176" s="43">
        <v>0</v>
      </c>
      <c r="CJ176" s="27">
        <v>0</v>
      </c>
      <c r="CK176" s="24">
        <v>0</v>
      </c>
      <c r="CL176" s="27">
        <v>0</v>
      </c>
      <c r="CM176" s="44">
        <v>0</v>
      </c>
      <c r="CN176" s="41">
        <v>0</v>
      </c>
      <c r="CO176" s="46">
        <v>0</v>
      </c>
      <c r="CP176" s="27" t="e">
        <v>#DIV/0!</v>
      </c>
      <c r="CQ176" s="43">
        <v>0</v>
      </c>
      <c r="CR176" s="27">
        <v>0</v>
      </c>
      <c r="CS176" s="24">
        <v>0</v>
      </c>
      <c r="CT176" s="27">
        <v>0</v>
      </c>
      <c r="CU176" s="44">
        <v>0</v>
      </c>
      <c r="CV176" s="41">
        <v>0</v>
      </c>
      <c r="CW176" s="46">
        <v>0</v>
      </c>
      <c r="CX176" s="27">
        <v>0</v>
      </c>
      <c r="CY176" s="43">
        <v>0</v>
      </c>
      <c r="CZ176" s="27">
        <v>0</v>
      </c>
      <c r="DA176" s="24">
        <v>0</v>
      </c>
      <c r="DB176" s="27">
        <v>0</v>
      </c>
      <c r="DC176" s="44">
        <v>0</v>
      </c>
      <c r="DD176" s="41">
        <v>0</v>
      </c>
      <c r="DE176" s="46">
        <v>0</v>
      </c>
      <c r="DF176" s="27">
        <v>0</v>
      </c>
      <c r="DG176" s="43">
        <v>0</v>
      </c>
      <c r="DH176" s="27">
        <v>0</v>
      </c>
      <c r="DI176" s="24">
        <v>0</v>
      </c>
      <c r="DJ176" s="27">
        <v>0</v>
      </c>
      <c r="DK176" s="44">
        <v>0</v>
      </c>
      <c r="DL176" s="41">
        <v>0</v>
      </c>
      <c r="DM176" s="46">
        <v>0</v>
      </c>
      <c r="DN176" s="27">
        <v>0</v>
      </c>
      <c r="DO176" s="43">
        <v>0</v>
      </c>
      <c r="DP176" s="27">
        <v>0</v>
      </c>
      <c r="DQ176" s="24">
        <v>0</v>
      </c>
      <c r="DR176" s="27">
        <v>0</v>
      </c>
      <c r="DS176" s="44">
        <v>0</v>
      </c>
      <c r="DT176" s="41">
        <v>0</v>
      </c>
      <c r="DU176" s="46">
        <v>0</v>
      </c>
      <c r="DV176" s="27">
        <v>0</v>
      </c>
      <c r="DW176" s="43">
        <v>0</v>
      </c>
      <c r="DX176" s="27">
        <v>0</v>
      </c>
      <c r="DY176" s="24">
        <v>0</v>
      </c>
      <c r="DZ176" s="27">
        <v>0</v>
      </c>
      <c r="EA176" s="44">
        <v>0</v>
      </c>
      <c r="EB176" s="41">
        <v>0</v>
      </c>
      <c r="EC176" s="46">
        <v>0</v>
      </c>
      <c r="ED176" s="27" t="e">
        <v>#DIV/0!</v>
      </c>
      <c r="EE176" s="43">
        <v>0</v>
      </c>
      <c r="EF176" s="27">
        <v>0</v>
      </c>
      <c r="EG176" s="24">
        <v>0</v>
      </c>
      <c r="EH176" s="27">
        <v>0</v>
      </c>
      <c r="EI176" s="44">
        <v>0</v>
      </c>
      <c r="EJ176" s="41">
        <v>0</v>
      </c>
      <c r="EK176" s="46">
        <v>0</v>
      </c>
      <c r="EL176" s="27" t="e">
        <v>#DIV/0!</v>
      </c>
      <c r="EM176" s="43">
        <v>0</v>
      </c>
      <c r="EN176" s="27">
        <v>0</v>
      </c>
      <c r="EO176" s="24">
        <v>0</v>
      </c>
      <c r="EP176" s="27">
        <v>0</v>
      </c>
      <c r="EQ176" s="44">
        <v>0</v>
      </c>
      <c r="ER176" s="41">
        <v>0</v>
      </c>
      <c r="ES176" s="46">
        <v>0</v>
      </c>
      <c r="ET176" s="27" t="e">
        <v>#DIV/0!</v>
      </c>
      <c r="EU176" s="43">
        <v>0</v>
      </c>
      <c r="EV176" s="27">
        <v>0</v>
      </c>
      <c r="EW176" s="24">
        <v>0</v>
      </c>
      <c r="EX176" s="27">
        <v>0</v>
      </c>
      <c r="EY176" s="44">
        <v>0</v>
      </c>
      <c r="EZ176" s="41">
        <v>0</v>
      </c>
      <c r="FA176" s="46">
        <v>0</v>
      </c>
      <c r="FB176" s="27" t="e">
        <v>#DIV/0!</v>
      </c>
      <c r="FC176" s="43">
        <v>0</v>
      </c>
      <c r="FD176" s="27">
        <v>0</v>
      </c>
      <c r="FE176" s="24">
        <v>0</v>
      </c>
      <c r="FF176" s="27">
        <v>0</v>
      </c>
      <c r="FG176" s="44">
        <v>0</v>
      </c>
      <c r="FH176" s="41">
        <v>0</v>
      </c>
      <c r="FI176" s="46">
        <v>0</v>
      </c>
      <c r="FJ176" s="27">
        <v>0</v>
      </c>
      <c r="FK176" s="43">
        <v>0</v>
      </c>
      <c r="FL176" s="27" t="e">
        <v>#DIV/0!</v>
      </c>
      <c r="FM176" s="24">
        <v>0</v>
      </c>
      <c r="FN176" s="27">
        <v>0</v>
      </c>
      <c r="FO176" s="44">
        <v>0</v>
      </c>
      <c r="FP176" s="41">
        <v>0</v>
      </c>
      <c r="FQ176" s="46">
        <v>0</v>
      </c>
      <c r="FR176" s="27">
        <v>0</v>
      </c>
      <c r="FS176" s="43">
        <v>0</v>
      </c>
      <c r="FT176" s="27">
        <v>0</v>
      </c>
      <c r="FU176" s="24">
        <v>0</v>
      </c>
      <c r="FV176" s="27">
        <v>0</v>
      </c>
      <c r="FW176" s="44">
        <v>0</v>
      </c>
      <c r="FX176" s="41">
        <v>0</v>
      </c>
      <c r="FY176" s="46">
        <v>0</v>
      </c>
      <c r="FZ176" s="27">
        <v>0</v>
      </c>
      <c r="GA176" s="43">
        <v>0</v>
      </c>
      <c r="GB176" s="27">
        <v>0</v>
      </c>
      <c r="GC176" s="24">
        <v>0</v>
      </c>
      <c r="GD176" s="27">
        <v>0</v>
      </c>
      <c r="GE176" s="44">
        <v>0</v>
      </c>
      <c r="GF176" s="41">
        <v>0</v>
      </c>
      <c r="GG176" s="46">
        <v>0</v>
      </c>
      <c r="GH176" s="27" t="e">
        <v>#DIV/0!</v>
      </c>
      <c r="GI176" s="43">
        <v>0</v>
      </c>
      <c r="GJ176" s="27" t="e">
        <v>#DIV/0!</v>
      </c>
      <c r="GK176" s="24">
        <v>0</v>
      </c>
      <c r="GL176" s="27" t="e">
        <v>#DIV/0!</v>
      </c>
      <c r="GM176" s="44">
        <v>0</v>
      </c>
      <c r="GN176" s="41">
        <v>0</v>
      </c>
      <c r="GO176" s="46">
        <v>0</v>
      </c>
      <c r="GP176" s="27">
        <v>0</v>
      </c>
      <c r="GQ176" s="43">
        <v>0</v>
      </c>
      <c r="GR176" s="27">
        <v>0</v>
      </c>
      <c r="GS176" s="24">
        <v>0</v>
      </c>
      <c r="GT176" s="27">
        <v>0</v>
      </c>
      <c r="GU176" s="44">
        <v>0</v>
      </c>
      <c r="GV176" s="41">
        <v>0</v>
      </c>
      <c r="GW176" s="24">
        <v>0</v>
      </c>
      <c r="GX176" s="27">
        <v>0</v>
      </c>
      <c r="GY176" s="24">
        <v>0</v>
      </c>
      <c r="GZ176" s="27">
        <v>0</v>
      </c>
      <c r="HA176" s="24">
        <v>0</v>
      </c>
      <c r="HB176" s="27">
        <v>0</v>
      </c>
      <c r="HC176" s="44">
        <v>0</v>
      </c>
      <c r="HD176" s="41">
        <v>0</v>
      </c>
      <c r="HE176" s="85"/>
      <c r="HF176" s="88">
        <v>0</v>
      </c>
      <c r="HG176" s="88">
        <v>0</v>
      </c>
      <c r="HH176" s="88">
        <v>0</v>
      </c>
    </row>
    <row r="177" spans="3:216" ht="15" hidden="1" customHeight="1" outlineLevel="1" x14ac:dyDescent="0.3">
      <c r="C177">
        <v>41190016</v>
      </c>
      <c r="D177" s="56" t="s">
        <v>211</v>
      </c>
      <c r="E177" s="46">
        <v>0</v>
      </c>
      <c r="F177" s="27">
        <v>0</v>
      </c>
      <c r="G177" s="43">
        <v>0</v>
      </c>
      <c r="H177" s="27">
        <v>0</v>
      </c>
      <c r="I177" s="24">
        <v>0</v>
      </c>
      <c r="J177" s="27">
        <v>0</v>
      </c>
      <c r="K177" s="44">
        <v>0</v>
      </c>
      <c r="L177" s="41">
        <v>0</v>
      </c>
      <c r="M177" s="46">
        <v>0</v>
      </c>
      <c r="N177" s="27">
        <v>0</v>
      </c>
      <c r="O177" s="43">
        <v>0</v>
      </c>
      <c r="P177" s="27">
        <v>0</v>
      </c>
      <c r="Q177" s="24">
        <v>0</v>
      </c>
      <c r="R177" s="27">
        <v>0</v>
      </c>
      <c r="S177" s="44">
        <v>0</v>
      </c>
      <c r="T177" s="41">
        <v>0</v>
      </c>
      <c r="U177" s="46">
        <v>0</v>
      </c>
      <c r="V177" s="27">
        <v>0</v>
      </c>
      <c r="W177" s="43">
        <v>0</v>
      </c>
      <c r="X177" s="27">
        <v>0</v>
      </c>
      <c r="Y177" s="24">
        <v>0</v>
      </c>
      <c r="Z177" s="27">
        <v>0</v>
      </c>
      <c r="AA177" s="44">
        <v>0</v>
      </c>
      <c r="AB177" s="41">
        <v>0</v>
      </c>
      <c r="AC177" s="46">
        <v>0</v>
      </c>
      <c r="AD177" s="27">
        <v>0</v>
      </c>
      <c r="AE177" s="43">
        <v>0</v>
      </c>
      <c r="AF177" s="27">
        <v>0</v>
      </c>
      <c r="AG177" s="24">
        <v>0</v>
      </c>
      <c r="AH177" s="27">
        <v>0</v>
      </c>
      <c r="AI177" s="44">
        <v>0</v>
      </c>
      <c r="AJ177" s="41">
        <v>0</v>
      </c>
      <c r="AK177" s="46">
        <v>0</v>
      </c>
      <c r="AL177" s="27">
        <v>0</v>
      </c>
      <c r="AM177" s="43">
        <v>0</v>
      </c>
      <c r="AN177" s="27">
        <v>0</v>
      </c>
      <c r="AO177" s="24">
        <v>0</v>
      </c>
      <c r="AP177" s="27">
        <v>0</v>
      </c>
      <c r="AQ177" s="44">
        <v>0</v>
      </c>
      <c r="AR177" s="41">
        <v>0</v>
      </c>
      <c r="AS177" s="46">
        <v>0</v>
      </c>
      <c r="AT177" s="27">
        <v>0</v>
      </c>
      <c r="AU177" s="43">
        <v>0</v>
      </c>
      <c r="AV177" s="27">
        <v>0</v>
      </c>
      <c r="AW177" s="24">
        <v>0</v>
      </c>
      <c r="AX177" s="27">
        <v>0</v>
      </c>
      <c r="AY177" s="44">
        <v>0</v>
      </c>
      <c r="AZ177" s="41">
        <v>0</v>
      </c>
      <c r="BA177" s="46">
        <v>0</v>
      </c>
      <c r="BB177" s="27">
        <v>0</v>
      </c>
      <c r="BC177" s="43">
        <v>0</v>
      </c>
      <c r="BD177" s="27">
        <v>0</v>
      </c>
      <c r="BE177" s="24">
        <v>0</v>
      </c>
      <c r="BF177" s="27">
        <v>0</v>
      </c>
      <c r="BG177" s="44">
        <v>0</v>
      </c>
      <c r="BH177" s="41">
        <v>0</v>
      </c>
      <c r="BI177" s="46">
        <v>0</v>
      </c>
      <c r="BJ177" s="27">
        <v>0</v>
      </c>
      <c r="BK177" s="43">
        <v>0</v>
      </c>
      <c r="BL177" s="27">
        <v>0</v>
      </c>
      <c r="BM177" s="24">
        <v>0</v>
      </c>
      <c r="BN177" s="27">
        <v>0</v>
      </c>
      <c r="BO177" s="44">
        <v>0</v>
      </c>
      <c r="BP177" s="41">
        <v>0</v>
      </c>
      <c r="BQ177" s="46">
        <v>0</v>
      </c>
      <c r="BR177" s="27">
        <v>0</v>
      </c>
      <c r="BS177" s="43">
        <v>0</v>
      </c>
      <c r="BT177" s="27">
        <v>0</v>
      </c>
      <c r="BU177" s="24">
        <v>0</v>
      </c>
      <c r="BV177" s="27">
        <v>0</v>
      </c>
      <c r="BW177" s="44">
        <v>0</v>
      </c>
      <c r="BX177" s="41">
        <v>0</v>
      </c>
      <c r="BY177" s="46">
        <v>0</v>
      </c>
      <c r="BZ177" s="27" t="e">
        <v>#DIV/0!</v>
      </c>
      <c r="CA177" s="43">
        <v>0</v>
      </c>
      <c r="CB177" s="27">
        <v>0</v>
      </c>
      <c r="CC177" s="24">
        <v>0</v>
      </c>
      <c r="CD177" s="27">
        <v>0</v>
      </c>
      <c r="CE177" s="44">
        <v>0</v>
      </c>
      <c r="CF177" s="41">
        <v>0</v>
      </c>
      <c r="CG177" s="46">
        <v>0</v>
      </c>
      <c r="CH177" s="27" t="e">
        <v>#DIV/0!</v>
      </c>
      <c r="CI177" s="43">
        <v>0</v>
      </c>
      <c r="CJ177" s="27">
        <v>0</v>
      </c>
      <c r="CK177" s="24">
        <v>0</v>
      </c>
      <c r="CL177" s="27">
        <v>0</v>
      </c>
      <c r="CM177" s="44">
        <v>0</v>
      </c>
      <c r="CN177" s="41">
        <v>0</v>
      </c>
      <c r="CO177" s="46">
        <v>0</v>
      </c>
      <c r="CP177" s="27" t="e">
        <v>#DIV/0!</v>
      </c>
      <c r="CQ177" s="43">
        <v>0</v>
      </c>
      <c r="CR177" s="27">
        <v>0</v>
      </c>
      <c r="CS177" s="24">
        <v>0</v>
      </c>
      <c r="CT177" s="27">
        <v>0</v>
      </c>
      <c r="CU177" s="44">
        <v>0</v>
      </c>
      <c r="CV177" s="41">
        <v>0</v>
      </c>
      <c r="CW177" s="46">
        <v>0</v>
      </c>
      <c r="CX177" s="27">
        <v>0</v>
      </c>
      <c r="CY177" s="43">
        <v>0</v>
      </c>
      <c r="CZ177" s="27">
        <v>0</v>
      </c>
      <c r="DA177" s="24">
        <v>0</v>
      </c>
      <c r="DB177" s="27">
        <v>0</v>
      </c>
      <c r="DC177" s="44">
        <v>0</v>
      </c>
      <c r="DD177" s="41">
        <v>0</v>
      </c>
      <c r="DE177" s="46">
        <v>0</v>
      </c>
      <c r="DF177" s="27">
        <v>0</v>
      </c>
      <c r="DG177" s="43">
        <v>0</v>
      </c>
      <c r="DH177" s="27">
        <v>0</v>
      </c>
      <c r="DI177" s="24">
        <v>0</v>
      </c>
      <c r="DJ177" s="27">
        <v>0</v>
      </c>
      <c r="DK177" s="44">
        <v>0</v>
      </c>
      <c r="DL177" s="41">
        <v>0</v>
      </c>
      <c r="DM177" s="46">
        <v>0</v>
      </c>
      <c r="DN177" s="27">
        <v>0</v>
      </c>
      <c r="DO177" s="43">
        <v>0</v>
      </c>
      <c r="DP177" s="27">
        <v>0</v>
      </c>
      <c r="DQ177" s="24">
        <v>0</v>
      </c>
      <c r="DR177" s="27">
        <v>0</v>
      </c>
      <c r="DS177" s="44">
        <v>0</v>
      </c>
      <c r="DT177" s="41">
        <v>0</v>
      </c>
      <c r="DU177" s="46">
        <v>0</v>
      </c>
      <c r="DV177" s="27">
        <v>0</v>
      </c>
      <c r="DW177" s="43">
        <v>0</v>
      </c>
      <c r="DX177" s="27">
        <v>0</v>
      </c>
      <c r="DY177" s="24">
        <v>0</v>
      </c>
      <c r="DZ177" s="27">
        <v>0</v>
      </c>
      <c r="EA177" s="44">
        <v>0</v>
      </c>
      <c r="EB177" s="41">
        <v>0</v>
      </c>
      <c r="EC177" s="46">
        <v>0</v>
      </c>
      <c r="ED177" s="27" t="e">
        <v>#DIV/0!</v>
      </c>
      <c r="EE177" s="43">
        <v>0</v>
      </c>
      <c r="EF177" s="27">
        <v>0</v>
      </c>
      <c r="EG177" s="24">
        <v>0</v>
      </c>
      <c r="EH177" s="27">
        <v>0</v>
      </c>
      <c r="EI177" s="44">
        <v>0</v>
      </c>
      <c r="EJ177" s="41">
        <v>0</v>
      </c>
      <c r="EK177" s="46">
        <v>0</v>
      </c>
      <c r="EL177" s="27" t="e">
        <v>#DIV/0!</v>
      </c>
      <c r="EM177" s="43">
        <v>0</v>
      </c>
      <c r="EN177" s="27">
        <v>0</v>
      </c>
      <c r="EO177" s="24">
        <v>0</v>
      </c>
      <c r="EP177" s="27">
        <v>0</v>
      </c>
      <c r="EQ177" s="44">
        <v>0</v>
      </c>
      <c r="ER177" s="41">
        <v>0</v>
      </c>
      <c r="ES177" s="46">
        <v>0</v>
      </c>
      <c r="ET177" s="27" t="e">
        <v>#DIV/0!</v>
      </c>
      <c r="EU177" s="43">
        <v>0</v>
      </c>
      <c r="EV177" s="27">
        <v>0</v>
      </c>
      <c r="EW177" s="24">
        <v>0</v>
      </c>
      <c r="EX177" s="27">
        <v>0</v>
      </c>
      <c r="EY177" s="44">
        <v>0</v>
      </c>
      <c r="EZ177" s="41">
        <v>0</v>
      </c>
      <c r="FA177" s="46">
        <v>0</v>
      </c>
      <c r="FB177" s="27" t="e">
        <v>#DIV/0!</v>
      </c>
      <c r="FC177" s="43">
        <v>0</v>
      </c>
      <c r="FD177" s="27">
        <v>0</v>
      </c>
      <c r="FE177" s="24">
        <v>0</v>
      </c>
      <c r="FF177" s="27">
        <v>0</v>
      </c>
      <c r="FG177" s="44">
        <v>0</v>
      </c>
      <c r="FH177" s="41">
        <v>0</v>
      </c>
      <c r="FI177" s="46">
        <v>0</v>
      </c>
      <c r="FJ177" s="27">
        <v>0</v>
      </c>
      <c r="FK177" s="43">
        <v>0</v>
      </c>
      <c r="FL177" s="27" t="e">
        <v>#DIV/0!</v>
      </c>
      <c r="FM177" s="24">
        <v>0</v>
      </c>
      <c r="FN177" s="27">
        <v>0</v>
      </c>
      <c r="FO177" s="44">
        <v>0</v>
      </c>
      <c r="FP177" s="41">
        <v>0</v>
      </c>
      <c r="FQ177" s="46">
        <v>-44.957999999999998</v>
      </c>
      <c r="FR177" s="27">
        <v>1.3474195288617152</v>
      </c>
      <c r="FS177" s="43">
        <v>-87</v>
      </c>
      <c r="FT177" s="27">
        <v>-3999.4897202770685</v>
      </c>
      <c r="FU177" s="24">
        <v>-81.424999999999997</v>
      </c>
      <c r="FV177" s="27">
        <v>7.8715989230627956</v>
      </c>
      <c r="FW177" s="44">
        <v>-6.4080459770115006E-2</v>
      </c>
      <c r="FX177" s="41">
        <v>0.81113483695893951</v>
      </c>
      <c r="FY177" s="46">
        <v>0</v>
      </c>
      <c r="FZ177" s="27">
        <v>0</v>
      </c>
      <c r="GA177" s="43">
        <v>0</v>
      </c>
      <c r="GB177" s="27">
        <v>0</v>
      </c>
      <c r="GC177" s="24">
        <v>0</v>
      </c>
      <c r="GD177" s="27">
        <v>0</v>
      </c>
      <c r="GE177" s="44">
        <v>0</v>
      </c>
      <c r="GF177" s="41">
        <v>0</v>
      </c>
      <c r="GG177" s="46">
        <v>0</v>
      </c>
      <c r="GH177" s="27" t="e">
        <v>#DIV/0!</v>
      </c>
      <c r="GI177" s="43">
        <v>0</v>
      </c>
      <c r="GJ177" s="27" t="e">
        <v>#DIV/0!</v>
      </c>
      <c r="GK177" s="24">
        <v>0</v>
      </c>
      <c r="GL177" s="27" t="e">
        <v>#DIV/0!</v>
      </c>
      <c r="GM177" s="44">
        <v>0</v>
      </c>
      <c r="GN177" s="41">
        <v>0</v>
      </c>
      <c r="GO177" s="46">
        <v>0</v>
      </c>
      <c r="GP177" s="27">
        <v>0</v>
      </c>
      <c r="GQ177" s="43">
        <v>0</v>
      </c>
      <c r="GR177" s="27">
        <v>0</v>
      </c>
      <c r="GS177" s="24">
        <v>0</v>
      </c>
      <c r="GT177" s="27">
        <v>0</v>
      </c>
      <c r="GU177" s="44">
        <v>0</v>
      </c>
      <c r="GV177" s="41">
        <v>0</v>
      </c>
      <c r="GW177" s="24">
        <v>0</v>
      </c>
      <c r="GX177" s="27">
        <v>0</v>
      </c>
      <c r="GY177" s="24">
        <v>0</v>
      </c>
      <c r="GZ177" s="27">
        <v>0</v>
      </c>
      <c r="HA177" s="24">
        <v>0</v>
      </c>
      <c r="HB177" s="27">
        <v>0</v>
      </c>
      <c r="HC177" s="44">
        <v>0</v>
      </c>
      <c r="HD177" s="41">
        <v>0</v>
      </c>
      <c r="HE177" s="85"/>
      <c r="HF177" s="88">
        <v>-81.424999999999997</v>
      </c>
      <c r="HG177" s="88">
        <v>-67.691999999999993</v>
      </c>
      <c r="HH177" s="88">
        <v>13.733000000000004</v>
      </c>
    </row>
    <row r="178" spans="3:216" ht="15" hidden="1" customHeight="1" outlineLevel="1" x14ac:dyDescent="0.3">
      <c r="C178">
        <v>41190017</v>
      </c>
      <c r="D178" s="56" t="s">
        <v>212</v>
      </c>
      <c r="E178" s="46">
        <v>0</v>
      </c>
      <c r="F178" s="27">
        <v>0</v>
      </c>
      <c r="G178" s="43">
        <v>0</v>
      </c>
      <c r="H178" s="27">
        <v>0</v>
      </c>
      <c r="I178" s="24">
        <v>0</v>
      </c>
      <c r="J178" s="27">
        <v>0</v>
      </c>
      <c r="K178" s="44">
        <v>0</v>
      </c>
      <c r="L178" s="41">
        <v>0</v>
      </c>
      <c r="M178" s="46">
        <v>0</v>
      </c>
      <c r="N178" s="27">
        <v>0</v>
      </c>
      <c r="O178" s="43">
        <v>0</v>
      </c>
      <c r="P178" s="27">
        <v>0</v>
      </c>
      <c r="Q178" s="24">
        <v>0</v>
      </c>
      <c r="R178" s="27">
        <v>0</v>
      </c>
      <c r="S178" s="44">
        <v>0</v>
      </c>
      <c r="T178" s="41">
        <v>0</v>
      </c>
      <c r="U178" s="46">
        <v>0</v>
      </c>
      <c r="V178" s="27">
        <v>0</v>
      </c>
      <c r="W178" s="43">
        <v>0</v>
      </c>
      <c r="X178" s="27">
        <v>0</v>
      </c>
      <c r="Y178" s="24">
        <v>0</v>
      </c>
      <c r="Z178" s="27">
        <v>0</v>
      </c>
      <c r="AA178" s="44">
        <v>0</v>
      </c>
      <c r="AB178" s="41">
        <v>0</v>
      </c>
      <c r="AC178" s="46">
        <v>0</v>
      </c>
      <c r="AD178" s="27">
        <v>0</v>
      </c>
      <c r="AE178" s="43">
        <v>0</v>
      </c>
      <c r="AF178" s="27">
        <v>0</v>
      </c>
      <c r="AG178" s="24">
        <v>0</v>
      </c>
      <c r="AH178" s="27">
        <v>0</v>
      </c>
      <c r="AI178" s="44">
        <v>0</v>
      </c>
      <c r="AJ178" s="41">
        <v>0</v>
      </c>
      <c r="AK178" s="46">
        <v>0</v>
      </c>
      <c r="AL178" s="27">
        <v>0</v>
      </c>
      <c r="AM178" s="43">
        <v>0</v>
      </c>
      <c r="AN178" s="27">
        <v>0</v>
      </c>
      <c r="AO178" s="24">
        <v>0</v>
      </c>
      <c r="AP178" s="27">
        <v>0</v>
      </c>
      <c r="AQ178" s="44">
        <v>0</v>
      </c>
      <c r="AR178" s="41">
        <v>0</v>
      </c>
      <c r="AS178" s="46">
        <v>0</v>
      </c>
      <c r="AT178" s="27">
        <v>0</v>
      </c>
      <c r="AU178" s="43">
        <v>0</v>
      </c>
      <c r="AV178" s="27">
        <v>0</v>
      </c>
      <c r="AW178" s="24">
        <v>0</v>
      </c>
      <c r="AX178" s="27">
        <v>0</v>
      </c>
      <c r="AY178" s="44">
        <v>0</v>
      </c>
      <c r="AZ178" s="41">
        <v>0</v>
      </c>
      <c r="BA178" s="46">
        <v>0</v>
      </c>
      <c r="BB178" s="27">
        <v>0</v>
      </c>
      <c r="BC178" s="43">
        <v>0</v>
      </c>
      <c r="BD178" s="27">
        <v>0</v>
      </c>
      <c r="BE178" s="24">
        <v>0</v>
      </c>
      <c r="BF178" s="27">
        <v>0</v>
      </c>
      <c r="BG178" s="44">
        <v>0</v>
      </c>
      <c r="BH178" s="41">
        <v>0</v>
      </c>
      <c r="BI178" s="46">
        <v>0</v>
      </c>
      <c r="BJ178" s="27">
        <v>0</v>
      </c>
      <c r="BK178" s="43">
        <v>0</v>
      </c>
      <c r="BL178" s="27">
        <v>0</v>
      </c>
      <c r="BM178" s="24">
        <v>0</v>
      </c>
      <c r="BN178" s="27">
        <v>0</v>
      </c>
      <c r="BO178" s="44">
        <v>0</v>
      </c>
      <c r="BP178" s="41">
        <v>0</v>
      </c>
      <c r="BQ178" s="46">
        <v>0</v>
      </c>
      <c r="BR178" s="27">
        <v>0</v>
      </c>
      <c r="BS178" s="43">
        <v>0</v>
      </c>
      <c r="BT178" s="27">
        <v>0</v>
      </c>
      <c r="BU178" s="24">
        <v>0</v>
      </c>
      <c r="BV178" s="27">
        <v>0</v>
      </c>
      <c r="BW178" s="44">
        <v>0</v>
      </c>
      <c r="BX178" s="41">
        <v>0</v>
      </c>
      <c r="BY178" s="46">
        <v>0</v>
      </c>
      <c r="BZ178" s="27" t="e">
        <v>#DIV/0!</v>
      </c>
      <c r="CA178" s="43">
        <v>0</v>
      </c>
      <c r="CB178" s="27">
        <v>0</v>
      </c>
      <c r="CC178" s="24">
        <v>0</v>
      </c>
      <c r="CD178" s="27">
        <v>0</v>
      </c>
      <c r="CE178" s="44">
        <v>0</v>
      </c>
      <c r="CF178" s="41">
        <v>0</v>
      </c>
      <c r="CG178" s="46">
        <v>0</v>
      </c>
      <c r="CH178" s="27" t="e">
        <v>#DIV/0!</v>
      </c>
      <c r="CI178" s="43">
        <v>0</v>
      </c>
      <c r="CJ178" s="27">
        <v>0</v>
      </c>
      <c r="CK178" s="24">
        <v>0</v>
      </c>
      <c r="CL178" s="27">
        <v>0</v>
      </c>
      <c r="CM178" s="44">
        <v>0</v>
      </c>
      <c r="CN178" s="41">
        <v>0</v>
      </c>
      <c r="CO178" s="46">
        <v>0</v>
      </c>
      <c r="CP178" s="27" t="e">
        <v>#DIV/0!</v>
      </c>
      <c r="CQ178" s="43">
        <v>0</v>
      </c>
      <c r="CR178" s="27">
        <v>0</v>
      </c>
      <c r="CS178" s="24">
        <v>0</v>
      </c>
      <c r="CT178" s="27">
        <v>0</v>
      </c>
      <c r="CU178" s="44">
        <v>0</v>
      </c>
      <c r="CV178" s="41">
        <v>0</v>
      </c>
      <c r="CW178" s="46">
        <v>0</v>
      </c>
      <c r="CX178" s="27">
        <v>0</v>
      </c>
      <c r="CY178" s="43">
        <v>0</v>
      </c>
      <c r="CZ178" s="27">
        <v>0</v>
      </c>
      <c r="DA178" s="24">
        <v>0</v>
      </c>
      <c r="DB178" s="27">
        <v>0</v>
      </c>
      <c r="DC178" s="44">
        <v>0</v>
      </c>
      <c r="DD178" s="41">
        <v>0</v>
      </c>
      <c r="DE178" s="46">
        <v>0</v>
      </c>
      <c r="DF178" s="27">
        <v>0</v>
      </c>
      <c r="DG178" s="43">
        <v>0</v>
      </c>
      <c r="DH178" s="27">
        <v>0</v>
      </c>
      <c r="DI178" s="24">
        <v>0</v>
      </c>
      <c r="DJ178" s="27">
        <v>0</v>
      </c>
      <c r="DK178" s="44">
        <v>0</v>
      </c>
      <c r="DL178" s="41">
        <v>0</v>
      </c>
      <c r="DM178" s="46">
        <v>0</v>
      </c>
      <c r="DN178" s="27">
        <v>0</v>
      </c>
      <c r="DO178" s="43">
        <v>0</v>
      </c>
      <c r="DP178" s="27">
        <v>0</v>
      </c>
      <c r="DQ178" s="24">
        <v>0</v>
      </c>
      <c r="DR178" s="27">
        <v>0</v>
      </c>
      <c r="DS178" s="44">
        <v>0</v>
      </c>
      <c r="DT178" s="41">
        <v>0</v>
      </c>
      <c r="DU178" s="46">
        <v>0</v>
      </c>
      <c r="DV178" s="27">
        <v>0</v>
      </c>
      <c r="DW178" s="43">
        <v>0</v>
      </c>
      <c r="DX178" s="27">
        <v>0</v>
      </c>
      <c r="DY178" s="24">
        <v>0</v>
      </c>
      <c r="DZ178" s="27">
        <v>0</v>
      </c>
      <c r="EA178" s="44">
        <v>0</v>
      </c>
      <c r="EB178" s="41">
        <v>0</v>
      </c>
      <c r="EC178" s="46">
        <v>0</v>
      </c>
      <c r="ED178" s="27" t="e">
        <v>#DIV/0!</v>
      </c>
      <c r="EE178" s="43">
        <v>0</v>
      </c>
      <c r="EF178" s="27">
        <v>0</v>
      </c>
      <c r="EG178" s="24">
        <v>0</v>
      </c>
      <c r="EH178" s="27">
        <v>0</v>
      </c>
      <c r="EI178" s="44">
        <v>0</v>
      </c>
      <c r="EJ178" s="41">
        <v>0</v>
      </c>
      <c r="EK178" s="46">
        <v>0</v>
      </c>
      <c r="EL178" s="27" t="e">
        <v>#DIV/0!</v>
      </c>
      <c r="EM178" s="43">
        <v>0</v>
      </c>
      <c r="EN178" s="27">
        <v>0</v>
      </c>
      <c r="EO178" s="24">
        <v>0</v>
      </c>
      <c r="EP178" s="27">
        <v>0</v>
      </c>
      <c r="EQ178" s="44">
        <v>0</v>
      </c>
      <c r="ER178" s="41">
        <v>0</v>
      </c>
      <c r="ES178" s="46">
        <v>0</v>
      </c>
      <c r="ET178" s="27" t="e">
        <v>#DIV/0!</v>
      </c>
      <c r="EU178" s="43">
        <v>0</v>
      </c>
      <c r="EV178" s="27">
        <v>0</v>
      </c>
      <c r="EW178" s="24">
        <v>0</v>
      </c>
      <c r="EX178" s="27">
        <v>0</v>
      </c>
      <c r="EY178" s="44">
        <v>0</v>
      </c>
      <c r="EZ178" s="41">
        <v>0</v>
      </c>
      <c r="FA178" s="46">
        <v>0</v>
      </c>
      <c r="FB178" s="27" t="e">
        <v>#DIV/0!</v>
      </c>
      <c r="FC178" s="43">
        <v>0</v>
      </c>
      <c r="FD178" s="27">
        <v>0</v>
      </c>
      <c r="FE178" s="24">
        <v>0</v>
      </c>
      <c r="FF178" s="27">
        <v>0</v>
      </c>
      <c r="FG178" s="44">
        <v>0</v>
      </c>
      <c r="FH178" s="41">
        <v>0</v>
      </c>
      <c r="FI178" s="46">
        <v>0</v>
      </c>
      <c r="FJ178" s="27">
        <v>0</v>
      </c>
      <c r="FK178" s="43">
        <v>0</v>
      </c>
      <c r="FL178" s="27" t="e">
        <v>#DIV/0!</v>
      </c>
      <c r="FM178" s="24">
        <v>0</v>
      </c>
      <c r="FN178" s="27">
        <v>0</v>
      </c>
      <c r="FO178" s="44">
        <v>0</v>
      </c>
      <c r="FP178" s="41">
        <v>0</v>
      </c>
      <c r="FQ178" s="46">
        <v>0</v>
      </c>
      <c r="FR178" s="27">
        <v>0</v>
      </c>
      <c r="FS178" s="43">
        <v>2083.3333333333298</v>
      </c>
      <c r="FT178" s="27">
        <v>95773.221271002432</v>
      </c>
      <c r="FU178" s="24">
        <v>0</v>
      </c>
      <c r="FV178" s="27">
        <v>0</v>
      </c>
      <c r="FW178" s="44">
        <v>-1</v>
      </c>
      <c r="FX178" s="41">
        <v>0</v>
      </c>
      <c r="FY178" s="46">
        <v>0</v>
      </c>
      <c r="FZ178" s="27">
        <v>0</v>
      </c>
      <c r="GA178" s="43">
        <v>0</v>
      </c>
      <c r="GB178" s="27">
        <v>0</v>
      </c>
      <c r="GC178" s="24">
        <v>0</v>
      </c>
      <c r="GD178" s="27">
        <v>0</v>
      </c>
      <c r="GE178" s="44">
        <v>0</v>
      </c>
      <c r="GF178" s="41">
        <v>0</v>
      </c>
      <c r="GG178" s="46">
        <v>0</v>
      </c>
      <c r="GH178" s="27" t="e">
        <v>#DIV/0!</v>
      </c>
      <c r="GI178" s="43">
        <v>0</v>
      </c>
      <c r="GJ178" s="27" t="e">
        <v>#DIV/0!</v>
      </c>
      <c r="GK178" s="24">
        <v>0</v>
      </c>
      <c r="GL178" s="27" t="e">
        <v>#DIV/0!</v>
      </c>
      <c r="GM178" s="44">
        <v>0</v>
      </c>
      <c r="GN178" s="41">
        <v>0</v>
      </c>
      <c r="GO178" s="46">
        <v>0</v>
      </c>
      <c r="GP178" s="27">
        <v>0</v>
      </c>
      <c r="GQ178" s="43">
        <v>0</v>
      </c>
      <c r="GR178" s="27">
        <v>0</v>
      </c>
      <c r="GS178" s="24">
        <v>0</v>
      </c>
      <c r="GT178" s="27">
        <v>0</v>
      </c>
      <c r="GU178" s="44">
        <v>0</v>
      </c>
      <c r="GV178" s="41">
        <v>0</v>
      </c>
      <c r="GW178" s="24">
        <v>0</v>
      </c>
      <c r="GX178" s="27">
        <v>0</v>
      </c>
      <c r="GY178" s="24">
        <v>0</v>
      </c>
      <c r="GZ178" s="27">
        <v>0</v>
      </c>
      <c r="HA178" s="24">
        <v>0</v>
      </c>
      <c r="HB178" s="27">
        <v>0</v>
      </c>
      <c r="HC178" s="44">
        <v>0</v>
      </c>
      <c r="HD178" s="41">
        <v>0</v>
      </c>
      <c r="HE178" s="85"/>
      <c r="HF178" s="88">
        <v>0</v>
      </c>
      <c r="HG178" s="88">
        <v>0</v>
      </c>
      <c r="HH178" s="88">
        <v>0</v>
      </c>
    </row>
    <row r="179" spans="3:216" ht="15" hidden="1" customHeight="1" outlineLevel="1" x14ac:dyDescent="0.3">
      <c r="C179">
        <v>41190018</v>
      </c>
      <c r="D179" s="56" t="s">
        <v>213</v>
      </c>
      <c r="E179" s="46">
        <v>0</v>
      </c>
      <c r="F179" s="27">
        <v>0</v>
      </c>
      <c r="G179" s="43">
        <v>0</v>
      </c>
      <c r="H179" s="27">
        <v>0</v>
      </c>
      <c r="I179" s="24">
        <v>0</v>
      </c>
      <c r="J179" s="27">
        <v>0</v>
      </c>
      <c r="K179" s="44">
        <v>0</v>
      </c>
      <c r="L179" s="41">
        <v>0</v>
      </c>
      <c r="M179" s="46">
        <v>0</v>
      </c>
      <c r="N179" s="27">
        <v>0</v>
      </c>
      <c r="O179" s="43">
        <v>0</v>
      </c>
      <c r="P179" s="27">
        <v>0</v>
      </c>
      <c r="Q179" s="24">
        <v>0</v>
      </c>
      <c r="R179" s="27">
        <v>0</v>
      </c>
      <c r="S179" s="44">
        <v>0</v>
      </c>
      <c r="T179" s="41">
        <v>0</v>
      </c>
      <c r="U179" s="46">
        <v>0</v>
      </c>
      <c r="V179" s="27">
        <v>0</v>
      </c>
      <c r="W179" s="43">
        <v>0</v>
      </c>
      <c r="X179" s="27">
        <v>0</v>
      </c>
      <c r="Y179" s="24">
        <v>0</v>
      </c>
      <c r="Z179" s="27">
        <v>0</v>
      </c>
      <c r="AA179" s="44">
        <v>0</v>
      </c>
      <c r="AB179" s="41">
        <v>0</v>
      </c>
      <c r="AC179" s="46">
        <v>0</v>
      </c>
      <c r="AD179" s="27">
        <v>0</v>
      </c>
      <c r="AE179" s="43">
        <v>0</v>
      </c>
      <c r="AF179" s="27">
        <v>0</v>
      </c>
      <c r="AG179" s="24">
        <v>0</v>
      </c>
      <c r="AH179" s="27">
        <v>0</v>
      </c>
      <c r="AI179" s="44">
        <v>0</v>
      </c>
      <c r="AJ179" s="41">
        <v>0</v>
      </c>
      <c r="AK179" s="46">
        <v>0</v>
      </c>
      <c r="AL179" s="27">
        <v>0</v>
      </c>
      <c r="AM179" s="43">
        <v>0</v>
      </c>
      <c r="AN179" s="27">
        <v>0</v>
      </c>
      <c r="AO179" s="24">
        <v>0</v>
      </c>
      <c r="AP179" s="27">
        <v>0</v>
      </c>
      <c r="AQ179" s="44">
        <v>0</v>
      </c>
      <c r="AR179" s="41">
        <v>0</v>
      </c>
      <c r="AS179" s="46">
        <v>0</v>
      </c>
      <c r="AT179" s="27">
        <v>0</v>
      </c>
      <c r="AU179" s="43">
        <v>0</v>
      </c>
      <c r="AV179" s="27">
        <v>0</v>
      </c>
      <c r="AW179" s="24">
        <v>0</v>
      </c>
      <c r="AX179" s="27">
        <v>0</v>
      </c>
      <c r="AY179" s="44">
        <v>0</v>
      </c>
      <c r="AZ179" s="41">
        <v>0</v>
      </c>
      <c r="BA179" s="46">
        <v>0</v>
      </c>
      <c r="BB179" s="27">
        <v>0</v>
      </c>
      <c r="BC179" s="43">
        <v>0</v>
      </c>
      <c r="BD179" s="27">
        <v>0</v>
      </c>
      <c r="BE179" s="24">
        <v>0</v>
      </c>
      <c r="BF179" s="27">
        <v>0</v>
      </c>
      <c r="BG179" s="44">
        <v>0</v>
      </c>
      <c r="BH179" s="41">
        <v>0</v>
      </c>
      <c r="BI179" s="46">
        <v>0</v>
      </c>
      <c r="BJ179" s="27">
        <v>0</v>
      </c>
      <c r="BK179" s="43">
        <v>0</v>
      </c>
      <c r="BL179" s="27">
        <v>0</v>
      </c>
      <c r="BM179" s="24">
        <v>0</v>
      </c>
      <c r="BN179" s="27">
        <v>0</v>
      </c>
      <c r="BO179" s="44">
        <v>0</v>
      </c>
      <c r="BP179" s="41">
        <v>0</v>
      </c>
      <c r="BQ179" s="46">
        <v>0</v>
      </c>
      <c r="BR179" s="27">
        <v>0</v>
      </c>
      <c r="BS179" s="43">
        <v>0</v>
      </c>
      <c r="BT179" s="27">
        <v>0</v>
      </c>
      <c r="BU179" s="24">
        <v>0</v>
      </c>
      <c r="BV179" s="27">
        <v>0</v>
      </c>
      <c r="BW179" s="44">
        <v>0</v>
      </c>
      <c r="BX179" s="41">
        <v>0</v>
      </c>
      <c r="BY179" s="46">
        <v>0</v>
      </c>
      <c r="BZ179" s="27" t="e">
        <v>#DIV/0!</v>
      </c>
      <c r="CA179" s="43">
        <v>0</v>
      </c>
      <c r="CB179" s="27">
        <v>0</v>
      </c>
      <c r="CC179" s="24">
        <v>0</v>
      </c>
      <c r="CD179" s="27">
        <v>0</v>
      </c>
      <c r="CE179" s="44">
        <v>0</v>
      </c>
      <c r="CF179" s="41">
        <v>0</v>
      </c>
      <c r="CG179" s="46">
        <v>0</v>
      </c>
      <c r="CH179" s="27" t="e">
        <v>#DIV/0!</v>
      </c>
      <c r="CI179" s="43">
        <v>0</v>
      </c>
      <c r="CJ179" s="27">
        <v>0</v>
      </c>
      <c r="CK179" s="24">
        <v>0</v>
      </c>
      <c r="CL179" s="27">
        <v>0</v>
      </c>
      <c r="CM179" s="44">
        <v>0</v>
      </c>
      <c r="CN179" s="41">
        <v>0</v>
      </c>
      <c r="CO179" s="46">
        <v>0</v>
      </c>
      <c r="CP179" s="27" t="e">
        <v>#DIV/0!</v>
      </c>
      <c r="CQ179" s="43">
        <v>0</v>
      </c>
      <c r="CR179" s="27">
        <v>0</v>
      </c>
      <c r="CS179" s="24">
        <v>0</v>
      </c>
      <c r="CT179" s="27">
        <v>0</v>
      </c>
      <c r="CU179" s="44">
        <v>0</v>
      </c>
      <c r="CV179" s="41">
        <v>0</v>
      </c>
      <c r="CW179" s="46">
        <v>0</v>
      </c>
      <c r="CX179" s="27">
        <v>0</v>
      </c>
      <c r="CY179" s="43">
        <v>0</v>
      </c>
      <c r="CZ179" s="27">
        <v>0</v>
      </c>
      <c r="DA179" s="24">
        <v>0</v>
      </c>
      <c r="DB179" s="27">
        <v>0</v>
      </c>
      <c r="DC179" s="44">
        <v>0</v>
      </c>
      <c r="DD179" s="41">
        <v>0</v>
      </c>
      <c r="DE179" s="46">
        <v>0</v>
      </c>
      <c r="DF179" s="27">
        <v>0</v>
      </c>
      <c r="DG179" s="43">
        <v>0</v>
      </c>
      <c r="DH179" s="27">
        <v>0</v>
      </c>
      <c r="DI179" s="24">
        <v>0</v>
      </c>
      <c r="DJ179" s="27">
        <v>0</v>
      </c>
      <c r="DK179" s="44">
        <v>0</v>
      </c>
      <c r="DL179" s="41">
        <v>0</v>
      </c>
      <c r="DM179" s="46">
        <v>0</v>
      </c>
      <c r="DN179" s="27">
        <v>0</v>
      </c>
      <c r="DO179" s="43">
        <v>0</v>
      </c>
      <c r="DP179" s="27">
        <v>0</v>
      </c>
      <c r="DQ179" s="24">
        <v>0</v>
      </c>
      <c r="DR179" s="27">
        <v>0</v>
      </c>
      <c r="DS179" s="44">
        <v>0</v>
      </c>
      <c r="DT179" s="41">
        <v>0</v>
      </c>
      <c r="DU179" s="46">
        <v>0</v>
      </c>
      <c r="DV179" s="27">
        <v>0</v>
      </c>
      <c r="DW179" s="43">
        <v>0</v>
      </c>
      <c r="DX179" s="27">
        <v>0</v>
      </c>
      <c r="DY179" s="24">
        <v>0</v>
      </c>
      <c r="DZ179" s="27">
        <v>0</v>
      </c>
      <c r="EA179" s="44">
        <v>0</v>
      </c>
      <c r="EB179" s="41">
        <v>0</v>
      </c>
      <c r="EC179" s="46">
        <v>0</v>
      </c>
      <c r="ED179" s="27" t="e">
        <v>#DIV/0!</v>
      </c>
      <c r="EE179" s="43">
        <v>0</v>
      </c>
      <c r="EF179" s="27">
        <v>0</v>
      </c>
      <c r="EG179" s="24">
        <v>0</v>
      </c>
      <c r="EH179" s="27">
        <v>0</v>
      </c>
      <c r="EI179" s="44">
        <v>0</v>
      </c>
      <c r="EJ179" s="41">
        <v>0</v>
      </c>
      <c r="EK179" s="46">
        <v>0</v>
      </c>
      <c r="EL179" s="27" t="e">
        <v>#DIV/0!</v>
      </c>
      <c r="EM179" s="43">
        <v>0</v>
      </c>
      <c r="EN179" s="27">
        <v>0</v>
      </c>
      <c r="EO179" s="24">
        <v>0</v>
      </c>
      <c r="EP179" s="27">
        <v>0</v>
      </c>
      <c r="EQ179" s="44">
        <v>0</v>
      </c>
      <c r="ER179" s="41">
        <v>0</v>
      </c>
      <c r="ES179" s="46">
        <v>0</v>
      </c>
      <c r="ET179" s="27" t="e">
        <v>#DIV/0!</v>
      </c>
      <c r="EU179" s="43">
        <v>0</v>
      </c>
      <c r="EV179" s="27">
        <v>0</v>
      </c>
      <c r="EW179" s="24">
        <v>0</v>
      </c>
      <c r="EX179" s="27">
        <v>0</v>
      </c>
      <c r="EY179" s="44">
        <v>0</v>
      </c>
      <c r="EZ179" s="41">
        <v>0</v>
      </c>
      <c r="FA179" s="46">
        <v>0</v>
      </c>
      <c r="FB179" s="27" t="e">
        <v>#DIV/0!</v>
      </c>
      <c r="FC179" s="43">
        <v>0</v>
      </c>
      <c r="FD179" s="27">
        <v>0</v>
      </c>
      <c r="FE179" s="24">
        <v>0</v>
      </c>
      <c r="FF179" s="27">
        <v>0</v>
      </c>
      <c r="FG179" s="44">
        <v>0</v>
      </c>
      <c r="FH179" s="41">
        <v>0</v>
      </c>
      <c r="FI179" s="46">
        <v>0</v>
      </c>
      <c r="FJ179" s="27">
        <v>0</v>
      </c>
      <c r="FK179" s="43">
        <v>0</v>
      </c>
      <c r="FL179" s="27" t="e">
        <v>#DIV/0!</v>
      </c>
      <c r="FM179" s="24">
        <v>0</v>
      </c>
      <c r="FN179" s="27">
        <v>0</v>
      </c>
      <c r="FO179" s="44">
        <v>0</v>
      </c>
      <c r="FP179" s="41">
        <v>0</v>
      </c>
      <c r="FQ179" s="46">
        <v>0</v>
      </c>
      <c r="FR179" s="27">
        <v>0</v>
      </c>
      <c r="FS179" s="43">
        <v>0</v>
      </c>
      <c r="FT179" s="27">
        <v>0</v>
      </c>
      <c r="FU179" s="24">
        <v>0</v>
      </c>
      <c r="FV179" s="27">
        <v>0</v>
      </c>
      <c r="FW179" s="44">
        <v>0</v>
      </c>
      <c r="FX179" s="41">
        <v>0</v>
      </c>
      <c r="FY179" s="46">
        <v>0</v>
      </c>
      <c r="FZ179" s="27">
        <v>0</v>
      </c>
      <c r="GA179" s="43">
        <v>0</v>
      </c>
      <c r="GB179" s="27">
        <v>0</v>
      </c>
      <c r="GC179" s="24">
        <v>0</v>
      </c>
      <c r="GD179" s="27">
        <v>0</v>
      </c>
      <c r="GE179" s="44">
        <v>0</v>
      </c>
      <c r="GF179" s="41">
        <v>0</v>
      </c>
      <c r="GG179" s="46">
        <v>0</v>
      </c>
      <c r="GH179" s="27" t="e">
        <v>#DIV/0!</v>
      </c>
      <c r="GI179" s="43">
        <v>0</v>
      </c>
      <c r="GJ179" s="27" t="e">
        <v>#DIV/0!</v>
      </c>
      <c r="GK179" s="24">
        <v>0</v>
      </c>
      <c r="GL179" s="27" t="e">
        <v>#DIV/0!</v>
      </c>
      <c r="GM179" s="44">
        <v>0</v>
      </c>
      <c r="GN179" s="41">
        <v>0</v>
      </c>
      <c r="GO179" s="46">
        <v>0</v>
      </c>
      <c r="GP179" s="27">
        <v>0</v>
      </c>
      <c r="GQ179" s="43">
        <v>0</v>
      </c>
      <c r="GR179" s="27">
        <v>0</v>
      </c>
      <c r="GS179" s="24">
        <v>0</v>
      </c>
      <c r="GT179" s="27">
        <v>0</v>
      </c>
      <c r="GU179" s="44">
        <v>0</v>
      </c>
      <c r="GV179" s="41">
        <v>0</v>
      </c>
      <c r="GW179" s="24">
        <v>0</v>
      </c>
      <c r="GX179" s="27">
        <v>0</v>
      </c>
      <c r="GY179" s="24">
        <v>0</v>
      </c>
      <c r="GZ179" s="27">
        <v>0</v>
      </c>
      <c r="HA179" s="24">
        <v>0</v>
      </c>
      <c r="HB179" s="27">
        <v>0</v>
      </c>
      <c r="HC179" s="44">
        <v>0</v>
      </c>
      <c r="HD179" s="41">
        <v>0</v>
      </c>
      <c r="HE179" s="85"/>
      <c r="HF179" s="88">
        <v>0</v>
      </c>
      <c r="HG179" s="88">
        <v>0</v>
      </c>
      <c r="HH179" s="88">
        <v>0</v>
      </c>
    </row>
    <row r="180" spans="3:216" ht="15" hidden="1" customHeight="1" outlineLevel="1" x14ac:dyDescent="0.3">
      <c r="C180">
        <v>41190019</v>
      </c>
      <c r="D180" s="56" t="s">
        <v>214</v>
      </c>
      <c r="E180" s="46">
        <v>0</v>
      </c>
      <c r="F180" s="27">
        <v>0</v>
      </c>
      <c r="G180" s="43">
        <v>0</v>
      </c>
      <c r="H180" s="27">
        <v>0</v>
      </c>
      <c r="I180" s="24">
        <v>0</v>
      </c>
      <c r="J180" s="27">
        <v>0</v>
      </c>
      <c r="K180" s="44">
        <v>0</v>
      </c>
      <c r="L180" s="41">
        <v>0</v>
      </c>
      <c r="M180" s="46">
        <v>0</v>
      </c>
      <c r="N180" s="27">
        <v>0</v>
      </c>
      <c r="O180" s="43">
        <v>0</v>
      </c>
      <c r="P180" s="27">
        <v>0</v>
      </c>
      <c r="Q180" s="24">
        <v>0</v>
      </c>
      <c r="R180" s="27">
        <v>0</v>
      </c>
      <c r="S180" s="44">
        <v>0</v>
      </c>
      <c r="T180" s="41">
        <v>0</v>
      </c>
      <c r="U180" s="46">
        <v>0</v>
      </c>
      <c r="V180" s="27">
        <v>0</v>
      </c>
      <c r="W180" s="43">
        <v>0</v>
      </c>
      <c r="X180" s="27">
        <v>0</v>
      </c>
      <c r="Y180" s="24">
        <v>0</v>
      </c>
      <c r="Z180" s="27">
        <v>0</v>
      </c>
      <c r="AA180" s="44">
        <v>0</v>
      </c>
      <c r="AB180" s="41">
        <v>0</v>
      </c>
      <c r="AC180" s="46">
        <v>0</v>
      </c>
      <c r="AD180" s="27">
        <v>0</v>
      </c>
      <c r="AE180" s="43">
        <v>0</v>
      </c>
      <c r="AF180" s="27">
        <v>0</v>
      </c>
      <c r="AG180" s="24">
        <v>0</v>
      </c>
      <c r="AH180" s="27">
        <v>0</v>
      </c>
      <c r="AI180" s="44">
        <v>0</v>
      </c>
      <c r="AJ180" s="41">
        <v>0</v>
      </c>
      <c r="AK180" s="46">
        <v>0</v>
      </c>
      <c r="AL180" s="27">
        <v>0</v>
      </c>
      <c r="AM180" s="43">
        <v>0</v>
      </c>
      <c r="AN180" s="27">
        <v>0</v>
      </c>
      <c r="AO180" s="24">
        <v>0</v>
      </c>
      <c r="AP180" s="27">
        <v>0</v>
      </c>
      <c r="AQ180" s="44">
        <v>0</v>
      </c>
      <c r="AR180" s="41">
        <v>0</v>
      </c>
      <c r="AS180" s="46">
        <v>-3.105</v>
      </c>
      <c r="AT180" s="27">
        <v>-3.6836428226028804E-4</v>
      </c>
      <c r="AU180" s="43">
        <v>0</v>
      </c>
      <c r="AV180" s="27">
        <v>0</v>
      </c>
      <c r="AW180" s="24">
        <v>0</v>
      </c>
      <c r="AX180" s="27">
        <v>0</v>
      </c>
      <c r="AY180" s="44">
        <v>0</v>
      </c>
      <c r="AZ180" s="41">
        <v>-1</v>
      </c>
      <c r="BA180" s="46">
        <v>-3.105</v>
      </c>
      <c r="BB180" s="27">
        <v>-3.9613191537244433E-4</v>
      </c>
      <c r="BC180" s="43">
        <v>0</v>
      </c>
      <c r="BD180" s="27">
        <v>0</v>
      </c>
      <c r="BE180" s="24">
        <v>0</v>
      </c>
      <c r="BF180" s="27">
        <v>0</v>
      </c>
      <c r="BG180" s="44">
        <v>0</v>
      </c>
      <c r="BH180" s="41">
        <v>-1</v>
      </c>
      <c r="BI180" s="46">
        <v>0</v>
      </c>
      <c r="BJ180" s="27">
        <v>0</v>
      </c>
      <c r="BK180" s="43">
        <v>0</v>
      </c>
      <c r="BL180" s="27">
        <v>0</v>
      </c>
      <c r="BM180" s="24">
        <v>0</v>
      </c>
      <c r="BN180" s="27">
        <v>0</v>
      </c>
      <c r="BO180" s="44">
        <v>0</v>
      </c>
      <c r="BP180" s="41">
        <v>0</v>
      </c>
      <c r="BQ180" s="46">
        <v>-2.69</v>
      </c>
      <c r="BR180" s="27">
        <v>-3.552642770015378E-4</v>
      </c>
      <c r="BS180" s="43">
        <v>0</v>
      </c>
      <c r="BT180" s="27">
        <v>0</v>
      </c>
      <c r="BU180" s="24">
        <v>0</v>
      </c>
      <c r="BV180" s="27">
        <v>0</v>
      </c>
      <c r="BW180" s="44">
        <v>0</v>
      </c>
      <c r="BX180" s="41">
        <v>-1</v>
      </c>
      <c r="BY180" s="46">
        <v>0</v>
      </c>
      <c r="BZ180" s="27" t="e">
        <v>#DIV/0!</v>
      </c>
      <c r="CA180" s="43">
        <v>0</v>
      </c>
      <c r="CB180" s="27">
        <v>0</v>
      </c>
      <c r="CC180" s="24">
        <v>0</v>
      </c>
      <c r="CD180" s="27">
        <v>0</v>
      </c>
      <c r="CE180" s="44">
        <v>0</v>
      </c>
      <c r="CF180" s="41">
        <v>0</v>
      </c>
      <c r="CG180" s="46">
        <v>0</v>
      </c>
      <c r="CH180" s="27" t="e">
        <v>#DIV/0!</v>
      </c>
      <c r="CI180" s="43">
        <v>0</v>
      </c>
      <c r="CJ180" s="27">
        <v>0</v>
      </c>
      <c r="CK180" s="24">
        <v>0</v>
      </c>
      <c r="CL180" s="27">
        <v>0</v>
      </c>
      <c r="CM180" s="44">
        <v>0</v>
      </c>
      <c r="CN180" s="41">
        <v>0</v>
      </c>
      <c r="CO180" s="46">
        <v>0</v>
      </c>
      <c r="CP180" s="27" t="e">
        <v>#DIV/0!</v>
      </c>
      <c r="CQ180" s="43">
        <v>0</v>
      </c>
      <c r="CR180" s="27">
        <v>0</v>
      </c>
      <c r="CS180" s="24">
        <v>0</v>
      </c>
      <c r="CT180" s="27">
        <v>0</v>
      </c>
      <c r="CU180" s="44">
        <v>0</v>
      </c>
      <c r="CV180" s="41">
        <v>0</v>
      </c>
      <c r="CW180" s="46">
        <v>-0.75</v>
      </c>
      <c r="CX180" s="27">
        <v>-3.8064799789557485E-5</v>
      </c>
      <c r="CY180" s="43">
        <v>0</v>
      </c>
      <c r="CZ180" s="27">
        <v>0</v>
      </c>
      <c r="DA180" s="24">
        <v>0</v>
      </c>
      <c r="DB180" s="27">
        <v>0</v>
      </c>
      <c r="DC180" s="44">
        <v>0</v>
      </c>
      <c r="DD180" s="41">
        <v>-1</v>
      </c>
      <c r="DE180" s="46">
        <v>-0.5</v>
      </c>
      <c r="DF180" s="27">
        <v>-2.479107323035122E-5</v>
      </c>
      <c r="DG180" s="43">
        <v>0</v>
      </c>
      <c r="DH180" s="27">
        <v>0</v>
      </c>
      <c r="DI180" s="24">
        <v>0</v>
      </c>
      <c r="DJ180" s="27">
        <v>0</v>
      </c>
      <c r="DK180" s="44">
        <v>0</v>
      </c>
      <c r="DL180" s="41">
        <v>-1</v>
      </c>
      <c r="DM180" s="46">
        <v>-3.19</v>
      </c>
      <c r="DN180" s="27">
        <v>-2.1589340956604066E-4</v>
      </c>
      <c r="DO180" s="43">
        <v>0</v>
      </c>
      <c r="DP180" s="27">
        <v>0</v>
      </c>
      <c r="DQ180" s="24">
        <v>0</v>
      </c>
      <c r="DR180" s="27">
        <v>0</v>
      </c>
      <c r="DS180" s="44">
        <v>0</v>
      </c>
      <c r="DT180" s="41">
        <v>-1</v>
      </c>
      <c r="DU180" s="46">
        <v>-3.22</v>
      </c>
      <c r="DV180" s="27">
        <v>-2.1148761306541576E-4</v>
      </c>
      <c r="DW180" s="43">
        <v>0</v>
      </c>
      <c r="DX180" s="27">
        <v>0</v>
      </c>
      <c r="DY180" s="24">
        <v>-13.79</v>
      </c>
      <c r="DZ180" s="27">
        <v>-1.01127946946475E-3</v>
      </c>
      <c r="EA180" s="44">
        <v>1</v>
      </c>
      <c r="EB180" s="41">
        <v>3.2826086956521729</v>
      </c>
      <c r="EC180" s="46">
        <v>0</v>
      </c>
      <c r="ED180" s="27" t="e">
        <v>#DIV/0!</v>
      </c>
      <c r="EE180" s="43">
        <v>0</v>
      </c>
      <c r="EF180" s="27">
        <v>0</v>
      </c>
      <c r="EG180" s="24">
        <v>0</v>
      </c>
      <c r="EH180" s="27">
        <v>0</v>
      </c>
      <c r="EI180" s="44">
        <v>0</v>
      </c>
      <c r="EJ180" s="41">
        <v>0</v>
      </c>
      <c r="EK180" s="46">
        <v>0</v>
      </c>
      <c r="EL180" s="27" t="e">
        <v>#DIV/0!</v>
      </c>
      <c r="EM180" s="43">
        <v>0</v>
      </c>
      <c r="EN180" s="27">
        <v>0</v>
      </c>
      <c r="EO180" s="24">
        <v>0</v>
      </c>
      <c r="EP180" s="27">
        <v>0</v>
      </c>
      <c r="EQ180" s="44">
        <v>0</v>
      </c>
      <c r="ER180" s="41">
        <v>0</v>
      </c>
      <c r="ES180" s="46">
        <v>0</v>
      </c>
      <c r="ET180" s="27" t="e">
        <v>#DIV/0!</v>
      </c>
      <c r="EU180" s="43">
        <v>0</v>
      </c>
      <c r="EV180" s="27">
        <v>0</v>
      </c>
      <c r="EW180" s="24">
        <v>-5.8</v>
      </c>
      <c r="EX180" s="27">
        <v>-1.2291216209486403E-3</v>
      </c>
      <c r="EY180" s="44">
        <v>1</v>
      </c>
      <c r="EZ180" s="41">
        <v>1</v>
      </c>
      <c r="FA180" s="46">
        <v>0</v>
      </c>
      <c r="FB180" s="27" t="e">
        <v>#DIV/0!</v>
      </c>
      <c r="FC180" s="43">
        <v>0</v>
      </c>
      <c r="FD180" s="27">
        <v>0</v>
      </c>
      <c r="FE180" s="24">
        <v>0</v>
      </c>
      <c r="FF180" s="27">
        <v>0</v>
      </c>
      <c r="FG180" s="44">
        <v>0</v>
      </c>
      <c r="FH180" s="41">
        <v>0</v>
      </c>
      <c r="FI180" s="46">
        <v>0</v>
      </c>
      <c r="FJ180" s="27">
        <v>0</v>
      </c>
      <c r="FK180" s="43">
        <v>0</v>
      </c>
      <c r="FL180" s="27" t="e">
        <v>#DIV/0!</v>
      </c>
      <c r="FM180" s="24">
        <v>0</v>
      </c>
      <c r="FN180" s="27">
        <v>0</v>
      </c>
      <c r="FO180" s="44">
        <v>0</v>
      </c>
      <c r="FP180" s="41">
        <v>0</v>
      </c>
      <c r="FQ180" s="46">
        <v>-11.766999999999999</v>
      </c>
      <c r="FR180" s="27">
        <v>0.35266438889887902</v>
      </c>
      <c r="FS180" s="43">
        <v>-120</v>
      </c>
      <c r="FT180" s="27">
        <v>-5516.5375452097496</v>
      </c>
      <c r="FU180" s="24">
        <v>-960.63599999999997</v>
      </c>
      <c r="FV180" s="27">
        <v>92.867562825365084</v>
      </c>
      <c r="FW180" s="44">
        <v>7.0053000000000001</v>
      </c>
      <c r="FX180" s="41">
        <v>80.638140562590294</v>
      </c>
      <c r="FY180" s="46">
        <v>0</v>
      </c>
      <c r="FZ180" s="27">
        <v>0</v>
      </c>
      <c r="GA180" s="43">
        <v>0</v>
      </c>
      <c r="GB180" s="27">
        <v>0</v>
      </c>
      <c r="GC180" s="24">
        <v>0</v>
      </c>
      <c r="GD180" s="27">
        <v>0</v>
      </c>
      <c r="GE180" s="44">
        <v>0</v>
      </c>
      <c r="GF180" s="41">
        <v>0</v>
      </c>
      <c r="GG180" s="46">
        <v>0</v>
      </c>
      <c r="GH180" s="27" t="e">
        <v>#DIV/0!</v>
      </c>
      <c r="GI180" s="43">
        <v>0</v>
      </c>
      <c r="GJ180" s="27" t="e">
        <v>#DIV/0!</v>
      </c>
      <c r="GK180" s="24">
        <v>0</v>
      </c>
      <c r="GL180" s="27" t="e">
        <v>#DIV/0!</v>
      </c>
      <c r="GM180" s="44">
        <v>0</v>
      </c>
      <c r="GN180" s="41">
        <v>0</v>
      </c>
      <c r="GO180" s="46">
        <v>0</v>
      </c>
      <c r="GP180" s="27">
        <v>0</v>
      </c>
      <c r="GQ180" s="43">
        <v>0</v>
      </c>
      <c r="GR180" s="27">
        <v>0</v>
      </c>
      <c r="GS180" s="24">
        <v>0</v>
      </c>
      <c r="GT180" s="27">
        <v>0</v>
      </c>
      <c r="GU180" s="44">
        <v>0</v>
      </c>
      <c r="GV180" s="41">
        <v>0</v>
      </c>
      <c r="GW180" s="24">
        <v>-16.559999999999999</v>
      </c>
      <c r="GX180" s="27">
        <v>-1.1451486912816582E-4</v>
      </c>
      <c r="GY180" s="24">
        <v>0</v>
      </c>
      <c r="GZ180" s="27">
        <v>0</v>
      </c>
      <c r="HA180" s="24">
        <v>-19.59</v>
      </c>
      <c r="HB180" s="27">
        <v>-1.1497898586447671E-4</v>
      </c>
      <c r="HC180" s="44">
        <v>1</v>
      </c>
      <c r="HD180" s="41">
        <v>0.18297101449275366</v>
      </c>
      <c r="HE180" s="85"/>
      <c r="HF180" s="88">
        <v>-974.42599999999993</v>
      </c>
      <c r="HG180" s="88">
        <v>-298.70299999999997</v>
      </c>
      <c r="HH180" s="88">
        <v>675.72299999999996</v>
      </c>
    </row>
    <row r="181" spans="3:216" ht="15" hidden="1" customHeight="1" outlineLevel="1" x14ac:dyDescent="0.3">
      <c r="C181">
        <v>41190020</v>
      </c>
      <c r="D181" s="56" t="s">
        <v>215</v>
      </c>
      <c r="E181" s="46">
        <v>0</v>
      </c>
      <c r="F181" s="27">
        <v>0</v>
      </c>
      <c r="G181" s="43">
        <v>0</v>
      </c>
      <c r="H181" s="27">
        <v>0</v>
      </c>
      <c r="I181" s="24">
        <v>0</v>
      </c>
      <c r="J181" s="27">
        <v>0</v>
      </c>
      <c r="K181" s="44">
        <v>0</v>
      </c>
      <c r="L181" s="41">
        <v>0</v>
      </c>
      <c r="M181" s="46">
        <v>0</v>
      </c>
      <c r="N181" s="27">
        <v>0</v>
      </c>
      <c r="O181" s="43">
        <v>0</v>
      </c>
      <c r="P181" s="27">
        <v>0</v>
      </c>
      <c r="Q181" s="24">
        <v>0</v>
      </c>
      <c r="R181" s="27">
        <v>0</v>
      </c>
      <c r="S181" s="44">
        <v>0</v>
      </c>
      <c r="T181" s="41">
        <v>0</v>
      </c>
      <c r="U181" s="46">
        <v>0</v>
      </c>
      <c r="V181" s="27">
        <v>0</v>
      </c>
      <c r="W181" s="43">
        <v>0</v>
      </c>
      <c r="X181" s="27">
        <v>0</v>
      </c>
      <c r="Y181" s="24">
        <v>0</v>
      </c>
      <c r="Z181" s="27">
        <v>0</v>
      </c>
      <c r="AA181" s="44">
        <v>0</v>
      </c>
      <c r="AB181" s="41">
        <v>0</v>
      </c>
      <c r="AC181" s="46">
        <v>0</v>
      </c>
      <c r="AD181" s="27">
        <v>0</v>
      </c>
      <c r="AE181" s="43">
        <v>0</v>
      </c>
      <c r="AF181" s="27">
        <v>0</v>
      </c>
      <c r="AG181" s="24">
        <v>0</v>
      </c>
      <c r="AH181" s="27">
        <v>0</v>
      </c>
      <c r="AI181" s="44">
        <v>0</v>
      </c>
      <c r="AJ181" s="41">
        <v>0</v>
      </c>
      <c r="AK181" s="46">
        <v>0</v>
      </c>
      <c r="AL181" s="27">
        <v>0</v>
      </c>
      <c r="AM181" s="43">
        <v>0</v>
      </c>
      <c r="AN181" s="27">
        <v>0</v>
      </c>
      <c r="AO181" s="24">
        <v>0</v>
      </c>
      <c r="AP181" s="27">
        <v>0</v>
      </c>
      <c r="AQ181" s="44">
        <v>0</v>
      </c>
      <c r="AR181" s="41">
        <v>0</v>
      </c>
      <c r="AS181" s="46">
        <v>0</v>
      </c>
      <c r="AT181" s="27">
        <v>0</v>
      </c>
      <c r="AU181" s="43">
        <v>0</v>
      </c>
      <c r="AV181" s="27">
        <v>0</v>
      </c>
      <c r="AW181" s="24">
        <v>0</v>
      </c>
      <c r="AX181" s="27">
        <v>0</v>
      </c>
      <c r="AY181" s="44">
        <v>0</v>
      </c>
      <c r="AZ181" s="41">
        <v>0</v>
      </c>
      <c r="BA181" s="46">
        <v>0</v>
      </c>
      <c r="BB181" s="27">
        <v>0</v>
      </c>
      <c r="BC181" s="43">
        <v>0</v>
      </c>
      <c r="BD181" s="27">
        <v>0</v>
      </c>
      <c r="BE181" s="24">
        <v>0</v>
      </c>
      <c r="BF181" s="27">
        <v>0</v>
      </c>
      <c r="BG181" s="44">
        <v>0</v>
      </c>
      <c r="BH181" s="41">
        <v>0</v>
      </c>
      <c r="BI181" s="46">
        <v>0</v>
      </c>
      <c r="BJ181" s="27">
        <v>0</v>
      </c>
      <c r="BK181" s="43">
        <v>0</v>
      </c>
      <c r="BL181" s="27">
        <v>0</v>
      </c>
      <c r="BM181" s="24">
        <v>0</v>
      </c>
      <c r="BN181" s="27">
        <v>0</v>
      </c>
      <c r="BO181" s="44">
        <v>0</v>
      </c>
      <c r="BP181" s="41">
        <v>0</v>
      </c>
      <c r="BQ181" s="46">
        <v>0</v>
      </c>
      <c r="BR181" s="27">
        <v>0</v>
      </c>
      <c r="BS181" s="43">
        <v>0</v>
      </c>
      <c r="BT181" s="27">
        <v>0</v>
      </c>
      <c r="BU181" s="24">
        <v>0</v>
      </c>
      <c r="BV181" s="27">
        <v>0</v>
      </c>
      <c r="BW181" s="44">
        <v>0</v>
      </c>
      <c r="BX181" s="41">
        <v>0</v>
      </c>
      <c r="BY181" s="46">
        <v>0</v>
      </c>
      <c r="BZ181" s="27" t="e">
        <v>#DIV/0!</v>
      </c>
      <c r="CA181" s="43">
        <v>0</v>
      </c>
      <c r="CB181" s="27">
        <v>0</v>
      </c>
      <c r="CC181" s="24">
        <v>0</v>
      </c>
      <c r="CD181" s="27">
        <v>0</v>
      </c>
      <c r="CE181" s="44">
        <v>0</v>
      </c>
      <c r="CF181" s="41">
        <v>0</v>
      </c>
      <c r="CG181" s="46">
        <v>0</v>
      </c>
      <c r="CH181" s="27" t="e">
        <v>#DIV/0!</v>
      </c>
      <c r="CI181" s="43">
        <v>0</v>
      </c>
      <c r="CJ181" s="27">
        <v>0</v>
      </c>
      <c r="CK181" s="24">
        <v>0</v>
      </c>
      <c r="CL181" s="27">
        <v>0</v>
      </c>
      <c r="CM181" s="44">
        <v>0</v>
      </c>
      <c r="CN181" s="41">
        <v>0</v>
      </c>
      <c r="CO181" s="46">
        <v>0</v>
      </c>
      <c r="CP181" s="27" t="e">
        <v>#DIV/0!</v>
      </c>
      <c r="CQ181" s="43">
        <v>0</v>
      </c>
      <c r="CR181" s="27">
        <v>0</v>
      </c>
      <c r="CS181" s="24">
        <v>0</v>
      </c>
      <c r="CT181" s="27">
        <v>0</v>
      </c>
      <c r="CU181" s="44">
        <v>0</v>
      </c>
      <c r="CV181" s="41">
        <v>0</v>
      </c>
      <c r="CW181" s="46">
        <v>0</v>
      </c>
      <c r="CX181" s="27">
        <v>0</v>
      </c>
      <c r="CY181" s="43">
        <v>0</v>
      </c>
      <c r="CZ181" s="27">
        <v>0</v>
      </c>
      <c r="DA181" s="24">
        <v>0</v>
      </c>
      <c r="DB181" s="27">
        <v>0</v>
      </c>
      <c r="DC181" s="44">
        <v>0</v>
      </c>
      <c r="DD181" s="41">
        <v>0</v>
      </c>
      <c r="DE181" s="46">
        <v>0</v>
      </c>
      <c r="DF181" s="27">
        <v>0</v>
      </c>
      <c r="DG181" s="43">
        <v>0</v>
      </c>
      <c r="DH181" s="27">
        <v>0</v>
      </c>
      <c r="DI181" s="24">
        <v>0</v>
      </c>
      <c r="DJ181" s="27">
        <v>0</v>
      </c>
      <c r="DK181" s="44">
        <v>0</v>
      </c>
      <c r="DL181" s="41">
        <v>0</v>
      </c>
      <c r="DM181" s="46">
        <v>0</v>
      </c>
      <c r="DN181" s="27">
        <v>0</v>
      </c>
      <c r="DO181" s="43">
        <v>0</v>
      </c>
      <c r="DP181" s="27">
        <v>0</v>
      </c>
      <c r="DQ181" s="24">
        <v>0</v>
      </c>
      <c r="DR181" s="27">
        <v>0</v>
      </c>
      <c r="DS181" s="44">
        <v>0</v>
      </c>
      <c r="DT181" s="41">
        <v>0</v>
      </c>
      <c r="DU181" s="46">
        <v>0</v>
      </c>
      <c r="DV181" s="27">
        <v>0</v>
      </c>
      <c r="DW181" s="43">
        <v>0</v>
      </c>
      <c r="DX181" s="27">
        <v>0</v>
      </c>
      <c r="DY181" s="24">
        <v>0</v>
      </c>
      <c r="DZ181" s="27">
        <v>0</v>
      </c>
      <c r="EA181" s="44">
        <v>0</v>
      </c>
      <c r="EB181" s="41">
        <v>0</v>
      </c>
      <c r="EC181" s="46">
        <v>0</v>
      </c>
      <c r="ED181" s="27" t="e">
        <v>#DIV/0!</v>
      </c>
      <c r="EE181" s="43">
        <v>0</v>
      </c>
      <c r="EF181" s="27">
        <v>0</v>
      </c>
      <c r="EG181" s="24">
        <v>0</v>
      </c>
      <c r="EH181" s="27">
        <v>0</v>
      </c>
      <c r="EI181" s="44">
        <v>0</v>
      </c>
      <c r="EJ181" s="41">
        <v>0</v>
      </c>
      <c r="EK181" s="46">
        <v>0</v>
      </c>
      <c r="EL181" s="27" t="e">
        <v>#DIV/0!</v>
      </c>
      <c r="EM181" s="43">
        <v>0</v>
      </c>
      <c r="EN181" s="27">
        <v>0</v>
      </c>
      <c r="EO181" s="24">
        <v>0</v>
      </c>
      <c r="EP181" s="27">
        <v>0</v>
      </c>
      <c r="EQ181" s="44">
        <v>0</v>
      </c>
      <c r="ER181" s="41">
        <v>0</v>
      </c>
      <c r="ES181" s="46">
        <v>0</v>
      </c>
      <c r="ET181" s="27" t="e">
        <v>#DIV/0!</v>
      </c>
      <c r="EU181" s="43">
        <v>0</v>
      </c>
      <c r="EV181" s="27">
        <v>0</v>
      </c>
      <c r="EW181" s="24">
        <v>0</v>
      </c>
      <c r="EX181" s="27">
        <v>0</v>
      </c>
      <c r="EY181" s="44">
        <v>0</v>
      </c>
      <c r="EZ181" s="41">
        <v>0</v>
      </c>
      <c r="FA181" s="46">
        <v>0</v>
      </c>
      <c r="FB181" s="27" t="e">
        <v>#DIV/0!</v>
      </c>
      <c r="FC181" s="43">
        <v>0</v>
      </c>
      <c r="FD181" s="27">
        <v>0</v>
      </c>
      <c r="FE181" s="24">
        <v>0</v>
      </c>
      <c r="FF181" s="27">
        <v>0</v>
      </c>
      <c r="FG181" s="44">
        <v>0</v>
      </c>
      <c r="FH181" s="41">
        <v>0</v>
      </c>
      <c r="FI181" s="46">
        <v>0</v>
      </c>
      <c r="FJ181" s="27">
        <v>0</v>
      </c>
      <c r="FK181" s="43">
        <v>0</v>
      </c>
      <c r="FL181" s="27" t="e">
        <v>#DIV/0!</v>
      </c>
      <c r="FM181" s="24">
        <v>0</v>
      </c>
      <c r="FN181" s="27">
        <v>0</v>
      </c>
      <c r="FO181" s="44">
        <v>0</v>
      </c>
      <c r="FP181" s="41">
        <v>0</v>
      </c>
      <c r="FQ181" s="46">
        <v>0</v>
      </c>
      <c r="FR181" s="27">
        <v>0</v>
      </c>
      <c r="FS181" s="43">
        <v>0</v>
      </c>
      <c r="FT181" s="27">
        <v>0</v>
      </c>
      <c r="FU181" s="24">
        <v>0</v>
      </c>
      <c r="FV181" s="27">
        <v>0</v>
      </c>
      <c r="FW181" s="44">
        <v>0</v>
      </c>
      <c r="FX181" s="41">
        <v>0</v>
      </c>
      <c r="FY181" s="46">
        <v>0</v>
      </c>
      <c r="FZ181" s="27">
        <v>0</v>
      </c>
      <c r="GA181" s="43">
        <v>0</v>
      </c>
      <c r="GB181" s="27">
        <v>0</v>
      </c>
      <c r="GC181" s="24">
        <v>0</v>
      </c>
      <c r="GD181" s="27">
        <v>0</v>
      </c>
      <c r="GE181" s="44">
        <v>0</v>
      </c>
      <c r="GF181" s="41">
        <v>0</v>
      </c>
      <c r="GG181" s="46">
        <v>0</v>
      </c>
      <c r="GH181" s="27" t="e">
        <v>#DIV/0!</v>
      </c>
      <c r="GI181" s="43">
        <v>0</v>
      </c>
      <c r="GJ181" s="27" t="e">
        <v>#DIV/0!</v>
      </c>
      <c r="GK181" s="24">
        <v>0</v>
      </c>
      <c r="GL181" s="27" t="e">
        <v>#DIV/0!</v>
      </c>
      <c r="GM181" s="44">
        <v>0</v>
      </c>
      <c r="GN181" s="41">
        <v>0</v>
      </c>
      <c r="GO181" s="46">
        <v>0</v>
      </c>
      <c r="GP181" s="27">
        <v>0</v>
      </c>
      <c r="GQ181" s="43">
        <v>0</v>
      </c>
      <c r="GR181" s="27">
        <v>0</v>
      </c>
      <c r="GS181" s="24">
        <v>0</v>
      </c>
      <c r="GT181" s="27">
        <v>0</v>
      </c>
      <c r="GU181" s="44">
        <v>0</v>
      </c>
      <c r="GV181" s="41">
        <v>0</v>
      </c>
      <c r="GW181" s="24">
        <v>0</v>
      </c>
      <c r="GX181" s="27">
        <v>0</v>
      </c>
      <c r="GY181" s="24">
        <v>0</v>
      </c>
      <c r="GZ181" s="27">
        <v>0</v>
      </c>
      <c r="HA181" s="24">
        <v>0</v>
      </c>
      <c r="HB181" s="27">
        <v>0</v>
      </c>
      <c r="HC181" s="44">
        <v>0</v>
      </c>
      <c r="HD181" s="41">
        <v>0</v>
      </c>
      <c r="HE181" s="85"/>
      <c r="HF181" s="88">
        <v>0</v>
      </c>
      <c r="HG181" s="88">
        <v>0</v>
      </c>
      <c r="HH181" s="88">
        <v>0</v>
      </c>
    </row>
    <row r="182" spans="3:216" ht="15" hidden="1" customHeight="1" outlineLevel="1" x14ac:dyDescent="0.3">
      <c r="C182">
        <v>41190021</v>
      </c>
      <c r="D182" s="56" t="s">
        <v>216</v>
      </c>
      <c r="E182" s="46">
        <v>0</v>
      </c>
      <c r="F182" s="27">
        <v>0</v>
      </c>
      <c r="G182" s="43">
        <v>0</v>
      </c>
      <c r="H182" s="27">
        <v>0</v>
      </c>
      <c r="I182" s="24">
        <v>0</v>
      </c>
      <c r="J182" s="27">
        <v>0</v>
      </c>
      <c r="K182" s="44">
        <v>0</v>
      </c>
      <c r="L182" s="41">
        <v>0</v>
      </c>
      <c r="M182" s="46">
        <v>0</v>
      </c>
      <c r="N182" s="27">
        <v>0</v>
      </c>
      <c r="O182" s="43">
        <v>0</v>
      </c>
      <c r="P182" s="27">
        <v>0</v>
      </c>
      <c r="Q182" s="24">
        <v>0</v>
      </c>
      <c r="R182" s="27">
        <v>0</v>
      </c>
      <c r="S182" s="44">
        <v>0</v>
      </c>
      <c r="T182" s="41">
        <v>0</v>
      </c>
      <c r="U182" s="46">
        <v>0</v>
      </c>
      <c r="V182" s="27">
        <v>0</v>
      </c>
      <c r="W182" s="43">
        <v>0</v>
      </c>
      <c r="X182" s="27">
        <v>0</v>
      </c>
      <c r="Y182" s="24">
        <v>0</v>
      </c>
      <c r="Z182" s="27">
        <v>0</v>
      </c>
      <c r="AA182" s="44">
        <v>0</v>
      </c>
      <c r="AB182" s="41">
        <v>0</v>
      </c>
      <c r="AC182" s="46">
        <v>0</v>
      </c>
      <c r="AD182" s="27">
        <v>0</v>
      </c>
      <c r="AE182" s="43">
        <v>0</v>
      </c>
      <c r="AF182" s="27">
        <v>0</v>
      </c>
      <c r="AG182" s="24">
        <v>0</v>
      </c>
      <c r="AH182" s="27">
        <v>0</v>
      </c>
      <c r="AI182" s="44">
        <v>0</v>
      </c>
      <c r="AJ182" s="41">
        <v>0</v>
      </c>
      <c r="AK182" s="46">
        <v>0</v>
      </c>
      <c r="AL182" s="27">
        <v>0</v>
      </c>
      <c r="AM182" s="43">
        <v>0</v>
      </c>
      <c r="AN182" s="27">
        <v>0</v>
      </c>
      <c r="AO182" s="24">
        <v>0</v>
      </c>
      <c r="AP182" s="27">
        <v>0</v>
      </c>
      <c r="AQ182" s="44">
        <v>0</v>
      </c>
      <c r="AR182" s="41">
        <v>0</v>
      </c>
      <c r="AS182" s="46">
        <v>0</v>
      </c>
      <c r="AT182" s="27">
        <v>0</v>
      </c>
      <c r="AU182" s="43">
        <v>0</v>
      </c>
      <c r="AV182" s="27">
        <v>0</v>
      </c>
      <c r="AW182" s="24">
        <v>0</v>
      </c>
      <c r="AX182" s="27">
        <v>0</v>
      </c>
      <c r="AY182" s="44">
        <v>0</v>
      </c>
      <c r="AZ182" s="41">
        <v>0</v>
      </c>
      <c r="BA182" s="46">
        <v>0</v>
      </c>
      <c r="BB182" s="27">
        <v>0</v>
      </c>
      <c r="BC182" s="43">
        <v>0</v>
      </c>
      <c r="BD182" s="27">
        <v>0</v>
      </c>
      <c r="BE182" s="24">
        <v>0</v>
      </c>
      <c r="BF182" s="27">
        <v>0</v>
      </c>
      <c r="BG182" s="44">
        <v>0</v>
      </c>
      <c r="BH182" s="41">
        <v>0</v>
      </c>
      <c r="BI182" s="46">
        <v>0</v>
      </c>
      <c r="BJ182" s="27">
        <v>0</v>
      </c>
      <c r="BK182" s="43">
        <v>0</v>
      </c>
      <c r="BL182" s="27">
        <v>0</v>
      </c>
      <c r="BM182" s="24">
        <v>0</v>
      </c>
      <c r="BN182" s="27">
        <v>0</v>
      </c>
      <c r="BO182" s="44">
        <v>0</v>
      </c>
      <c r="BP182" s="41">
        <v>0</v>
      </c>
      <c r="BQ182" s="46">
        <v>0</v>
      </c>
      <c r="BR182" s="27">
        <v>0</v>
      </c>
      <c r="BS182" s="43">
        <v>0</v>
      </c>
      <c r="BT182" s="27">
        <v>0</v>
      </c>
      <c r="BU182" s="24">
        <v>0</v>
      </c>
      <c r="BV182" s="27">
        <v>0</v>
      </c>
      <c r="BW182" s="44">
        <v>0</v>
      </c>
      <c r="BX182" s="41">
        <v>0</v>
      </c>
      <c r="BY182" s="46">
        <v>0</v>
      </c>
      <c r="BZ182" s="27" t="e">
        <v>#DIV/0!</v>
      </c>
      <c r="CA182" s="43">
        <v>0</v>
      </c>
      <c r="CB182" s="27">
        <v>0</v>
      </c>
      <c r="CC182" s="24">
        <v>0</v>
      </c>
      <c r="CD182" s="27">
        <v>0</v>
      </c>
      <c r="CE182" s="44">
        <v>0</v>
      </c>
      <c r="CF182" s="41">
        <v>0</v>
      </c>
      <c r="CG182" s="46">
        <v>0</v>
      </c>
      <c r="CH182" s="27" t="e">
        <v>#DIV/0!</v>
      </c>
      <c r="CI182" s="43">
        <v>0</v>
      </c>
      <c r="CJ182" s="27">
        <v>0</v>
      </c>
      <c r="CK182" s="24">
        <v>0</v>
      </c>
      <c r="CL182" s="27">
        <v>0</v>
      </c>
      <c r="CM182" s="44">
        <v>0</v>
      </c>
      <c r="CN182" s="41">
        <v>0</v>
      </c>
      <c r="CO182" s="46">
        <v>0</v>
      </c>
      <c r="CP182" s="27" t="e">
        <v>#DIV/0!</v>
      </c>
      <c r="CQ182" s="43">
        <v>0</v>
      </c>
      <c r="CR182" s="27">
        <v>0</v>
      </c>
      <c r="CS182" s="24">
        <v>0</v>
      </c>
      <c r="CT182" s="27">
        <v>0</v>
      </c>
      <c r="CU182" s="44">
        <v>0</v>
      </c>
      <c r="CV182" s="41">
        <v>0</v>
      </c>
      <c r="CW182" s="46">
        <v>0</v>
      </c>
      <c r="CX182" s="27">
        <v>0</v>
      </c>
      <c r="CY182" s="43">
        <v>0</v>
      </c>
      <c r="CZ182" s="27">
        <v>0</v>
      </c>
      <c r="DA182" s="24">
        <v>0</v>
      </c>
      <c r="DB182" s="27">
        <v>0</v>
      </c>
      <c r="DC182" s="44">
        <v>0</v>
      </c>
      <c r="DD182" s="41">
        <v>0</v>
      </c>
      <c r="DE182" s="46">
        <v>0</v>
      </c>
      <c r="DF182" s="27">
        <v>0</v>
      </c>
      <c r="DG182" s="43">
        <v>0</v>
      </c>
      <c r="DH182" s="27">
        <v>0</v>
      </c>
      <c r="DI182" s="24">
        <v>0</v>
      </c>
      <c r="DJ182" s="27">
        <v>0</v>
      </c>
      <c r="DK182" s="44">
        <v>0</v>
      </c>
      <c r="DL182" s="41">
        <v>0</v>
      </c>
      <c r="DM182" s="46">
        <v>0</v>
      </c>
      <c r="DN182" s="27">
        <v>0</v>
      </c>
      <c r="DO182" s="43">
        <v>0</v>
      </c>
      <c r="DP182" s="27">
        <v>0</v>
      </c>
      <c r="DQ182" s="24">
        <v>0</v>
      </c>
      <c r="DR182" s="27">
        <v>0</v>
      </c>
      <c r="DS182" s="44">
        <v>0</v>
      </c>
      <c r="DT182" s="41">
        <v>0</v>
      </c>
      <c r="DU182" s="46">
        <v>0</v>
      </c>
      <c r="DV182" s="27">
        <v>0</v>
      </c>
      <c r="DW182" s="43">
        <v>0</v>
      </c>
      <c r="DX182" s="27">
        <v>0</v>
      </c>
      <c r="DY182" s="24">
        <v>0</v>
      </c>
      <c r="DZ182" s="27">
        <v>0</v>
      </c>
      <c r="EA182" s="44">
        <v>0</v>
      </c>
      <c r="EB182" s="41">
        <v>0</v>
      </c>
      <c r="EC182" s="46">
        <v>0</v>
      </c>
      <c r="ED182" s="27" t="e">
        <v>#DIV/0!</v>
      </c>
      <c r="EE182" s="43">
        <v>0</v>
      </c>
      <c r="EF182" s="27">
        <v>0</v>
      </c>
      <c r="EG182" s="24">
        <v>0</v>
      </c>
      <c r="EH182" s="27">
        <v>0</v>
      </c>
      <c r="EI182" s="44">
        <v>0</v>
      </c>
      <c r="EJ182" s="41">
        <v>0</v>
      </c>
      <c r="EK182" s="46">
        <v>0</v>
      </c>
      <c r="EL182" s="27" t="e">
        <v>#DIV/0!</v>
      </c>
      <c r="EM182" s="43">
        <v>0</v>
      </c>
      <c r="EN182" s="27">
        <v>0</v>
      </c>
      <c r="EO182" s="24">
        <v>0</v>
      </c>
      <c r="EP182" s="27">
        <v>0</v>
      </c>
      <c r="EQ182" s="44">
        <v>0</v>
      </c>
      <c r="ER182" s="41">
        <v>0</v>
      </c>
      <c r="ES182" s="46">
        <v>0</v>
      </c>
      <c r="ET182" s="27" t="e">
        <v>#DIV/0!</v>
      </c>
      <c r="EU182" s="43">
        <v>0</v>
      </c>
      <c r="EV182" s="27">
        <v>0</v>
      </c>
      <c r="EW182" s="24">
        <v>0</v>
      </c>
      <c r="EX182" s="27">
        <v>0</v>
      </c>
      <c r="EY182" s="44">
        <v>0</v>
      </c>
      <c r="EZ182" s="41">
        <v>0</v>
      </c>
      <c r="FA182" s="46">
        <v>0</v>
      </c>
      <c r="FB182" s="27" t="e">
        <v>#DIV/0!</v>
      </c>
      <c r="FC182" s="43">
        <v>0</v>
      </c>
      <c r="FD182" s="27">
        <v>0</v>
      </c>
      <c r="FE182" s="24">
        <v>0</v>
      </c>
      <c r="FF182" s="27">
        <v>0</v>
      </c>
      <c r="FG182" s="44">
        <v>0</v>
      </c>
      <c r="FH182" s="41">
        <v>0</v>
      </c>
      <c r="FI182" s="46">
        <v>0</v>
      </c>
      <c r="FJ182" s="27">
        <v>0</v>
      </c>
      <c r="FK182" s="43">
        <v>0</v>
      </c>
      <c r="FL182" s="27" t="e">
        <v>#DIV/0!</v>
      </c>
      <c r="FM182" s="24">
        <v>0</v>
      </c>
      <c r="FN182" s="27">
        <v>0</v>
      </c>
      <c r="FO182" s="44">
        <v>0</v>
      </c>
      <c r="FP182" s="41">
        <v>0</v>
      </c>
      <c r="FQ182" s="46">
        <v>31.23</v>
      </c>
      <c r="FR182" s="27">
        <v>-0.93598273691782041</v>
      </c>
      <c r="FS182" s="43">
        <v>0</v>
      </c>
      <c r="FT182" s="27">
        <v>0</v>
      </c>
      <c r="FU182" s="24">
        <v>44.072000000000003</v>
      </c>
      <c r="FV182" s="27">
        <v>-4.2605724008255885</v>
      </c>
      <c r="FW182" s="44">
        <v>1</v>
      </c>
      <c r="FX182" s="41">
        <v>0.41120717259045803</v>
      </c>
      <c r="FY182" s="46">
        <v>0</v>
      </c>
      <c r="FZ182" s="27">
        <v>0</v>
      </c>
      <c r="GA182" s="43">
        <v>0</v>
      </c>
      <c r="GB182" s="27">
        <v>0</v>
      </c>
      <c r="GC182" s="24">
        <v>1.0209999999999999</v>
      </c>
      <c r="GD182" s="27">
        <v>2.4514629543370002E-3</v>
      </c>
      <c r="GE182" s="44">
        <v>1</v>
      </c>
      <c r="GF182" s="41">
        <v>1</v>
      </c>
      <c r="GG182" s="46">
        <v>0</v>
      </c>
      <c r="GH182" s="27" t="e">
        <v>#DIV/0!</v>
      </c>
      <c r="GI182" s="43">
        <v>0</v>
      </c>
      <c r="GJ182" s="27" t="e">
        <v>#DIV/0!</v>
      </c>
      <c r="GK182" s="24">
        <v>0</v>
      </c>
      <c r="GL182" s="27" t="e">
        <v>#DIV/0!</v>
      </c>
      <c r="GM182" s="44">
        <v>0</v>
      </c>
      <c r="GN182" s="41">
        <v>0</v>
      </c>
      <c r="GO182" s="46">
        <v>0</v>
      </c>
      <c r="GP182" s="27">
        <v>0</v>
      </c>
      <c r="GQ182" s="43">
        <v>0</v>
      </c>
      <c r="GR182" s="27">
        <v>0</v>
      </c>
      <c r="GS182" s="24">
        <v>0</v>
      </c>
      <c r="GT182" s="27">
        <v>0</v>
      </c>
      <c r="GU182" s="44">
        <v>0</v>
      </c>
      <c r="GV182" s="41">
        <v>0</v>
      </c>
      <c r="GW182" s="24">
        <v>0</v>
      </c>
      <c r="GX182" s="27">
        <v>0</v>
      </c>
      <c r="GY182" s="24">
        <v>0</v>
      </c>
      <c r="GZ182" s="27">
        <v>0</v>
      </c>
      <c r="HA182" s="24">
        <v>0</v>
      </c>
      <c r="HB182" s="27">
        <v>0</v>
      </c>
      <c r="HC182" s="44">
        <v>0</v>
      </c>
      <c r="HD182" s="41">
        <v>0</v>
      </c>
      <c r="HE182" s="85"/>
      <c r="HF182" s="88">
        <v>45.093000000000004</v>
      </c>
      <c r="HG182" s="88">
        <v>419.15600000000001</v>
      </c>
      <c r="HH182" s="88">
        <v>374.06299999999999</v>
      </c>
    </row>
    <row r="183" spans="3:216" ht="15" hidden="1" customHeight="1" outlineLevel="1" x14ac:dyDescent="0.3">
      <c r="C183">
        <v>41190022</v>
      </c>
      <c r="D183" s="56" t="s">
        <v>217</v>
      </c>
      <c r="E183" s="46">
        <v>0</v>
      </c>
      <c r="F183" s="27">
        <v>0</v>
      </c>
      <c r="G183" s="43">
        <v>0</v>
      </c>
      <c r="H183" s="27">
        <v>0</v>
      </c>
      <c r="I183" s="24">
        <v>0</v>
      </c>
      <c r="J183" s="27">
        <v>0</v>
      </c>
      <c r="K183" s="44">
        <v>0</v>
      </c>
      <c r="L183" s="41">
        <v>0</v>
      </c>
      <c r="M183" s="46">
        <v>0</v>
      </c>
      <c r="N183" s="27">
        <v>0</v>
      </c>
      <c r="O183" s="43">
        <v>0</v>
      </c>
      <c r="P183" s="27">
        <v>0</v>
      </c>
      <c r="Q183" s="24">
        <v>0</v>
      </c>
      <c r="R183" s="27">
        <v>0</v>
      </c>
      <c r="S183" s="44">
        <v>0</v>
      </c>
      <c r="T183" s="41">
        <v>0</v>
      </c>
      <c r="U183" s="46">
        <v>0</v>
      </c>
      <c r="V183" s="27">
        <v>0</v>
      </c>
      <c r="W183" s="43">
        <v>0</v>
      </c>
      <c r="X183" s="27">
        <v>0</v>
      </c>
      <c r="Y183" s="24">
        <v>0</v>
      </c>
      <c r="Z183" s="27">
        <v>0</v>
      </c>
      <c r="AA183" s="44">
        <v>0</v>
      </c>
      <c r="AB183" s="41">
        <v>0</v>
      </c>
      <c r="AC183" s="46">
        <v>0</v>
      </c>
      <c r="AD183" s="27">
        <v>0</v>
      </c>
      <c r="AE183" s="43">
        <v>0</v>
      </c>
      <c r="AF183" s="27">
        <v>0</v>
      </c>
      <c r="AG183" s="24">
        <v>0</v>
      </c>
      <c r="AH183" s="27">
        <v>0</v>
      </c>
      <c r="AI183" s="44">
        <v>0</v>
      </c>
      <c r="AJ183" s="41">
        <v>0</v>
      </c>
      <c r="AK183" s="46">
        <v>0</v>
      </c>
      <c r="AL183" s="27">
        <v>0</v>
      </c>
      <c r="AM183" s="43">
        <v>0</v>
      </c>
      <c r="AN183" s="27">
        <v>0</v>
      </c>
      <c r="AO183" s="24">
        <v>0</v>
      </c>
      <c r="AP183" s="27">
        <v>0</v>
      </c>
      <c r="AQ183" s="44">
        <v>0</v>
      </c>
      <c r="AR183" s="41">
        <v>0</v>
      </c>
      <c r="AS183" s="46">
        <v>0</v>
      </c>
      <c r="AT183" s="27">
        <v>0</v>
      </c>
      <c r="AU183" s="43">
        <v>0</v>
      </c>
      <c r="AV183" s="27">
        <v>0</v>
      </c>
      <c r="AW183" s="24">
        <v>0</v>
      </c>
      <c r="AX183" s="27">
        <v>0</v>
      </c>
      <c r="AY183" s="44">
        <v>0</v>
      </c>
      <c r="AZ183" s="41">
        <v>0</v>
      </c>
      <c r="BA183" s="46">
        <v>0</v>
      </c>
      <c r="BB183" s="27">
        <v>0</v>
      </c>
      <c r="BC183" s="43">
        <v>0</v>
      </c>
      <c r="BD183" s="27">
        <v>0</v>
      </c>
      <c r="BE183" s="24">
        <v>0</v>
      </c>
      <c r="BF183" s="27">
        <v>0</v>
      </c>
      <c r="BG183" s="44">
        <v>0</v>
      </c>
      <c r="BH183" s="41">
        <v>0</v>
      </c>
      <c r="BI183" s="46">
        <v>0</v>
      </c>
      <c r="BJ183" s="27">
        <v>0</v>
      </c>
      <c r="BK183" s="43">
        <v>0</v>
      </c>
      <c r="BL183" s="27">
        <v>0</v>
      </c>
      <c r="BM183" s="24">
        <v>0</v>
      </c>
      <c r="BN183" s="27">
        <v>0</v>
      </c>
      <c r="BO183" s="44">
        <v>0</v>
      </c>
      <c r="BP183" s="41">
        <v>0</v>
      </c>
      <c r="BQ183" s="46">
        <v>0</v>
      </c>
      <c r="BR183" s="27">
        <v>0</v>
      </c>
      <c r="BS183" s="43">
        <v>0</v>
      </c>
      <c r="BT183" s="27">
        <v>0</v>
      </c>
      <c r="BU183" s="24">
        <v>0</v>
      </c>
      <c r="BV183" s="27">
        <v>0</v>
      </c>
      <c r="BW183" s="44">
        <v>0</v>
      </c>
      <c r="BX183" s="41">
        <v>0</v>
      </c>
      <c r="BY183" s="46">
        <v>0</v>
      </c>
      <c r="BZ183" s="27" t="e">
        <v>#DIV/0!</v>
      </c>
      <c r="CA183" s="43">
        <v>0</v>
      </c>
      <c r="CB183" s="27">
        <v>0</v>
      </c>
      <c r="CC183" s="24">
        <v>0</v>
      </c>
      <c r="CD183" s="27">
        <v>0</v>
      </c>
      <c r="CE183" s="44">
        <v>0</v>
      </c>
      <c r="CF183" s="41">
        <v>0</v>
      </c>
      <c r="CG183" s="46">
        <v>0</v>
      </c>
      <c r="CH183" s="27" t="e">
        <v>#DIV/0!</v>
      </c>
      <c r="CI183" s="43">
        <v>0</v>
      </c>
      <c r="CJ183" s="27">
        <v>0</v>
      </c>
      <c r="CK183" s="24">
        <v>0</v>
      </c>
      <c r="CL183" s="27">
        <v>0</v>
      </c>
      <c r="CM183" s="44">
        <v>0</v>
      </c>
      <c r="CN183" s="41">
        <v>0</v>
      </c>
      <c r="CO183" s="46">
        <v>0</v>
      </c>
      <c r="CP183" s="27" t="e">
        <v>#DIV/0!</v>
      </c>
      <c r="CQ183" s="43">
        <v>0</v>
      </c>
      <c r="CR183" s="27">
        <v>0</v>
      </c>
      <c r="CS183" s="24">
        <v>0</v>
      </c>
      <c r="CT183" s="27">
        <v>0</v>
      </c>
      <c r="CU183" s="44">
        <v>0</v>
      </c>
      <c r="CV183" s="41">
        <v>0</v>
      </c>
      <c r="CW183" s="46">
        <v>0</v>
      </c>
      <c r="CX183" s="27">
        <v>0</v>
      </c>
      <c r="CY183" s="43">
        <v>0</v>
      </c>
      <c r="CZ183" s="27">
        <v>0</v>
      </c>
      <c r="DA183" s="24">
        <v>0</v>
      </c>
      <c r="DB183" s="27">
        <v>0</v>
      </c>
      <c r="DC183" s="44">
        <v>0</v>
      </c>
      <c r="DD183" s="41">
        <v>0</v>
      </c>
      <c r="DE183" s="46">
        <v>0</v>
      </c>
      <c r="DF183" s="27">
        <v>0</v>
      </c>
      <c r="DG183" s="43">
        <v>0</v>
      </c>
      <c r="DH183" s="27">
        <v>0</v>
      </c>
      <c r="DI183" s="24">
        <v>0</v>
      </c>
      <c r="DJ183" s="27">
        <v>0</v>
      </c>
      <c r="DK183" s="44">
        <v>0</v>
      </c>
      <c r="DL183" s="41">
        <v>0</v>
      </c>
      <c r="DM183" s="46">
        <v>0</v>
      </c>
      <c r="DN183" s="27">
        <v>0</v>
      </c>
      <c r="DO183" s="43">
        <v>0</v>
      </c>
      <c r="DP183" s="27">
        <v>0</v>
      </c>
      <c r="DQ183" s="24">
        <v>0</v>
      </c>
      <c r="DR183" s="27">
        <v>0</v>
      </c>
      <c r="DS183" s="44">
        <v>0</v>
      </c>
      <c r="DT183" s="41">
        <v>0</v>
      </c>
      <c r="DU183" s="46">
        <v>0</v>
      </c>
      <c r="DV183" s="27">
        <v>0</v>
      </c>
      <c r="DW183" s="43">
        <v>0</v>
      </c>
      <c r="DX183" s="27">
        <v>0</v>
      </c>
      <c r="DY183" s="24">
        <v>0</v>
      </c>
      <c r="DZ183" s="27">
        <v>0</v>
      </c>
      <c r="EA183" s="44">
        <v>0</v>
      </c>
      <c r="EB183" s="41">
        <v>0</v>
      </c>
      <c r="EC183" s="46">
        <v>0</v>
      </c>
      <c r="ED183" s="27" t="e">
        <v>#DIV/0!</v>
      </c>
      <c r="EE183" s="43">
        <v>0</v>
      </c>
      <c r="EF183" s="27">
        <v>0</v>
      </c>
      <c r="EG183" s="24">
        <v>0</v>
      </c>
      <c r="EH183" s="27">
        <v>0</v>
      </c>
      <c r="EI183" s="44">
        <v>0</v>
      </c>
      <c r="EJ183" s="41">
        <v>0</v>
      </c>
      <c r="EK183" s="46">
        <v>0</v>
      </c>
      <c r="EL183" s="27" t="e">
        <v>#DIV/0!</v>
      </c>
      <c r="EM183" s="43">
        <v>0</v>
      </c>
      <c r="EN183" s="27">
        <v>0</v>
      </c>
      <c r="EO183" s="24">
        <v>0</v>
      </c>
      <c r="EP183" s="27">
        <v>0</v>
      </c>
      <c r="EQ183" s="44">
        <v>0</v>
      </c>
      <c r="ER183" s="41">
        <v>0</v>
      </c>
      <c r="ES183" s="46">
        <v>0</v>
      </c>
      <c r="ET183" s="27" t="e">
        <v>#DIV/0!</v>
      </c>
      <c r="EU183" s="43">
        <v>0</v>
      </c>
      <c r="EV183" s="27">
        <v>0</v>
      </c>
      <c r="EW183" s="24">
        <v>0</v>
      </c>
      <c r="EX183" s="27">
        <v>0</v>
      </c>
      <c r="EY183" s="44">
        <v>0</v>
      </c>
      <c r="EZ183" s="41">
        <v>0</v>
      </c>
      <c r="FA183" s="46">
        <v>0</v>
      </c>
      <c r="FB183" s="27" t="e">
        <v>#DIV/0!</v>
      </c>
      <c r="FC183" s="43">
        <v>0</v>
      </c>
      <c r="FD183" s="27">
        <v>0</v>
      </c>
      <c r="FE183" s="24">
        <v>0</v>
      </c>
      <c r="FF183" s="27">
        <v>0</v>
      </c>
      <c r="FG183" s="44">
        <v>0</v>
      </c>
      <c r="FH183" s="41">
        <v>0</v>
      </c>
      <c r="FI183" s="46">
        <v>0</v>
      </c>
      <c r="FJ183" s="27">
        <v>0</v>
      </c>
      <c r="FK183" s="43">
        <v>0</v>
      </c>
      <c r="FL183" s="27" t="e">
        <v>#DIV/0!</v>
      </c>
      <c r="FM183" s="24">
        <v>0</v>
      </c>
      <c r="FN183" s="27">
        <v>0</v>
      </c>
      <c r="FO183" s="44">
        <v>0</v>
      </c>
      <c r="FP183" s="41">
        <v>0</v>
      </c>
      <c r="FQ183" s="46">
        <v>-216.053</v>
      </c>
      <c r="FR183" s="27">
        <v>6.4752442606245868</v>
      </c>
      <c r="FS183" s="43">
        <v>-396.00216000000006</v>
      </c>
      <c r="FT183" s="27">
        <v>-18204.673196867989</v>
      </c>
      <c r="FU183" s="24">
        <v>-343.17200000000003</v>
      </c>
      <c r="FV183" s="27">
        <v>33.175466326377723</v>
      </c>
      <c r="FW183" s="44">
        <v>-0.13340876726530992</v>
      </c>
      <c r="FX183" s="41">
        <v>0.58836952044174362</v>
      </c>
      <c r="FY183" s="46">
        <v>0</v>
      </c>
      <c r="FZ183" s="27">
        <v>0</v>
      </c>
      <c r="GA183" s="43">
        <v>0</v>
      </c>
      <c r="GB183" s="27">
        <v>0</v>
      </c>
      <c r="GC183" s="24">
        <v>0</v>
      </c>
      <c r="GD183" s="27">
        <v>0</v>
      </c>
      <c r="GE183" s="44">
        <v>0</v>
      </c>
      <c r="GF183" s="41">
        <v>0</v>
      </c>
      <c r="GG183" s="46">
        <v>0</v>
      </c>
      <c r="GH183" s="27" t="e">
        <v>#DIV/0!</v>
      </c>
      <c r="GI183" s="43">
        <v>0</v>
      </c>
      <c r="GJ183" s="27" t="e">
        <v>#DIV/0!</v>
      </c>
      <c r="GK183" s="24">
        <v>0</v>
      </c>
      <c r="GL183" s="27" t="e">
        <v>#DIV/0!</v>
      </c>
      <c r="GM183" s="44">
        <v>0</v>
      </c>
      <c r="GN183" s="41">
        <v>0</v>
      </c>
      <c r="GO183" s="46">
        <v>0</v>
      </c>
      <c r="GP183" s="27">
        <v>0</v>
      </c>
      <c r="GQ183" s="43">
        <v>0</v>
      </c>
      <c r="GR183" s="27">
        <v>0</v>
      </c>
      <c r="GS183" s="24">
        <v>0</v>
      </c>
      <c r="GT183" s="27">
        <v>0</v>
      </c>
      <c r="GU183" s="44">
        <v>0</v>
      </c>
      <c r="GV183" s="41">
        <v>0</v>
      </c>
      <c r="GW183" s="24">
        <v>0</v>
      </c>
      <c r="GX183" s="27">
        <v>0</v>
      </c>
      <c r="GY183" s="24">
        <v>0</v>
      </c>
      <c r="GZ183" s="27">
        <v>0</v>
      </c>
      <c r="HA183" s="24">
        <v>0</v>
      </c>
      <c r="HB183" s="27">
        <v>0</v>
      </c>
      <c r="HC183" s="44">
        <v>0</v>
      </c>
      <c r="HD183" s="41">
        <v>0</v>
      </c>
      <c r="HE183" s="85"/>
      <c r="HF183" s="88">
        <v>-343.17200000000003</v>
      </c>
      <c r="HG183" s="88">
        <v>-423.22899999999998</v>
      </c>
      <c r="HH183" s="88">
        <v>-80.05699999999996</v>
      </c>
    </row>
    <row r="184" spans="3:216" ht="15" hidden="1" customHeight="1" outlineLevel="1" x14ac:dyDescent="0.3">
      <c r="C184" s="66">
        <v>41190024</v>
      </c>
      <c r="D184" s="56" t="s">
        <v>218</v>
      </c>
      <c r="E184" s="46">
        <v>2.2791911099999997</v>
      </c>
      <c r="F184" s="27">
        <v>5.4868598678641889E-4</v>
      </c>
      <c r="G184" s="43">
        <v>0</v>
      </c>
      <c r="H184" s="27">
        <v>0</v>
      </c>
      <c r="I184" s="24">
        <v>0</v>
      </c>
      <c r="J184" s="27">
        <v>0</v>
      </c>
      <c r="K184" s="44">
        <v>0</v>
      </c>
      <c r="L184" s="41">
        <v>-1</v>
      </c>
      <c r="M184" s="46">
        <v>2.4502987199999997</v>
      </c>
      <c r="N184" s="27">
        <v>5.4009346224931419E-4</v>
      </c>
      <c r="O184" s="43">
        <v>0</v>
      </c>
      <c r="P184" s="27">
        <v>0</v>
      </c>
      <c r="Q184" s="24">
        <v>0</v>
      </c>
      <c r="R184" s="27">
        <v>0</v>
      </c>
      <c r="S184" s="44">
        <v>0</v>
      </c>
      <c r="T184" s="41">
        <v>-1</v>
      </c>
      <c r="U184" s="46">
        <v>2.3946696299999997</v>
      </c>
      <c r="V184" s="27">
        <v>5.5069499016891074E-4</v>
      </c>
      <c r="W184" s="43">
        <v>0</v>
      </c>
      <c r="X184" s="27">
        <v>0</v>
      </c>
      <c r="Y184" s="24">
        <v>0</v>
      </c>
      <c r="Z184" s="27">
        <v>0</v>
      </c>
      <c r="AA184" s="44">
        <v>0</v>
      </c>
      <c r="AB184" s="41">
        <v>-1</v>
      </c>
      <c r="AC184" s="46">
        <v>8.0449283900000008</v>
      </c>
      <c r="AD184" s="27">
        <v>5.2429012407832136E-4</v>
      </c>
      <c r="AE184" s="43">
        <v>0</v>
      </c>
      <c r="AF184" s="27">
        <v>0</v>
      </c>
      <c r="AG184" s="24">
        <v>0</v>
      </c>
      <c r="AH184" s="27">
        <v>0</v>
      </c>
      <c r="AI184" s="44">
        <v>0</v>
      </c>
      <c r="AJ184" s="41">
        <v>-1</v>
      </c>
      <c r="AK184" s="46">
        <v>6.390592100000001</v>
      </c>
      <c r="AL184" s="27">
        <v>5.4673244700159586E-4</v>
      </c>
      <c r="AM184" s="43">
        <v>0</v>
      </c>
      <c r="AN184" s="27">
        <v>0</v>
      </c>
      <c r="AO184" s="24">
        <v>0</v>
      </c>
      <c r="AP184" s="27">
        <v>0</v>
      </c>
      <c r="AQ184" s="44">
        <v>0</v>
      </c>
      <c r="AR184" s="41">
        <v>-1</v>
      </c>
      <c r="AS184" s="46">
        <v>4.7658350999999994</v>
      </c>
      <c r="AT184" s="27">
        <v>5.6539884894762893E-4</v>
      </c>
      <c r="AU184" s="43">
        <v>0</v>
      </c>
      <c r="AV184" s="27">
        <v>0</v>
      </c>
      <c r="AW184" s="24">
        <v>0</v>
      </c>
      <c r="AX184" s="27">
        <v>0</v>
      </c>
      <c r="AY184" s="44">
        <v>0</v>
      </c>
      <c r="AZ184" s="41">
        <v>-1</v>
      </c>
      <c r="BA184" s="46">
        <v>4.3841325900000001</v>
      </c>
      <c r="BB184" s="27">
        <v>5.5932200970159587E-4</v>
      </c>
      <c r="BC184" s="43">
        <v>0</v>
      </c>
      <c r="BD184" s="27">
        <v>0</v>
      </c>
      <c r="BE184" s="24">
        <v>0</v>
      </c>
      <c r="BF184" s="27">
        <v>0</v>
      </c>
      <c r="BG184" s="44">
        <v>0</v>
      </c>
      <c r="BH184" s="41">
        <v>-1</v>
      </c>
      <c r="BI184" s="46">
        <v>4.2513329999999998</v>
      </c>
      <c r="BJ184" s="27">
        <v>5.3881277323500354E-4</v>
      </c>
      <c r="BK184" s="43">
        <v>0</v>
      </c>
      <c r="BL184" s="27">
        <v>0</v>
      </c>
      <c r="BM184" s="24">
        <v>0</v>
      </c>
      <c r="BN184" s="27">
        <v>0</v>
      </c>
      <c r="BO184" s="44">
        <v>0</v>
      </c>
      <c r="BP184" s="41">
        <v>-1</v>
      </c>
      <c r="BQ184" s="46">
        <v>4.2079093499999995</v>
      </c>
      <c r="BR184" s="27">
        <v>5.5573229476422331E-4</v>
      </c>
      <c r="BS184" s="43">
        <v>0</v>
      </c>
      <c r="BT184" s="27">
        <v>0</v>
      </c>
      <c r="BU184" s="24">
        <v>0</v>
      </c>
      <c r="BV184" s="27">
        <v>0</v>
      </c>
      <c r="BW184" s="44">
        <v>0</v>
      </c>
      <c r="BX184" s="41">
        <v>-1</v>
      </c>
      <c r="BY184" s="46">
        <v>0</v>
      </c>
      <c r="BZ184" s="27" t="e">
        <v>#DIV/0!</v>
      </c>
      <c r="CA184" s="43">
        <v>0</v>
      </c>
      <c r="CB184" s="27">
        <v>0</v>
      </c>
      <c r="CC184" s="24">
        <v>0</v>
      </c>
      <c r="CD184" s="27">
        <v>0</v>
      </c>
      <c r="CE184" s="44">
        <v>0</v>
      </c>
      <c r="CF184" s="41">
        <v>0</v>
      </c>
      <c r="CG184" s="46">
        <v>0</v>
      </c>
      <c r="CH184" s="27" t="e">
        <v>#DIV/0!</v>
      </c>
      <c r="CI184" s="43">
        <v>0</v>
      </c>
      <c r="CJ184" s="27">
        <v>0</v>
      </c>
      <c r="CK184" s="24">
        <v>0</v>
      </c>
      <c r="CL184" s="27">
        <v>0</v>
      </c>
      <c r="CM184" s="44">
        <v>0</v>
      </c>
      <c r="CN184" s="41">
        <v>0</v>
      </c>
      <c r="CO184" s="46">
        <v>0</v>
      </c>
      <c r="CP184" s="27" t="e">
        <v>#DIV/0!</v>
      </c>
      <c r="CQ184" s="43">
        <v>0</v>
      </c>
      <c r="CR184" s="27">
        <v>0</v>
      </c>
      <c r="CS184" s="24">
        <v>0</v>
      </c>
      <c r="CT184" s="27">
        <v>0</v>
      </c>
      <c r="CU184" s="44">
        <v>0</v>
      </c>
      <c r="CV184" s="41">
        <v>0</v>
      </c>
      <c r="CW184" s="46">
        <v>0</v>
      </c>
      <c r="CX184" s="27">
        <v>0</v>
      </c>
      <c r="CY184" s="43">
        <v>0</v>
      </c>
      <c r="CZ184" s="27">
        <v>0</v>
      </c>
      <c r="DA184" s="24">
        <v>0</v>
      </c>
      <c r="DB184" s="27">
        <v>0</v>
      </c>
      <c r="DC184" s="44">
        <v>0</v>
      </c>
      <c r="DD184" s="41">
        <v>0</v>
      </c>
      <c r="DE184" s="46">
        <v>0</v>
      </c>
      <c r="DF184" s="27">
        <v>0</v>
      </c>
      <c r="DG184" s="43">
        <v>0</v>
      </c>
      <c r="DH184" s="27">
        <v>0</v>
      </c>
      <c r="DI184" s="24">
        <v>0</v>
      </c>
      <c r="DJ184" s="27">
        <v>0</v>
      </c>
      <c r="DK184" s="44">
        <v>0</v>
      </c>
      <c r="DL184" s="41">
        <v>0</v>
      </c>
      <c r="DM184" s="46">
        <v>0</v>
      </c>
      <c r="DN184" s="27">
        <v>0</v>
      </c>
      <c r="DO184" s="43">
        <v>0</v>
      </c>
      <c r="DP184" s="27">
        <v>0</v>
      </c>
      <c r="DQ184" s="24">
        <v>0</v>
      </c>
      <c r="DR184" s="27">
        <v>0</v>
      </c>
      <c r="DS184" s="44">
        <v>0</v>
      </c>
      <c r="DT184" s="41">
        <v>0</v>
      </c>
      <c r="DU184" s="46">
        <v>0</v>
      </c>
      <c r="DV184" s="27">
        <v>0</v>
      </c>
      <c r="DW184" s="43">
        <v>0</v>
      </c>
      <c r="DX184" s="27">
        <v>0</v>
      </c>
      <c r="DY184" s="24">
        <v>0</v>
      </c>
      <c r="DZ184" s="27">
        <v>0</v>
      </c>
      <c r="EA184" s="44">
        <v>0</v>
      </c>
      <c r="EB184" s="41">
        <v>0</v>
      </c>
      <c r="EC184" s="46">
        <v>0</v>
      </c>
      <c r="ED184" s="27" t="e">
        <v>#DIV/0!</v>
      </c>
      <c r="EE184" s="43">
        <v>0</v>
      </c>
      <c r="EF184" s="27">
        <v>0</v>
      </c>
      <c r="EG184" s="24">
        <v>0</v>
      </c>
      <c r="EH184" s="27">
        <v>0</v>
      </c>
      <c r="EI184" s="44">
        <v>0</v>
      </c>
      <c r="EJ184" s="41">
        <v>0</v>
      </c>
      <c r="EK184" s="46">
        <v>0</v>
      </c>
      <c r="EL184" s="27" t="e">
        <v>#DIV/0!</v>
      </c>
      <c r="EM184" s="43">
        <v>0</v>
      </c>
      <c r="EN184" s="27">
        <v>0</v>
      </c>
      <c r="EO184" s="24">
        <v>0</v>
      </c>
      <c r="EP184" s="27">
        <v>0</v>
      </c>
      <c r="EQ184" s="44">
        <v>0</v>
      </c>
      <c r="ER184" s="41">
        <v>0</v>
      </c>
      <c r="ES184" s="46">
        <v>0</v>
      </c>
      <c r="ET184" s="27" t="e">
        <v>#DIV/0!</v>
      </c>
      <c r="EU184" s="43">
        <v>0</v>
      </c>
      <c r="EV184" s="27">
        <v>0</v>
      </c>
      <c r="EW184" s="24">
        <v>0</v>
      </c>
      <c r="EX184" s="27">
        <v>0</v>
      </c>
      <c r="EY184" s="44">
        <v>0</v>
      </c>
      <c r="EZ184" s="41">
        <v>0</v>
      </c>
      <c r="FA184" s="46">
        <v>0</v>
      </c>
      <c r="FB184" s="27" t="e">
        <v>#DIV/0!</v>
      </c>
      <c r="FC184" s="43">
        <v>0</v>
      </c>
      <c r="FD184" s="27">
        <v>0</v>
      </c>
      <c r="FE184" s="24">
        <v>0</v>
      </c>
      <c r="FF184" s="27">
        <v>0</v>
      </c>
      <c r="FG184" s="44">
        <v>0</v>
      </c>
      <c r="FH184" s="41">
        <v>0</v>
      </c>
      <c r="FI184" s="46">
        <v>0</v>
      </c>
      <c r="FJ184" s="27">
        <v>0</v>
      </c>
      <c r="FK184" s="43">
        <v>0</v>
      </c>
      <c r="FL184" s="27" t="e">
        <v>#DIV/0!</v>
      </c>
      <c r="FM184" s="24">
        <v>0</v>
      </c>
      <c r="FN184" s="27">
        <v>0</v>
      </c>
      <c r="FO184" s="44">
        <v>0</v>
      </c>
      <c r="FP184" s="41">
        <v>0</v>
      </c>
      <c r="FQ184" s="46">
        <v>1860</v>
      </c>
      <c r="FR184" s="27">
        <v>-55.745369537852895</v>
      </c>
      <c r="FS184" s="43">
        <v>0</v>
      </c>
      <c r="FT184" s="27">
        <v>0</v>
      </c>
      <c r="FU184" s="24">
        <v>2170.002</v>
      </c>
      <c r="FV184" s="27">
        <v>-209.78060062934128</v>
      </c>
      <c r="FW184" s="44">
        <v>1</v>
      </c>
      <c r="FX184" s="41">
        <v>0.16666774193548384</v>
      </c>
      <c r="FY184" s="46">
        <v>0</v>
      </c>
      <c r="FZ184" s="27">
        <v>0</v>
      </c>
      <c r="GA184" s="43">
        <v>0</v>
      </c>
      <c r="GB184" s="27">
        <v>0</v>
      </c>
      <c r="GC184" s="24">
        <v>0</v>
      </c>
      <c r="GD184" s="27">
        <v>0</v>
      </c>
      <c r="GE184" s="44">
        <v>0</v>
      </c>
      <c r="GF184" s="41">
        <v>0</v>
      </c>
      <c r="GG184" s="46">
        <v>0</v>
      </c>
      <c r="GH184" s="27" t="e">
        <v>#DIV/0!</v>
      </c>
      <c r="GI184" s="43">
        <v>0</v>
      </c>
      <c r="GJ184" s="27" t="e">
        <v>#DIV/0!</v>
      </c>
      <c r="GK184" s="24">
        <v>0</v>
      </c>
      <c r="GL184" s="27" t="e">
        <v>#DIV/0!</v>
      </c>
      <c r="GM184" s="44">
        <v>0</v>
      </c>
      <c r="GN184" s="41">
        <v>0</v>
      </c>
      <c r="GO184" s="46">
        <v>0</v>
      </c>
      <c r="GP184" s="27">
        <v>0</v>
      </c>
      <c r="GQ184" s="43">
        <v>0</v>
      </c>
      <c r="GR184" s="27">
        <v>0</v>
      </c>
      <c r="GS184" s="24">
        <v>0</v>
      </c>
      <c r="GT184" s="27">
        <v>0</v>
      </c>
      <c r="GU184" s="44">
        <v>0</v>
      </c>
      <c r="GV184" s="41">
        <v>0</v>
      </c>
      <c r="GW184" s="24">
        <v>39.168889990000004</v>
      </c>
      <c r="GX184" s="27">
        <v>2.7085871443842846E-4</v>
      </c>
      <c r="GY184" s="24">
        <v>0</v>
      </c>
      <c r="GZ184" s="27">
        <v>0</v>
      </c>
      <c r="HA184" s="24">
        <v>0</v>
      </c>
      <c r="HB184" s="27">
        <v>0</v>
      </c>
      <c r="HC184" s="44">
        <v>0</v>
      </c>
      <c r="HD184" s="41">
        <v>-1</v>
      </c>
      <c r="HE184" s="85"/>
      <c r="HF184" s="88">
        <v>2170.002</v>
      </c>
      <c r="HG184" s="88">
        <v>1630.0322400399998</v>
      </c>
      <c r="HH184" s="88">
        <v>-539.96975996000015</v>
      </c>
    </row>
    <row r="185" spans="3:216" ht="15" hidden="1" customHeight="1" outlineLevel="1" x14ac:dyDescent="0.3">
      <c r="C185">
        <v>41190026</v>
      </c>
      <c r="D185" s="56" t="s">
        <v>219</v>
      </c>
      <c r="E185" s="46">
        <v>0</v>
      </c>
      <c r="F185" s="27">
        <v>0</v>
      </c>
      <c r="G185" s="43">
        <v>0</v>
      </c>
      <c r="H185" s="27">
        <v>0</v>
      </c>
      <c r="I185" s="24">
        <v>-2.69</v>
      </c>
      <c r="J185" s="27">
        <v>-7.1271852837666294E-4</v>
      </c>
      <c r="K185" s="44">
        <v>1</v>
      </c>
      <c r="L185" s="41">
        <v>1</v>
      </c>
      <c r="M185" s="46">
        <v>0</v>
      </c>
      <c r="N185" s="27">
        <v>0</v>
      </c>
      <c r="O185" s="43">
        <v>0</v>
      </c>
      <c r="P185" s="27">
        <v>0</v>
      </c>
      <c r="Q185" s="24">
        <v>-2.7559999999999998</v>
      </c>
      <c r="R185" s="27">
        <v>-6.8657228041644743E-4</v>
      </c>
      <c r="S185" s="44">
        <v>1</v>
      </c>
      <c r="T185" s="41">
        <v>1</v>
      </c>
      <c r="U185" s="46">
        <v>0</v>
      </c>
      <c r="V185" s="27">
        <v>0</v>
      </c>
      <c r="W185" s="43">
        <v>0</v>
      </c>
      <c r="X185" s="27">
        <v>0</v>
      </c>
      <c r="Y185" s="24">
        <v>-3.036</v>
      </c>
      <c r="Z185" s="27">
        <v>-7.7706541093988321E-4</v>
      </c>
      <c r="AA185" s="44">
        <v>1</v>
      </c>
      <c r="AB185" s="41">
        <v>1</v>
      </c>
      <c r="AC185" s="46">
        <v>0</v>
      </c>
      <c r="AD185" s="27">
        <v>0</v>
      </c>
      <c r="AE185" s="43">
        <v>0</v>
      </c>
      <c r="AF185" s="27">
        <v>0</v>
      </c>
      <c r="AG185" s="24">
        <v>-9.1920000000000002</v>
      </c>
      <c r="AH185" s="27">
        <v>-6.7806312360488806E-4</v>
      </c>
      <c r="AI185" s="44">
        <v>1</v>
      </c>
      <c r="AJ185" s="41">
        <v>1</v>
      </c>
      <c r="AK185" s="46">
        <v>0</v>
      </c>
      <c r="AL185" s="27">
        <v>0</v>
      </c>
      <c r="AM185" s="43">
        <v>0</v>
      </c>
      <c r="AN185" s="27">
        <v>0</v>
      </c>
      <c r="AO185" s="24">
        <v>-7.6689999999999996</v>
      </c>
      <c r="AP185" s="27">
        <v>-6.2764733732750247E-4</v>
      </c>
      <c r="AQ185" s="44">
        <v>1</v>
      </c>
      <c r="AR185" s="41">
        <v>1</v>
      </c>
      <c r="AS185" s="46">
        <v>0</v>
      </c>
      <c r="AT185" s="27">
        <v>0</v>
      </c>
      <c r="AU185" s="43">
        <v>0</v>
      </c>
      <c r="AV185" s="27">
        <v>0</v>
      </c>
      <c r="AW185" s="24">
        <v>-5.7919999999999998</v>
      </c>
      <c r="AX185" s="27">
        <v>-8.0041778712949742E-4</v>
      </c>
      <c r="AY185" s="44">
        <v>1</v>
      </c>
      <c r="AZ185" s="41">
        <v>1</v>
      </c>
      <c r="BA185" s="46">
        <v>0</v>
      </c>
      <c r="BB185" s="27">
        <v>0</v>
      </c>
      <c r="BC185" s="43">
        <v>0</v>
      </c>
      <c r="BD185" s="27">
        <v>0</v>
      </c>
      <c r="BE185" s="24">
        <v>-4.1680000000000001</v>
      </c>
      <c r="BF185" s="27">
        <v>-6.2224511351718535E-4</v>
      </c>
      <c r="BG185" s="44">
        <v>1</v>
      </c>
      <c r="BH185" s="41">
        <v>1</v>
      </c>
      <c r="BI185" s="46">
        <v>0</v>
      </c>
      <c r="BJ185" s="27">
        <v>0</v>
      </c>
      <c r="BK185" s="43">
        <v>0</v>
      </c>
      <c r="BL185" s="27">
        <v>0</v>
      </c>
      <c r="BM185" s="24">
        <v>-5.3339999999999996</v>
      </c>
      <c r="BN185" s="27">
        <v>-7.8115469425789775E-4</v>
      </c>
      <c r="BO185" s="44">
        <v>1</v>
      </c>
      <c r="BP185" s="41">
        <v>1</v>
      </c>
      <c r="BQ185" s="46">
        <v>0</v>
      </c>
      <c r="BR185" s="27">
        <v>0</v>
      </c>
      <c r="BS185" s="43">
        <v>0</v>
      </c>
      <c r="BT185" s="27">
        <v>0</v>
      </c>
      <c r="BU185" s="24">
        <v>-5.6829999999999998</v>
      </c>
      <c r="BV185" s="27">
        <v>-8.5789484410180332E-4</v>
      </c>
      <c r="BW185" s="44">
        <v>1</v>
      </c>
      <c r="BX185" s="41">
        <v>1</v>
      </c>
      <c r="BY185" s="46">
        <v>0</v>
      </c>
      <c r="BZ185" s="27" t="e">
        <v>#DIV/0!</v>
      </c>
      <c r="CA185" s="43">
        <v>0</v>
      </c>
      <c r="CB185" s="27">
        <v>0</v>
      </c>
      <c r="CC185" s="24">
        <v>-2.5259999999999998</v>
      </c>
      <c r="CD185" s="27">
        <v>-5.8822871897477728E-4</v>
      </c>
      <c r="CE185" s="44">
        <v>1</v>
      </c>
      <c r="CF185" s="41">
        <v>1</v>
      </c>
      <c r="CG185" s="46">
        <v>0</v>
      </c>
      <c r="CH185" s="27" t="e">
        <v>#DIV/0!</v>
      </c>
      <c r="CI185" s="43">
        <v>0</v>
      </c>
      <c r="CJ185" s="27">
        <v>0</v>
      </c>
      <c r="CK185" s="24">
        <v>-1.8089999999999999</v>
      </c>
      <c r="CL185" s="27">
        <v>-6.0613330509848903E-4</v>
      </c>
      <c r="CM185" s="44">
        <v>1</v>
      </c>
      <c r="CN185" s="41">
        <v>1</v>
      </c>
      <c r="CO185" s="46">
        <v>0</v>
      </c>
      <c r="CP185" s="27" t="e">
        <v>#DIV/0!</v>
      </c>
      <c r="CQ185" s="43">
        <v>0</v>
      </c>
      <c r="CR185" s="27">
        <v>0</v>
      </c>
      <c r="CS185" s="24">
        <v>-1.706</v>
      </c>
      <c r="CT185" s="27">
        <v>-4.2828068401395898E-4</v>
      </c>
      <c r="CU185" s="44">
        <v>1</v>
      </c>
      <c r="CV185" s="41">
        <v>1</v>
      </c>
      <c r="CW185" s="46">
        <v>0</v>
      </c>
      <c r="CX185" s="27">
        <v>0</v>
      </c>
      <c r="CY185" s="43">
        <v>0</v>
      </c>
      <c r="CZ185" s="27">
        <v>0</v>
      </c>
      <c r="DA185" s="24">
        <v>-1.38</v>
      </c>
      <c r="DB185" s="27">
        <v>-9.5132635229834564E-5</v>
      </c>
      <c r="DC185" s="44">
        <v>1</v>
      </c>
      <c r="DD185" s="41">
        <v>1</v>
      </c>
      <c r="DE185" s="46">
        <v>0</v>
      </c>
      <c r="DF185" s="27">
        <v>0</v>
      </c>
      <c r="DG185" s="43">
        <v>0</v>
      </c>
      <c r="DH185" s="27">
        <v>0</v>
      </c>
      <c r="DI185" s="24">
        <v>-2.1</v>
      </c>
      <c r="DJ185" s="27">
        <v>-1.1997647775456138E-4</v>
      </c>
      <c r="DK185" s="44">
        <v>1</v>
      </c>
      <c r="DL185" s="41">
        <v>1</v>
      </c>
      <c r="DM185" s="46">
        <v>0</v>
      </c>
      <c r="DN185" s="27">
        <v>0</v>
      </c>
      <c r="DO185" s="43">
        <v>0</v>
      </c>
      <c r="DP185" s="27">
        <v>0</v>
      </c>
      <c r="DQ185" s="24">
        <v>-1.476</v>
      </c>
      <c r="DR185" s="27">
        <v>-1.1715043473050041E-4</v>
      </c>
      <c r="DS185" s="44">
        <v>1</v>
      </c>
      <c r="DT185" s="41">
        <v>1</v>
      </c>
      <c r="DU185" s="46">
        <v>0</v>
      </c>
      <c r="DV185" s="27">
        <v>0</v>
      </c>
      <c r="DW185" s="43">
        <v>0</v>
      </c>
      <c r="DX185" s="27">
        <v>0</v>
      </c>
      <c r="DY185" s="24">
        <v>0</v>
      </c>
      <c r="DZ185" s="27">
        <v>0</v>
      </c>
      <c r="EA185" s="44">
        <v>0</v>
      </c>
      <c r="EB185" s="41">
        <v>0</v>
      </c>
      <c r="EC185" s="46">
        <v>0</v>
      </c>
      <c r="ED185" s="27" t="e">
        <v>#DIV/0!</v>
      </c>
      <c r="EE185" s="43">
        <v>0</v>
      </c>
      <c r="EF185" s="27">
        <v>0</v>
      </c>
      <c r="EG185" s="24">
        <v>-1.08</v>
      </c>
      <c r="EH185" s="27">
        <v>-1.0490045384015793E-4</v>
      </c>
      <c r="EI185" s="44">
        <v>1</v>
      </c>
      <c r="EJ185" s="41">
        <v>1</v>
      </c>
      <c r="EK185" s="46">
        <v>0</v>
      </c>
      <c r="EL185" s="27" t="e">
        <v>#DIV/0!</v>
      </c>
      <c r="EM185" s="43">
        <v>0</v>
      </c>
      <c r="EN185" s="27">
        <v>0</v>
      </c>
      <c r="EO185" s="24">
        <v>-1.8360000000000001</v>
      </c>
      <c r="EP185" s="27">
        <v>-1.3307202124513665E-4</v>
      </c>
      <c r="EQ185" s="44">
        <v>1</v>
      </c>
      <c r="ER185" s="41">
        <v>1</v>
      </c>
      <c r="ES185" s="46">
        <v>0</v>
      </c>
      <c r="ET185" s="27" t="e">
        <v>#DIV/0!</v>
      </c>
      <c r="EU185" s="43">
        <v>0</v>
      </c>
      <c r="EV185" s="27">
        <v>0</v>
      </c>
      <c r="EW185" s="24">
        <v>-2.8210000000000002</v>
      </c>
      <c r="EX185" s="27">
        <v>-5.9781932632691631E-4</v>
      </c>
      <c r="EY185" s="44">
        <v>1</v>
      </c>
      <c r="EZ185" s="41">
        <v>1</v>
      </c>
      <c r="FA185" s="46">
        <v>0</v>
      </c>
      <c r="FB185" s="27" t="e">
        <v>#DIV/0!</v>
      </c>
      <c r="FC185" s="43">
        <v>0</v>
      </c>
      <c r="FD185" s="27">
        <v>0</v>
      </c>
      <c r="FE185" s="24">
        <v>-2.75</v>
      </c>
      <c r="FF185" s="27">
        <v>-5.8848642361820707E-4</v>
      </c>
      <c r="FG185" s="44">
        <v>1</v>
      </c>
      <c r="FH185" s="41">
        <v>1</v>
      </c>
      <c r="FI185" s="46">
        <v>0</v>
      </c>
      <c r="FJ185" s="27">
        <v>0</v>
      </c>
      <c r="FK185" s="43">
        <v>0</v>
      </c>
      <c r="FL185" s="27" t="e">
        <v>#DIV/0!</v>
      </c>
      <c r="FM185" s="24">
        <v>0</v>
      </c>
      <c r="FN185" s="27">
        <v>0</v>
      </c>
      <c r="FO185" s="44">
        <v>0</v>
      </c>
      <c r="FP185" s="41">
        <v>0</v>
      </c>
      <c r="FQ185" s="46">
        <v>-0.33700000000000002</v>
      </c>
      <c r="FR185" s="27">
        <v>1.0100101900137864E-2</v>
      </c>
      <c r="FS185" s="43">
        <v>-60</v>
      </c>
      <c r="FT185" s="27">
        <v>-2758.2687726048748</v>
      </c>
      <c r="FU185" s="24">
        <v>-4.8360000000000003</v>
      </c>
      <c r="FV185" s="27">
        <v>0.46751062194573761</v>
      </c>
      <c r="FW185" s="44">
        <v>-0.9194</v>
      </c>
      <c r="FX185" s="41">
        <v>13.350148367952523</v>
      </c>
      <c r="FY185" s="46">
        <v>0</v>
      </c>
      <c r="FZ185" s="27">
        <v>0</v>
      </c>
      <c r="GA185" s="43">
        <v>0</v>
      </c>
      <c r="GB185" s="27">
        <v>0</v>
      </c>
      <c r="GC185" s="24">
        <v>-1.98</v>
      </c>
      <c r="GD185" s="27">
        <v>-4.7540613610061316E-3</v>
      </c>
      <c r="GE185" s="44">
        <v>1</v>
      </c>
      <c r="GF185" s="41">
        <v>1</v>
      </c>
      <c r="GG185" s="46">
        <v>0</v>
      </c>
      <c r="GH185" s="27" t="e">
        <v>#DIV/0!</v>
      </c>
      <c r="GI185" s="43">
        <v>0</v>
      </c>
      <c r="GJ185" s="27" t="e">
        <v>#DIV/0!</v>
      </c>
      <c r="GK185" s="24">
        <v>0</v>
      </c>
      <c r="GL185" s="27" t="e">
        <v>#DIV/0!</v>
      </c>
      <c r="GM185" s="44">
        <v>0</v>
      </c>
      <c r="GN185" s="41">
        <v>0</v>
      </c>
      <c r="GO185" s="46">
        <v>0</v>
      </c>
      <c r="GP185" s="27">
        <v>0</v>
      </c>
      <c r="GQ185" s="43">
        <v>0</v>
      </c>
      <c r="GR185" s="27">
        <v>0</v>
      </c>
      <c r="GS185" s="24">
        <v>0</v>
      </c>
      <c r="GT185" s="27">
        <v>0</v>
      </c>
      <c r="GU185" s="44">
        <v>0</v>
      </c>
      <c r="GV185" s="41">
        <v>0</v>
      </c>
      <c r="GW185" s="24">
        <v>0</v>
      </c>
      <c r="GX185" s="27">
        <v>0</v>
      </c>
      <c r="GY185" s="24">
        <v>0</v>
      </c>
      <c r="GZ185" s="27">
        <v>0</v>
      </c>
      <c r="HA185" s="24">
        <v>-65.804000000000002</v>
      </c>
      <c r="HB185" s="27">
        <v>-3.8622139794926112E-4</v>
      </c>
      <c r="HC185" s="44">
        <v>1</v>
      </c>
      <c r="HD185" s="41">
        <v>1</v>
      </c>
      <c r="HE185" s="85"/>
      <c r="HF185" s="88">
        <v>-61.698</v>
      </c>
      <c r="HG185" s="88">
        <v>-251.03200000000001</v>
      </c>
      <c r="HH185" s="88">
        <v>-189.334</v>
      </c>
    </row>
    <row r="186" spans="3:216" ht="15" hidden="1" customHeight="1" outlineLevel="1" x14ac:dyDescent="0.3">
      <c r="C186">
        <v>41190027</v>
      </c>
      <c r="D186" s="56" t="s">
        <v>220</v>
      </c>
      <c r="E186" s="46">
        <v>0</v>
      </c>
      <c r="F186" s="27">
        <v>0</v>
      </c>
      <c r="G186" s="43">
        <v>0</v>
      </c>
      <c r="H186" s="27">
        <v>0</v>
      </c>
      <c r="I186" s="24">
        <v>0</v>
      </c>
      <c r="J186" s="27">
        <v>0</v>
      </c>
      <c r="K186" s="44">
        <v>0</v>
      </c>
      <c r="L186" s="41">
        <v>0</v>
      </c>
      <c r="M186" s="46">
        <v>0</v>
      </c>
      <c r="N186" s="27">
        <v>0</v>
      </c>
      <c r="O186" s="43">
        <v>0</v>
      </c>
      <c r="P186" s="27">
        <v>0</v>
      </c>
      <c r="Q186" s="24">
        <v>0</v>
      </c>
      <c r="R186" s="27">
        <v>0</v>
      </c>
      <c r="S186" s="44">
        <v>0</v>
      </c>
      <c r="T186" s="41">
        <v>0</v>
      </c>
      <c r="U186" s="46">
        <v>0</v>
      </c>
      <c r="V186" s="27">
        <v>0</v>
      </c>
      <c r="W186" s="43">
        <v>0</v>
      </c>
      <c r="X186" s="27">
        <v>0</v>
      </c>
      <c r="Y186" s="24">
        <v>0</v>
      </c>
      <c r="Z186" s="27">
        <v>0</v>
      </c>
      <c r="AA186" s="44">
        <v>0</v>
      </c>
      <c r="AB186" s="41">
        <v>0</v>
      </c>
      <c r="AC186" s="46">
        <v>0</v>
      </c>
      <c r="AD186" s="27">
        <v>0</v>
      </c>
      <c r="AE186" s="43">
        <v>0</v>
      </c>
      <c r="AF186" s="27">
        <v>0</v>
      </c>
      <c r="AG186" s="24">
        <v>0</v>
      </c>
      <c r="AH186" s="27">
        <v>0</v>
      </c>
      <c r="AI186" s="44">
        <v>0</v>
      </c>
      <c r="AJ186" s="41">
        <v>0</v>
      </c>
      <c r="AK186" s="46">
        <v>0</v>
      </c>
      <c r="AL186" s="27">
        <v>0</v>
      </c>
      <c r="AM186" s="43">
        <v>0</v>
      </c>
      <c r="AN186" s="27">
        <v>0</v>
      </c>
      <c r="AO186" s="24">
        <v>0</v>
      </c>
      <c r="AP186" s="27">
        <v>0</v>
      </c>
      <c r="AQ186" s="44">
        <v>0</v>
      </c>
      <c r="AR186" s="41">
        <v>0</v>
      </c>
      <c r="AS186" s="46">
        <v>0</v>
      </c>
      <c r="AT186" s="27">
        <v>0</v>
      </c>
      <c r="AU186" s="43">
        <v>0</v>
      </c>
      <c r="AV186" s="27">
        <v>0</v>
      </c>
      <c r="AW186" s="24">
        <v>0</v>
      </c>
      <c r="AX186" s="27">
        <v>0</v>
      </c>
      <c r="AY186" s="44">
        <v>0</v>
      </c>
      <c r="AZ186" s="41">
        <v>0</v>
      </c>
      <c r="BA186" s="46">
        <v>0</v>
      </c>
      <c r="BB186" s="27">
        <v>0</v>
      </c>
      <c r="BC186" s="43">
        <v>0</v>
      </c>
      <c r="BD186" s="27">
        <v>0</v>
      </c>
      <c r="BE186" s="24">
        <v>0</v>
      </c>
      <c r="BF186" s="27">
        <v>0</v>
      </c>
      <c r="BG186" s="44">
        <v>0</v>
      </c>
      <c r="BH186" s="41">
        <v>0</v>
      </c>
      <c r="BI186" s="46">
        <v>0</v>
      </c>
      <c r="BJ186" s="27">
        <v>0</v>
      </c>
      <c r="BK186" s="43">
        <v>0</v>
      </c>
      <c r="BL186" s="27">
        <v>0</v>
      </c>
      <c r="BM186" s="24">
        <v>0</v>
      </c>
      <c r="BN186" s="27">
        <v>0</v>
      </c>
      <c r="BO186" s="44">
        <v>0</v>
      </c>
      <c r="BP186" s="41">
        <v>0</v>
      </c>
      <c r="BQ186" s="46">
        <v>0</v>
      </c>
      <c r="BR186" s="27">
        <v>0</v>
      </c>
      <c r="BS186" s="43">
        <v>0</v>
      </c>
      <c r="BT186" s="27">
        <v>0</v>
      </c>
      <c r="BU186" s="24">
        <v>0</v>
      </c>
      <c r="BV186" s="27">
        <v>0</v>
      </c>
      <c r="BW186" s="44">
        <v>0</v>
      </c>
      <c r="BX186" s="41">
        <v>0</v>
      </c>
      <c r="BY186" s="46">
        <v>0</v>
      </c>
      <c r="BZ186" s="27" t="e">
        <v>#DIV/0!</v>
      </c>
      <c r="CA186" s="43">
        <v>0</v>
      </c>
      <c r="CB186" s="27">
        <v>0</v>
      </c>
      <c r="CC186" s="24">
        <v>0</v>
      </c>
      <c r="CD186" s="27">
        <v>0</v>
      </c>
      <c r="CE186" s="44">
        <v>0</v>
      </c>
      <c r="CF186" s="41">
        <v>0</v>
      </c>
      <c r="CG186" s="46">
        <v>0</v>
      </c>
      <c r="CH186" s="27" t="e">
        <v>#DIV/0!</v>
      </c>
      <c r="CI186" s="43">
        <v>0</v>
      </c>
      <c r="CJ186" s="27">
        <v>0</v>
      </c>
      <c r="CK186" s="24">
        <v>0</v>
      </c>
      <c r="CL186" s="27">
        <v>0</v>
      </c>
      <c r="CM186" s="44">
        <v>0</v>
      </c>
      <c r="CN186" s="41">
        <v>0</v>
      </c>
      <c r="CO186" s="46">
        <v>0</v>
      </c>
      <c r="CP186" s="27" t="e">
        <v>#DIV/0!</v>
      </c>
      <c r="CQ186" s="43">
        <v>0</v>
      </c>
      <c r="CR186" s="27">
        <v>0</v>
      </c>
      <c r="CS186" s="24">
        <v>0</v>
      </c>
      <c r="CT186" s="27">
        <v>0</v>
      </c>
      <c r="CU186" s="44">
        <v>0</v>
      </c>
      <c r="CV186" s="41">
        <v>0</v>
      </c>
      <c r="CW186" s="46">
        <v>0</v>
      </c>
      <c r="CX186" s="27">
        <v>0</v>
      </c>
      <c r="CY186" s="43">
        <v>0</v>
      </c>
      <c r="CZ186" s="27">
        <v>0</v>
      </c>
      <c r="DA186" s="24">
        <v>0</v>
      </c>
      <c r="DB186" s="27">
        <v>0</v>
      </c>
      <c r="DC186" s="44">
        <v>0</v>
      </c>
      <c r="DD186" s="41">
        <v>0</v>
      </c>
      <c r="DE186" s="46">
        <v>0</v>
      </c>
      <c r="DF186" s="27">
        <v>0</v>
      </c>
      <c r="DG186" s="43">
        <v>0</v>
      </c>
      <c r="DH186" s="27">
        <v>0</v>
      </c>
      <c r="DI186" s="24">
        <v>0</v>
      </c>
      <c r="DJ186" s="27">
        <v>0</v>
      </c>
      <c r="DK186" s="44">
        <v>0</v>
      </c>
      <c r="DL186" s="41">
        <v>0</v>
      </c>
      <c r="DM186" s="46">
        <v>0</v>
      </c>
      <c r="DN186" s="27">
        <v>0</v>
      </c>
      <c r="DO186" s="43">
        <v>0</v>
      </c>
      <c r="DP186" s="27">
        <v>0</v>
      </c>
      <c r="DQ186" s="24">
        <v>0</v>
      </c>
      <c r="DR186" s="27">
        <v>0</v>
      </c>
      <c r="DS186" s="44">
        <v>0</v>
      </c>
      <c r="DT186" s="41">
        <v>0</v>
      </c>
      <c r="DU186" s="46">
        <v>0</v>
      </c>
      <c r="DV186" s="27">
        <v>0</v>
      </c>
      <c r="DW186" s="43">
        <v>0</v>
      </c>
      <c r="DX186" s="27">
        <v>0</v>
      </c>
      <c r="DY186" s="24">
        <v>0</v>
      </c>
      <c r="DZ186" s="27">
        <v>0</v>
      </c>
      <c r="EA186" s="44">
        <v>0</v>
      </c>
      <c r="EB186" s="41">
        <v>0</v>
      </c>
      <c r="EC186" s="46">
        <v>0</v>
      </c>
      <c r="ED186" s="27" t="e">
        <v>#DIV/0!</v>
      </c>
      <c r="EE186" s="43">
        <v>0</v>
      </c>
      <c r="EF186" s="27">
        <v>0</v>
      </c>
      <c r="EG186" s="24">
        <v>0</v>
      </c>
      <c r="EH186" s="27">
        <v>0</v>
      </c>
      <c r="EI186" s="44">
        <v>0</v>
      </c>
      <c r="EJ186" s="41">
        <v>0</v>
      </c>
      <c r="EK186" s="46">
        <v>0</v>
      </c>
      <c r="EL186" s="27" t="e">
        <v>#DIV/0!</v>
      </c>
      <c r="EM186" s="43">
        <v>0</v>
      </c>
      <c r="EN186" s="27">
        <v>0</v>
      </c>
      <c r="EO186" s="24">
        <v>0</v>
      </c>
      <c r="EP186" s="27">
        <v>0</v>
      </c>
      <c r="EQ186" s="44">
        <v>0</v>
      </c>
      <c r="ER186" s="41">
        <v>0</v>
      </c>
      <c r="ES186" s="46">
        <v>0</v>
      </c>
      <c r="ET186" s="27" t="e">
        <v>#DIV/0!</v>
      </c>
      <c r="EU186" s="43">
        <v>0</v>
      </c>
      <c r="EV186" s="27">
        <v>0</v>
      </c>
      <c r="EW186" s="24">
        <v>0</v>
      </c>
      <c r="EX186" s="27">
        <v>0</v>
      </c>
      <c r="EY186" s="44">
        <v>0</v>
      </c>
      <c r="EZ186" s="41">
        <v>0</v>
      </c>
      <c r="FA186" s="46">
        <v>0</v>
      </c>
      <c r="FB186" s="27" t="e">
        <v>#DIV/0!</v>
      </c>
      <c r="FC186" s="43">
        <v>0</v>
      </c>
      <c r="FD186" s="27">
        <v>0</v>
      </c>
      <c r="FE186" s="24">
        <v>0</v>
      </c>
      <c r="FF186" s="27">
        <v>0</v>
      </c>
      <c r="FG186" s="44">
        <v>0</v>
      </c>
      <c r="FH186" s="41">
        <v>0</v>
      </c>
      <c r="FI186" s="46">
        <v>0</v>
      </c>
      <c r="FJ186" s="27">
        <v>0</v>
      </c>
      <c r="FK186" s="43">
        <v>0</v>
      </c>
      <c r="FL186" s="27" t="e">
        <v>#DIV/0!</v>
      </c>
      <c r="FM186" s="24">
        <v>0</v>
      </c>
      <c r="FN186" s="27">
        <v>0</v>
      </c>
      <c r="FO186" s="44">
        <v>0</v>
      </c>
      <c r="FP186" s="41">
        <v>0</v>
      </c>
      <c r="FQ186" s="46">
        <v>0</v>
      </c>
      <c r="FR186" s="27">
        <v>0</v>
      </c>
      <c r="FS186" s="43">
        <v>0</v>
      </c>
      <c r="FT186" s="27">
        <v>0</v>
      </c>
      <c r="FU186" s="24">
        <v>0</v>
      </c>
      <c r="FV186" s="27">
        <v>0</v>
      </c>
      <c r="FW186" s="44">
        <v>0</v>
      </c>
      <c r="FX186" s="41">
        <v>0</v>
      </c>
      <c r="FY186" s="46">
        <v>0</v>
      </c>
      <c r="FZ186" s="27">
        <v>0</v>
      </c>
      <c r="GA186" s="43">
        <v>0</v>
      </c>
      <c r="GB186" s="27">
        <v>0</v>
      </c>
      <c r="GC186" s="24">
        <v>0</v>
      </c>
      <c r="GD186" s="27">
        <v>0</v>
      </c>
      <c r="GE186" s="44">
        <v>0</v>
      </c>
      <c r="GF186" s="41">
        <v>0</v>
      </c>
      <c r="GG186" s="46">
        <v>0</v>
      </c>
      <c r="GH186" s="27" t="e">
        <v>#DIV/0!</v>
      </c>
      <c r="GI186" s="43">
        <v>0</v>
      </c>
      <c r="GJ186" s="27" t="e">
        <v>#DIV/0!</v>
      </c>
      <c r="GK186" s="24">
        <v>0</v>
      </c>
      <c r="GL186" s="27" t="e">
        <v>#DIV/0!</v>
      </c>
      <c r="GM186" s="44">
        <v>0</v>
      </c>
      <c r="GN186" s="41">
        <v>0</v>
      </c>
      <c r="GO186" s="46">
        <v>0</v>
      </c>
      <c r="GP186" s="27">
        <v>0</v>
      </c>
      <c r="GQ186" s="43">
        <v>0</v>
      </c>
      <c r="GR186" s="27">
        <v>0</v>
      </c>
      <c r="GS186" s="24">
        <v>0</v>
      </c>
      <c r="GT186" s="27">
        <v>0</v>
      </c>
      <c r="GU186" s="44">
        <v>0</v>
      </c>
      <c r="GV186" s="41">
        <v>0</v>
      </c>
      <c r="GW186" s="24">
        <v>0</v>
      </c>
      <c r="GX186" s="27">
        <v>0</v>
      </c>
      <c r="GY186" s="24">
        <v>0</v>
      </c>
      <c r="GZ186" s="27">
        <v>0</v>
      </c>
      <c r="HA186" s="24">
        <v>0</v>
      </c>
      <c r="HB186" s="27">
        <v>0</v>
      </c>
      <c r="HC186" s="44">
        <v>0</v>
      </c>
      <c r="HD186" s="41">
        <v>0</v>
      </c>
      <c r="HE186" s="85"/>
      <c r="HF186" s="88">
        <v>0</v>
      </c>
      <c r="HG186" s="88">
        <v>0</v>
      </c>
      <c r="HH186" s="88">
        <v>0</v>
      </c>
    </row>
    <row r="187" spans="3:216" collapsed="1" x14ac:dyDescent="0.3">
      <c r="D187" s="64" t="s">
        <v>221</v>
      </c>
      <c r="E187" s="65">
        <v>-48.114000000000019</v>
      </c>
      <c r="F187" s="31">
        <v>-1.1582827544567673E-2</v>
      </c>
      <c r="G187" s="30">
        <v>-52.293255482683961</v>
      </c>
      <c r="H187" s="31">
        <v>-1.2487161908977848E-2</v>
      </c>
      <c r="I187" s="30">
        <v>-52.817999999999969</v>
      </c>
      <c r="J187" s="31">
        <v>-1.3994188562006902E-2</v>
      </c>
      <c r="K187" s="31">
        <v>1.0034650022693103E-2</v>
      </c>
      <c r="L187" s="32">
        <v>9.7767801471504212E-2</v>
      </c>
      <c r="M187" s="65">
        <v>-57.093000000000004</v>
      </c>
      <c r="N187" s="31">
        <v>-1.2584406867828794E-2</v>
      </c>
      <c r="O187" s="30">
        <v>-53.430577164502154</v>
      </c>
      <c r="P187" s="31">
        <v>-1.1632221378777464E-2</v>
      </c>
      <c r="Q187" s="30">
        <v>-51.757999999999996</v>
      </c>
      <c r="R187" s="31">
        <v>-1.2893907144337621E-2</v>
      </c>
      <c r="S187" s="31">
        <v>-3.1303745032598584E-2</v>
      </c>
      <c r="T187" s="32">
        <v>-9.3444029916101901E-2</v>
      </c>
      <c r="U187" s="65">
        <v>-29.105</v>
      </c>
      <c r="V187" s="31">
        <v>-6.693189527302832E-3</v>
      </c>
      <c r="W187" s="30">
        <v>-27.298303214285706</v>
      </c>
      <c r="X187" s="31">
        <v>-6.7578698865463733E-3</v>
      </c>
      <c r="Y187" s="30">
        <v>-29.987000000000002</v>
      </c>
      <c r="Z187" s="31">
        <v>-7.6751846106239393E-3</v>
      </c>
      <c r="AA187" s="31">
        <v>9.8493183426406228E-2</v>
      </c>
      <c r="AB187" s="32">
        <v>3.0304071465383942E-2</v>
      </c>
      <c r="AC187" s="65">
        <v>-132.72799999999998</v>
      </c>
      <c r="AD187" s="31">
        <v>-8.6499190813390716E-3</v>
      </c>
      <c r="AE187" s="30">
        <v>-145.1582688012264</v>
      </c>
      <c r="AF187" s="31">
        <v>-9.7830037262893257E-3</v>
      </c>
      <c r="AG187" s="30">
        <v>-148.72299999999998</v>
      </c>
      <c r="AH187" s="31">
        <v>-1.0970798730623342E-2</v>
      </c>
      <c r="AI187" s="31">
        <v>2.4557548310630395E-2</v>
      </c>
      <c r="AJ187" s="32">
        <v>0.1205096136459527</v>
      </c>
      <c r="AK187" s="65">
        <v>-40.376999999999995</v>
      </c>
      <c r="AL187" s="31">
        <v>-3.4543616095578109E-3</v>
      </c>
      <c r="AM187" s="30">
        <v>-165.9985632619051</v>
      </c>
      <c r="AN187" s="31">
        <v>-1.4156321042386134E-2</v>
      </c>
      <c r="AO187" s="30">
        <v>-184.51799999999997</v>
      </c>
      <c r="AP187" s="31">
        <v>-1.5101347162471782E-2</v>
      </c>
      <c r="AQ187" s="31">
        <v>0.11156383750668808</v>
      </c>
      <c r="AR187" s="32">
        <v>3.5698788914481012</v>
      </c>
      <c r="AS187" s="65">
        <v>-139.55700000000002</v>
      </c>
      <c r="AT187" s="31">
        <v>-1.6556461880643806E-2</v>
      </c>
      <c r="AU187" s="30">
        <v>-136.37312655555553</v>
      </c>
      <c r="AV187" s="31">
        <v>-1.628540003265827E-2</v>
      </c>
      <c r="AW187" s="30">
        <v>-137.98700000000002</v>
      </c>
      <c r="AX187" s="31">
        <v>-1.9068931145137774E-2</v>
      </c>
      <c r="AY187" s="31">
        <v>1.1834248324482211E-2</v>
      </c>
      <c r="AZ187" s="32">
        <v>-1.1249883560122353E-2</v>
      </c>
      <c r="BA187" s="65">
        <v>-82.760000000000076</v>
      </c>
      <c r="BB187" s="31">
        <v>-1.0558414594596948E-2</v>
      </c>
      <c r="BC187" s="30">
        <v>-86.525141944805085</v>
      </c>
      <c r="BD187" s="31">
        <v>-1.1372039900673411E-2</v>
      </c>
      <c r="BE187" s="30">
        <v>-82.059000000000054</v>
      </c>
      <c r="BF187" s="31">
        <v>-1.2250674608950756E-2</v>
      </c>
      <c r="BG187" s="31">
        <v>-5.1616695961666403E-2</v>
      </c>
      <c r="BH187" s="32">
        <v>-8.4702754954086856E-3</v>
      </c>
      <c r="BI187" s="65">
        <v>-57.495000000000005</v>
      </c>
      <c r="BJ187" s="31">
        <v>-7.2869004609016829E-3</v>
      </c>
      <c r="BK187" s="30">
        <v>-66.876324553391015</v>
      </c>
      <c r="BL187" s="31">
        <v>-9.5582104320350789E-3</v>
      </c>
      <c r="BM187" s="30">
        <v>-69.367999999999995</v>
      </c>
      <c r="BN187" s="31">
        <v>-1.015881867853053E-2</v>
      </c>
      <c r="BO187" s="31">
        <v>3.7257960320767003E-2</v>
      </c>
      <c r="BP187" s="32">
        <v>0.20650491347073641</v>
      </c>
      <c r="BQ187" s="65">
        <v>-63.454000000000022</v>
      </c>
      <c r="BR187" s="31">
        <v>-8.3802748821024484E-3</v>
      </c>
      <c r="BS187" s="30">
        <v>-83.62178429365099</v>
      </c>
      <c r="BT187" s="31">
        <v>-1.2245208133686118E-2</v>
      </c>
      <c r="BU187" s="30">
        <v>-90.569999999999979</v>
      </c>
      <c r="BV187" s="31">
        <v>-1.3672274508235141E-2</v>
      </c>
      <c r="BW187" s="31">
        <v>8.3090976412907525E-2</v>
      </c>
      <c r="BX187" s="32">
        <v>0.42733318624515304</v>
      </c>
      <c r="BY187" s="65">
        <v>0</v>
      </c>
      <c r="BZ187" s="31" t="e">
        <v>#DIV/0!</v>
      </c>
      <c r="CA187" s="30">
        <v>-43.154505302308841</v>
      </c>
      <c r="CB187" s="31">
        <v>-1.2677118391711996E-2</v>
      </c>
      <c r="CC187" s="30">
        <v>-41.966000000000001</v>
      </c>
      <c r="CD187" s="31">
        <v>-9.7726074507108098E-3</v>
      </c>
      <c r="CE187" s="31">
        <v>-2.7540700420107811E-2</v>
      </c>
      <c r="CF187" s="32">
        <v>1</v>
      </c>
      <c r="CG187" s="65">
        <v>0</v>
      </c>
      <c r="CH187" s="31" t="e">
        <v>#DIV/0!</v>
      </c>
      <c r="CI187" s="30">
        <v>-2.4753208333333334</v>
      </c>
      <c r="CJ187" s="31">
        <v>-6.8668279672090809E-4</v>
      </c>
      <c r="CK187" s="30">
        <v>-4.6790000000000003</v>
      </c>
      <c r="CL187" s="31">
        <v>-1.5677709975433006E-3</v>
      </c>
      <c r="CM187" s="31">
        <v>0.89026001679916922</v>
      </c>
      <c r="CN187" s="32">
        <v>1</v>
      </c>
      <c r="CO187" s="65">
        <v>0</v>
      </c>
      <c r="CP187" s="31" t="e">
        <v>#DIV/0!</v>
      </c>
      <c r="CQ187" s="30">
        <v>-86.590488333333326</v>
      </c>
      <c r="CR187" s="31">
        <v>-1.7679751948262216E-2</v>
      </c>
      <c r="CS187" s="30">
        <v>-96.573999999999998</v>
      </c>
      <c r="CT187" s="31">
        <v>-2.4244301745582692E-2</v>
      </c>
      <c r="CU187" s="31">
        <v>0.1152957080948056</v>
      </c>
      <c r="CV187" s="32">
        <v>1</v>
      </c>
      <c r="CW187" s="65">
        <v>-98.941999999999979</v>
      </c>
      <c r="CX187" s="31">
        <v>-5.021609894371195E-3</v>
      </c>
      <c r="CY187" s="30">
        <v>-104.82849181673876</v>
      </c>
      <c r="CZ187" s="31">
        <v>-5.5642734819669713E-3</v>
      </c>
      <c r="DA187" s="30">
        <v>-107.774</v>
      </c>
      <c r="DB187" s="31">
        <v>-7.4295830646812985E-3</v>
      </c>
      <c r="DC187" s="31">
        <v>2.8098355057998736E-2</v>
      </c>
      <c r="DD187" s="32">
        <v>8.9264417537547436E-2</v>
      </c>
      <c r="DE187" s="65">
        <v>-278.88000000000005</v>
      </c>
      <c r="DF187" s="31">
        <v>-1.3827469004960699E-2</v>
      </c>
      <c r="DG187" s="30">
        <v>-273.57039849999967</v>
      </c>
      <c r="DH187" s="31">
        <v>-1.3924781616871296E-2</v>
      </c>
      <c r="DI187" s="30">
        <v>-270.88199999999995</v>
      </c>
      <c r="DJ187" s="31">
        <v>-1.547593726052909E-2</v>
      </c>
      <c r="DK187" s="31">
        <v>-9.8270811269799418E-3</v>
      </c>
      <c r="DL187" s="32">
        <v>-2.8679001721170772E-2</v>
      </c>
      <c r="DM187" s="65">
        <v>-324.26299999999998</v>
      </c>
      <c r="DN187" s="31">
        <v>-2.1945531243295624E-2</v>
      </c>
      <c r="DO187" s="30">
        <v>-352.91090000000003</v>
      </c>
      <c r="DP187" s="31">
        <v>-2.7470447562474631E-2</v>
      </c>
      <c r="DQ187" s="30">
        <v>-359.83199999999994</v>
      </c>
      <c r="DR187" s="31">
        <v>-2.8559942567713697E-2</v>
      </c>
      <c r="DS187" s="31">
        <v>1.9611465670229755E-2</v>
      </c>
      <c r="DT187" s="32">
        <v>0.10969182422909785</v>
      </c>
      <c r="DU187" s="65">
        <v>-374.02600000000007</v>
      </c>
      <c r="DV187" s="31">
        <v>-2.4565796883355653E-2</v>
      </c>
      <c r="DW187" s="30">
        <v>-373.43846583333266</v>
      </c>
      <c r="DX187" s="31">
        <v>-2.3392500847509472E-2</v>
      </c>
      <c r="DY187" s="30">
        <v>-373.35699999999997</v>
      </c>
      <c r="DZ187" s="31">
        <v>-2.7379859962360455E-2</v>
      </c>
      <c r="EA187" s="31">
        <v>-2.1815062128349716E-4</v>
      </c>
      <c r="EB187" s="32">
        <v>-1.788645709122072E-3</v>
      </c>
      <c r="EC187" s="65">
        <v>0</v>
      </c>
      <c r="ED187" s="31" t="e">
        <v>#DIV/0!</v>
      </c>
      <c r="EE187" s="30">
        <v>-3.7687558333333322</v>
      </c>
      <c r="EF187" s="31">
        <v>-3.7882125975371766E-4</v>
      </c>
      <c r="EG187" s="30">
        <v>-14.043999999999999</v>
      </c>
      <c r="EH187" s="31">
        <v>-1.364094420121461E-3</v>
      </c>
      <c r="EI187" s="31">
        <v>2.7264287263679203</v>
      </c>
      <c r="EJ187" s="32">
        <v>1</v>
      </c>
      <c r="EK187" s="65">
        <v>0</v>
      </c>
      <c r="EL187" s="31" t="e">
        <v>#DIV/0!</v>
      </c>
      <c r="EM187" s="30">
        <v>-4.54772</v>
      </c>
      <c r="EN187" s="31">
        <v>-2.9612621550829401E-4</v>
      </c>
      <c r="EO187" s="30">
        <v>-15.044</v>
      </c>
      <c r="EP187" s="31">
        <v>-1.0903788058887994E-3</v>
      </c>
      <c r="EQ187" s="31">
        <v>2.308031277211438</v>
      </c>
      <c r="ER187" s="32">
        <v>1</v>
      </c>
      <c r="ES187" s="65">
        <v>0</v>
      </c>
      <c r="ET187" s="31" t="e">
        <v>#DIV/0!</v>
      </c>
      <c r="EU187" s="30">
        <v>-2.0641049999999996</v>
      </c>
      <c r="EV187" s="31">
        <v>-3.4033582897756979E-4</v>
      </c>
      <c r="EW187" s="30">
        <v>-2.9620000000000002</v>
      </c>
      <c r="EX187" s="31">
        <v>-6.2769969676721945E-4</v>
      </c>
      <c r="EY187" s="31">
        <v>0.43500451769653226</v>
      </c>
      <c r="EZ187" s="32">
        <v>1</v>
      </c>
      <c r="FA187" s="65">
        <v>0</v>
      </c>
      <c r="FB187" s="31" t="e">
        <v>#DIV/0!</v>
      </c>
      <c r="FC187" s="30">
        <v>-2.3588066666666667</v>
      </c>
      <c r="FD187" s="31">
        <v>-3.5106456007528839E-4</v>
      </c>
      <c r="FE187" s="30">
        <v>-2.9510000000000001</v>
      </c>
      <c r="FF187" s="31">
        <v>-6.3149943130811975E-4</v>
      </c>
      <c r="FG187" s="31">
        <v>0.25105632509093589</v>
      </c>
      <c r="FH187" s="32">
        <v>1</v>
      </c>
      <c r="FI187" s="65">
        <v>-1.6279999999999999</v>
      </c>
      <c r="FJ187" s="31">
        <v>-5.9611645508438268E-3</v>
      </c>
      <c r="FK187" s="30">
        <v>-1.61561</v>
      </c>
      <c r="FL187" s="31" t="e">
        <v>#DIV/0!</v>
      </c>
      <c r="FM187" s="30">
        <v>-1.6279999999999999</v>
      </c>
      <c r="FN187" s="31">
        <v>-3.0517752033891947E-2</v>
      </c>
      <c r="FO187" s="31">
        <v>7.668930001671237E-3</v>
      </c>
      <c r="FP187" s="32">
        <v>0</v>
      </c>
      <c r="FQ187" s="65">
        <v>-531.16500000000019</v>
      </c>
      <c r="FR187" s="31">
        <v>15.919349037942819</v>
      </c>
      <c r="FS187" s="30">
        <v>-495.80673765476206</v>
      </c>
      <c r="FT187" s="31">
        <v>-22792.80402867046</v>
      </c>
      <c r="FU187" s="30">
        <v>-616.03704999999991</v>
      </c>
      <c r="FV187" s="31">
        <v>59.554148963423778</v>
      </c>
      <c r="FW187" s="31">
        <v>0.24249430920189741</v>
      </c>
      <c r="FX187" s="32">
        <v>0.15978471849613518</v>
      </c>
      <c r="FY187" s="65">
        <v>-163.55199999999999</v>
      </c>
      <c r="FZ187" s="31">
        <v>-0.50621189142344236</v>
      </c>
      <c r="GA187" s="30">
        <v>-171.87788835028871</v>
      </c>
      <c r="GB187" s="31">
        <v>-0.75758848859631389</v>
      </c>
      <c r="GC187" s="30">
        <v>-290.79727000000003</v>
      </c>
      <c r="GD187" s="31">
        <v>-0.69821619454195338</v>
      </c>
      <c r="GE187" s="31">
        <v>0.691882957087258</v>
      </c>
      <c r="GF187" s="32">
        <v>0.77801109127372348</v>
      </c>
      <c r="GG187" s="65">
        <v>211.52099999999996</v>
      </c>
      <c r="GH187" s="31" t="e">
        <v>#DIV/0!</v>
      </c>
      <c r="GI187" s="30">
        <v>190.6474216666667</v>
      </c>
      <c r="GJ187" s="31" t="e">
        <v>#DIV/0!</v>
      </c>
      <c r="GK187" s="30">
        <v>204.80899999999997</v>
      </c>
      <c r="GL187" s="31" t="e">
        <v>#DIV/0!</v>
      </c>
      <c r="GM187" s="31">
        <v>7.4281509865335327E-2</v>
      </c>
      <c r="GN187" s="32">
        <v>-3.1732073883916967E-2</v>
      </c>
      <c r="GO187" s="65">
        <v>-88.138459999999981</v>
      </c>
      <c r="GP187" s="31">
        <v>-3.715187265766326E-2</v>
      </c>
      <c r="GQ187" s="30">
        <v>-108</v>
      </c>
      <c r="GR187" s="31">
        <v>-3.8240616488041744E-2</v>
      </c>
      <c r="GS187" s="30">
        <v>-84.707179999999994</v>
      </c>
      <c r="GT187" s="31">
        <v>-4.0910179474261656E-2</v>
      </c>
      <c r="GU187" s="31">
        <v>-0.21567425925925932</v>
      </c>
      <c r="GV187" s="32">
        <v>-3.8930564477754559E-2</v>
      </c>
      <c r="GW187" s="30">
        <v>-1816.5604600000004</v>
      </c>
      <c r="GX187" s="31">
        <v>-1.256178643359304E-2</v>
      </c>
      <c r="GY187" s="30">
        <v>-2176.8989133910527</v>
      </c>
      <c r="GZ187" s="31">
        <v>-1.1485341137701211E-2</v>
      </c>
      <c r="HA187" s="30">
        <v>-2224.1881799999996</v>
      </c>
      <c r="HB187" s="31">
        <v>-1.3054359433800723E-2</v>
      </c>
      <c r="HC187" s="31">
        <v>2.1723225786025369E-2</v>
      </c>
      <c r="HD187" s="32">
        <v>0.22439534988006904</v>
      </c>
      <c r="HE187" s="85"/>
      <c r="HF187" s="88"/>
      <c r="HG187" s="88"/>
      <c r="HH187" s="88"/>
    </row>
    <row r="188" spans="3:216" ht="15" hidden="1" customHeight="1" outlineLevel="1" x14ac:dyDescent="0.3">
      <c r="C188">
        <v>31170001</v>
      </c>
      <c r="D188" s="56" t="s">
        <v>222</v>
      </c>
      <c r="E188" s="46">
        <v>0</v>
      </c>
      <c r="F188" s="27">
        <v>0</v>
      </c>
      <c r="G188" s="43">
        <v>0</v>
      </c>
      <c r="H188" s="27">
        <v>0</v>
      </c>
      <c r="I188" s="24">
        <v>0</v>
      </c>
      <c r="J188" s="27">
        <v>0</v>
      </c>
      <c r="K188" s="44">
        <v>0</v>
      </c>
      <c r="L188" s="41">
        <v>0</v>
      </c>
      <c r="M188" s="46">
        <v>0</v>
      </c>
      <c r="N188" s="27">
        <v>0</v>
      </c>
      <c r="O188" s="43">
        <v>0</v>
      </c>
      <c r="P188" s="27">
        <v>0</v>
      </c>
      <c r="Q188" s="24">
        <v>0</v>
      </c>
      <c r="R188" s="27">
        <v>0</v>
      </c>
      <c r="S188" s="44">
        <v>0</v>
      </c>
      <c r="T188" s="41">
        <v>0</v>
      </c>
      <c r="U188" s="46">
        <v>0</v>
      </c>
      <c r="V188" s="27">
        <v>0</v>
      </c>
      <c r="W188" s="43">
        <v>0</v>
      </c>
      <c r="X188" s="27">
        <v>0</v>
      </c>
      <c r="Y188" s="24">
        <v>0</v>
      </c>
      <c r="Z188" s="27">
        <v>0</v>
      </c>
      <c r="AA188" s="44">
        <v>0</v>
      </c>
      <c r="AB188" s="41">
        <v>0</v>
      </c>
      <c r="AC188" s="46">
        <v>0</v>
      </c>
      <c r="AD188" s="27">
        <v>0</v>
      </c>
      <c r="AE188" s="43">
        <v>0</v>
      </c>
      <c r="AF188" s="27">
        <v>0</v>
      </c>
      <c r="AG188" s="24">
        <v>0</v>
      </c>
      <c r="AH188" s="27">
        <v>0</v>
      </c>
      <c r="AI188" s="44">
        <v>0</v>
      </c>
      <c r="AJ188" s="41">
        <v>0</v>
      </c>
      <c r="AK188" s="46">
        <v>0</v>
      </c>
      <c r="AL188" s="27">
        <v>0</v>
      </c>
      <c r="AM188" s="43">
        <v>0</v>
      </c>
      <c r="AN188" s="27">
        <v>0</v>
      </c>
      <c r="AO188" s="24">
        <v>0</v>
      </c>
      <c r="AP188" s="27">
        <v>0</v>
      </c>
      <c r="AQ188" s="44">
        <v>0</v>
      </c>
      <c r="AR188" s="41">
        <v>0</v>
      </c>
      <c r="AS188" s="46">
        <v>0</v>
      </c>
      <c r="AT188" s="27">
        <v>0</v>
      </c>
      <c r="AU188" s="43">
        <v>0</v>
      </c>
      <c r="AV188" s="27">
        <v>0</v>
      </c>
      <c r="AW188" s="24">
        <v>0</v>
      </c>
      <c r="AX188" s="27">
        <v>0</v>
      </c>
      <c r="AY188" s="44">
        <v>0</v>
      </c>
      <c r="AZ188" s="41">
        <v>0</v>
      </c>
      <c r="BA188" s="46">
        <v>0</v>
      </c>
      <c r="BB188" s="27">
        <v>0</v>
      </c>
      <c r="BC188" s="43">
        <v>0</v>
      </c>
      <c r="BD188" s="27">
        <v>0</v>
      </c>
      <c r="BE188" s="24">
        <v>0</v>
      </c>
      <c r="BF188" s="27">
        <v>0</v>
      </c>
      <c r="BG188" s="44">
        <v>0</v>
      </c>
      <c r="BH188" s="41">
        <v>0</v>
      </c>
      <c r="BI188" s="46">
        <v>0</v>
      </c>
      <c r="BJ188" s="27">
        <v>0</v>
      </c>
      <c r="BK188" s="43">
        <v>0</v>
      </c>
      <c r="BL188" s="27">
        <v>0</v>
      </c>
      <c r="BM188" s="24">
        <v>0</v>
      </c>
      <c r="BN188" s="27">
        <v>0</v>
      </c>
      <c r="BO188" s="44">
        <v>0</v>
      </c>
      <c r="BP188" s="41">
        <v>0</v>
      </c>
      <c r="BQ188" s="46">
        <v>0</v>
      </c>
      <c r="BR188" s="27">
        <v>0</v>
      </c>
      <c r="BS188" s="43">
        <v>0</v>
      </c>
      <c r="BT188" s="27">
        <v>0</v>
      </c>
      <c r="BU188" s="24">
        <v>0</v>
      </c>
      <c r="BV188" s="27">
        <v>0</v>
      </c>
      <c r="BW188" s="44">
        <v>0</v>
      </c>
      <c r="BX188" s="41">
        <v>0</v>
      </c>
      <c r="BY188" s="46">
        <v>0</v>
      </c>
      <c r="BZ188" s="27" t="e">
        <v>#DIV/0!</v>
      </c>
      <c r="CA188" s="43">
        <v>0</v>
      </c>
      <c r="CB188" s="27">
        <v>0</v>
      </c>
      <c r="CC188" s="24">
        <v>0</v>
      </c>
      <c r="CD188" s="27">
        <v>0</v>
      </c>
      <c r="CE188" s="44">
        <v>0</v>
      </c>
      <c r="CF188" s="41">
        <v>0</v>
      </c>
      <c r="CG188" s="46">
        <v>0</v>
      </c>
      <c r="CH188" s="27" t="e">
        <v>#DIV/0!</v>
      </c>
      <c r="CI188" s="43">
        <v>0</v>
      </c>
      <c r="CJ188" s="27">
        <v>0</v>
      </c>
      <c r="CK188" s="24">
        <v>0</v>
      </c>
      <c r="CL188" s="27">
        <v>0</v>
      </c>
      <c r="CM188" s="44">
        <v>0</v>
      </c>
      <c r="CN188" s="41">
        <v>0</v>
      </c>
      <c r="CO188" s="46">
        <v>0</v>
      </c>
      <c r="CP188" s="27" t="e">
        <v>#DIV/0!</v>
      </c>
      <c r="CQ188" s="43">
        <v>0</v>
      </c>
      <c r="CR188" s="27">
        <v>0</v>
      </c>
      <c r="CS188" s="24">
        <v>0</v>
      </c>
      <c r="CT188" s="27">
        <v>0</v>
      </c>
      <c r="CU188" s="44">
        <v>0</v>
      </c>
      <c r="CV188" s="41">
        <v>0</v>
      </c>
      <c r="CW188" s="46">
        <v>0</v>
      </c>
      <c r="CX188" s="27">
        <v>0</v>
      </c>
      <c r="CY188" s="43">
        <v>0</v>
      </c>
      <c r="CZ188" s="27">
        <v>0</v>
      </c>
      <c r="DA188" s="24">
        <v>0</v>
      </c>
      <c r="DB188" s="27">
        <v>0</v>
      </c>
      <c r="DC188" s="44">
        <v>0</v>
      </c>
      <c r="DD188" s="41">
        <v>0</v>
      </c>
      <c r="DE188" s="46">
        <v>0</v>
      </c>
      <c r="DF188" s="27">
        <v>0</v>
      </c>
      <c r="DG188" s="43">
        <v>0</v>
      </c>
      <c r="DH188" s="27">
        <v>0</v>
      </c>
      <c r="DI188" s="24">
        <v>0</v>
      </c>
      <c r="DJ188" s="27">
        <v>0</v>
      </c>
      <c r="DK188" s="44">
        <v>0</v>
      </c>
      <c r="DL188" s="41">
        <v>0</v>
      </c>
      <c r="DM188" s="46">
        <v>0</v>
      </c>
      <c r="DN188" s="27">
        <v>0</v>
      </c>
      <c r="DO188" s="43">
        <v>0</v>
      </c>
      <c r="DP188" s="27">
        <v>0</v>
      </c>
      <c r="DQ188" s="24">
        <v>0</v>
      </c>
      <c r="DR188" s="27">
        <v>0</v>
      </c>
      <c r="DS188" s="44">
        <v>0</v>
      </c>
      <c r="DT188" s="41">
        <v>0</v>
      </c>
      <c r="DU188" s="46">
        <v>0</v>
      </c>
      <c r="DV188" s="27">
        <v>0</v>
      </c>
      <c r="DW188" s="43">
        <v>0</v>
      </c>
      <c r="DX188" s="27">
        <v>0</v>
      </c>
      <c r="DY188" s="24">
        <v>0</v>
      </c>
      <c r="DZ188" s="27">
        <v>0</v>
      </c>
      <c r="EA188" s="44">
        <v>0</v>
      </c>
      <c r="EB188" s="41">
        <v>0</v>
      </c>
      <c r="EC188" s="46">
        <v>0</v>
      </c>
      <c r="ED188" s="27" t="e">
        <v>#DIV/0!</v>
      </c>
      <c r="EE188" s="43">
        <v>0</v>
      </c>
      <c r="EF188" s="27">
        <v>0</v>
      </c>
      <c r="EG188" s="24">
        <v>0</v>
      </c>
      <c r="EH188" s="27">
        <v>0</v>
      </c>
      <c r="EI188" s="44">
        <v>0</v>
      </c>
      <c r="EJ188" s="41">
        <v>0</v>
      </c>
      <c r="EK188" s="46">
        <v>0</v>
      </c>
      <c r="EL188" s="27" t="e">
        <v>#DIV/0!</v>
      </c>
      <c r="EM188" s="43">
        <v>0</v>
      </c>
      <c r="EN188" s="27">
        <v>0</v>
      </c>
      <c r="EO188" s="24">
        <v>0</v>
      </c>
      <c r="EP188" s="27">
        <v>0</v>
      </c>
      <c r="EQ188" s="44">
        <v>0</v>
      </c>
      <c r="ER188" s="41">
        <v>0</v>
      </c>
      <c r="ES188" s="46">
        <v>0</v>
      </c>
      <c r="ET188" s="27" t="e">
        <v>#DIV/0!</v>
      </c>
      <c r="EU188" s="43">
        <v>0</v>
      </c>
      <c r="EV188" s="27">
        <v>0</v>
      </c>
      <c r="EW188" s="24">
        <v>0</v>
      </c>
      <c r="EX188" s="27">
        <v>0</v>
      </c>
      <c r="EY188" s="44">
        <v>0</v>
      </c>
      <c r="EZ188" s="41">
        <v>0</v>
      </c>
      <c r="FA188" s="46">
        <v>0</v>
      </c>
      <c r="FB188" s="27" t="e">
        <v>#DIV/0!</v>
      </c>
      <c r="FC188" s="43">
        <v>0</v>
      </c>
      <c r="FD188" s="27">
        <v>0</v>
      </c>
      <c r="FE188" s="24">
        <v>0</v>
      </c>
      <c r="FF188" s="27">
        <v>0</v>
      </c>
      <c r="FG188" s="44">
        <v>0</v>
      </c>
      <c r="FH188" s="41">
        <v>0</v>
      </c>
      <c r="FI188" s="46">
        <v>0</v>
      </c>
      <c r="FJ188" s="27">
        <v>0</v>
      </c>
      <c r="FK188" s="43">
        <v>0</v>
      </c>
      <c r="FL188" s="27" t="e">
        <v>#DIV/0!</v>
      </c>
      <c r="FM188" s="24">
        <v>0</v>
      </c>
      <c r="FN188" s="27">
        <v>0</v>
      </c>
      <c r="FO188" s="44">
        <v>0</v>
      </c>
      <c r="FP188" s="41">
        <v>0</v>
      </c>
      <c r="FQ188" s="46">
        <v>0</v>
      </c>
      <c r="FR188" s="27">
        <v>0</v>
      </c>
      <c r="FS188" s="43">
        <v>0</v>
      </c>
      <c r="FT188" s="27">
        <v>0</v>
      </c>
      <c r="FU188" s="24">
        <v>-12.36</v>
      </c>
      <c r="FV188" s="27">
        <v>1.1948782645263267</v>
      </c>
      <c r="FW188" s="44">
        <v>1</v>
      </c>
      <c r="FX188" s="41">
        <v>1</v>
      </c>
      <c r="FY188" s="46">
        <v>0</v>
      </c>
      <c r="FZ188" s="27">
        <v>0</v>
      </c>
      <c r="GA188" s="43">
        <v>0</v>
      </c>
      <c r="GB188" s="27">
        <v>0</v>
      </c>
      <c r="GC188" s="24">
        <v>0</v>
      </c>
      <c r="GD188" s="27">
        <v>0</v>
      </c>
      <c r="GE188" s="44">
        <v>0</v>
      </c>
      <c r="GF188" s="41">
        <v>0</v>
      </c>
      <c r="GG188" s="46">
        <v>0</v>
      </c>
      <c r="GH188" s="27" t="e">
        <v>#DIV/0!</v>
      </c>
      <c r="GI188" s="43">
        <v>0</v>
      </c>
      <c r="GJ188" s="27" t="e">
        <v>#DIV/0!</v>
      </c>
      <c r="GK188" s="24">
        <v>0</v>
      </c>
      <c r="GL188" s="27" t="e">
        <v>#DIV/0!</v>
      </c>
      <c r="GM188" s="44">
        <v>0</v>
      </c>
      <c r="GN188" s="41">
        <v>0</v>
      </c>
      <c r="GO188" s="46">
        <v>0</v>
      </c>
      <c r="GP188" s="27">
        <v>0</v>
      </c>
      <c r="GQ188" s="43">
        <v>0</v>
      </c>
      <c r="GR188" s="27">
        <v>0</v>
      </c>
      <c r="GS188" s="24">
        <v>0</v>
      </c>
      <c r="GT188" s="27">
        <v>0</v>
      </c>
      <c r="GU188" s="44">
        <v>0</v>
      </c>
      <c r="GV188" s="41">
        <v>0</v>
      </c>
      <c r="GW188" s="24">
        <v>0</v>
      </c>
      <c r="GX188" s="27">
        <v>0</v>
      </c>
      <c r="GY188" s="24">
        <v>0</v>
      </c>
      <c r="GZ188" s="27">
        <v>0</v>
      </c>
      <c r="HA188" s="24">
        <v>0</v>
      </c>
      <c r="HB188" s="27">
        <v>0</v>
      </c>
      <c r="HC188" s="44">
        <v>0</v>
      </c>
      <c r="HD188" s="41">
        <v>0</v>
      </c>
      <c r="HE188" s="85"/>
      <c r="HF188" s="88">
        <v>-12.36</v>
      </c>
      <c r="HG188" s="88">
        <v>-364.02300000000002</v>
      </c>
      <c r="HH188" s="88">
        <v>-351.66300000000001</v>
      </c>
    </row>
    <row r="189" spans="3:216" ht="15" hidden="1" customHeight="1" outlineLevel="1" x14ac:dyDescent="0.3">
      <c r="C189">
        <v>31170002</v>
      </c>
      <c r="D189" s="56" t="s">
        <v>223</v>
      </c>
      <c r="E189" s="46">
        <v>0</v>
      </c>
      <c r="F189" s="27">
        <v>0</v>
      </c>
      <c r="G189" s="43">
        <v>0</v>
      </c>
      <c r="H189" s="27">
        <v>0</v>
      </c>
      <c r="I189" s="24">
        <v>0</v>
      </c>
      <c r="J189" s="27">
        <v>0</v>
      </c>
      <c r="K189" s="44">
        <v>0</v>
      </c>
      <c r="L189" s="41">
        <v>0</v>
      </c>
      <c r="M189" s="46">
        <v>0</v>
      </c>
      <c r="N189" s="27">
        <v>0</v>
      </c>
      <c r="O189" s="43">
        <v>0</v>
      </c>
      <c r="P189" s="27">
        <v>0</v>
      </c>
      <c r="Q189" s="24">
        <v>0</v>
      </c>
      <c r="R189" s="27">
        <v>0</v>
      </c>
      <c r="S189" s="44">
        <v>0</v>
      </c>
      <c r="T189" s="41">
        <v>0</v>
      </c>
      <c r="U189" s="46">
        <v>0</v>
      </c>
      <c r="V189" s="27">
        <v>0</v>
      </c>
      <c r="W189" s="43">
        <v>0</v>
      </c>
      <c r="X189" s="27">
        <v>0</v>
      </c>
      <c r="Y189" s="24">
        <v>0</v>
      </c>
      <c r="Z189" s="27">
        <v>0</v>
      </c>
      <c r="AA189" s="44">
        <v>0</v>
      </c>
      <c r="AB189" s="41">
        <v>0</v>
      </c>
      <c r="AC189" s="46">
        <v>0</v>
      </c>
      <c r="AD189" s="27">
        <v>0</v>
      </c>
      <c r="AE189" s="43">
        <v>0</v>
      </c>
      <c r="AF189" s="27">
        <v>0</v>
      </c>
      <c r="AG189" s="24">
        <v>0</v>
      </c>
      <c r="AH189" s="27">
        <v>0</v>
      </c>
      <c r="AI189" s="44">
        <v>0</v>
      </c>
      <c r="AJ189" s="41">
        <v>0</v>
      </c>
      <c r="AK189" s="46">
        <v>0</v>
      </c>
      <c r="AL189" s="27">
        <v>0</v>
      </c>
      <c r="AM189" s="43">
        <v>0</v>
      </c>
      <c r="AN189" s="27">
        <v>0</v>
      </c>
      <c r="AO189" s="24">
        <v>0</v>
      </c>
      <c r="AP189" s="27">
        <v>0</v>
      </c>
      <c r="AQ189" s="44">
        <v>0</v>
      </c>
      <c r="AR189" s="41">
        <v>0</v>
      </c>
      <c r="AS189" s="46">
        <v>0</v>
      </c>
      <c r="AT189" s="27">
        <v>0</v>
      </c>
      <c r="AU189" s="43">
        <v>0</v>
      </c>
      <c r="AV189" s="27">
        <v>0</v>
      </c>
      <c r="AW189" s="24">
        <v>0</v>
      </c>
      <c r="AX189" s="27">
        <v>0</v>
      </c>
      <c r="AY189" s="44">
        <v>0</v>
      </c>
      <c r="AZ189" s="41">
        <v>0</v>
      </c>
      <c r="BA189" s="46">
        <v>0</v>
      </c>
      <c r="BB189" s="27">
        <v>0</v>
      </c>
      <c r="BC189" s="43">
        <v>0</v>
      </c>
      <c r="BD189" s="27">
        <v>0</v>
      </c>
      <c r="BE189" s="24">
        <v>0</v>
      </c>
      <c r="BF189" s="27">
        <v>0</v>
      </c>
      <c r="BG189" s="44">
        <v>0</v>
      </c>
      <c r="BH189" s="41">
        <v>0</v>
      </c>
      <c r="BI189" s="46">
        <v>0</v>
      </c>
      <c r="BJ189" s="27">
        <v>0</v>
      </c>
      <c r="BK189" s="43">
        <v>0</v>
      </c>
      <c r="BL189" s="27">
        <v>0</v>
      </c>
      <c r="BM189" s="24">
        <v>0</v>
      </c>
      <c r="BN189" s="27">
        <v>0</v>
      </c>
      <c r="BO189" s="44">
        <v>0</v>
      </c>
      <c r="BP189" s="41">
        <v>0</v>
      </c>
      <c r="BQ189" s="46">
        <v>0</v>
      </c>
      <c r="BR189" s="27">
        <v>0</v>
      </c>
      <c r="BS189" s="43">
        <v>0</v>
      </c>
      <c r="BT189" s="27">
        <v>0</v>
      </c>
      <c r="BU189" s="24">
        <v>0</v>
      </c>
      <c r="BV189" s="27">
        <v>0</v>
      </c>
      <c r="BW189" s="44">
        <v>0</v>
      </c>
      <c r="BX189" s="41">
        <v>0</v>
      </c>
      <c r="BY189" s="46">
        <v>0</v>
      </c>
      <c r="BZ189" s="27" t="e">
        <v>#DIV/0!</v>
      </c>
      <c r="CA189" s="43">
        <v>0</v>
      </c>
      <c r="CB189" s="27">
        <v>0</v>
      </c>
      <c r="CC189" s="24">
        <v>0</v>
      </c>
      <c r="CD189" s="27">
        <v>0</v>
      </c>
      <c r="CE189" s="44">
        <v>0</v>
      </c>
      <c r="CF189" s="41">
        <v>0</v>
      </c>
      <c r="CG189" s="46">
        <v>0</v>
      </c>
      <c r="CH189" s="27" t="e">
        <v>#DIV/0!</v>
      </c>
      <c r="CI189" s="43">
        <v>0</v>
      </c>
      <c r="CJ189" s="27">
        <v>0</v>
      </c>
      <c r="CK189" s="24">
        <v>0</v>
      </c>
      <c r="CL189" s="27">
        <v>0</v>
      </c>
      <c r="CM189" s="44">
        <v>0</v>
      </c>
      <c r="CN189" s="41">
        <v>0</v>
      </c>
      <c r="CO189" s="46">
        <v>0</v>
      </c>
      <c r="CP189" s="27" t="e">
        <v>#DIV/0!</v>
      </c>
      <c r="CQ189" s="43">
        <v>0</v>
      </c>
      <c r="CR189" s="27">
        <v>0</v>
      </c>
      <c r="CS189" s="24">
        <v>0</v>
      </c>
      <c r="CT189" s="27">
        <v>0</v>
      </c>
      <c r="CU189" s="44">
        <v>0</v>
      </c>
      <c r="CV189" s="41">
        <v>0</v>
      </c>
      <c r="CW189" s="46">
        <v>0</v>
      </c>
      <c r="CX189" s="27">
        <v>0</v>
      </c>
      <c r="CY189" s="43">
        <v>0</v>
      </c>
      <c r="CZ189" s="27">
        <v>0</v>
      </c>
      <c r="DA189" s="24">
        <v>0</v>
      </c>
      <c r="DB189" s="27">
        <v>0</v>
      </c>
      <c r="DC189" s="44">
        <v>0</v>
      </c>
      <c r="DD189" s="41">
        <v>0</v>
      </c>
      <c r="DE189" s="46">
        <v>0</v>
      </c>
      <c r="DF189" s="27">
        <v>0</v>
      </c>
      <c r="DG189" s="43">
        <v>0</v>
      </c>
      <c r="DH189" s="27">
        <v>0</v>
      </c>
      <c r="DI189" s="24">
        <v>0</v>
      </c>
      <c r="DJ189" s="27">
        <v>0</v>
      </c>
      <c r="DK189" s="44">
        <v>0</v>
      </c>
      <c r="DL189" s="41">
        <v>0</v>
      </c>
      <c r="DM189" s="46">
        <v>0</v>
      </c>
      <c r="DN189" s="27">
        <v>0</v>
      </c>
      <c r="DO189" s="43">
        <v>0</v>
      </c>
      <c r="DP189" s="27">
        <v>0</v>
      </c>
      <c r="DQ189" s="24">
        <v>0</v>
      </c>
      <c r="DR189" s="27">
        <v>0</v>
      </c>
      <c r="DS189" s="44">
        <v>0</v>
      </c>
      <c r="DT189" s="41">
        <v>0</v>
      </c>
      <c r="DU189" s="46">
        <v>0</v>
      </c>
      <c r="DV189" s="27">
        <v>0</v>
      </c>
      <c r="DW189" s="43">
        <v>0</v>
      </c>
      <c r="DX189" s="27">
        <v>0</v>
      </c>
      <c r="DY189" s="24">
        <v>0</v>
      </c>
      <c r="DZ189" s="27">
        <v>0</v>
      </c>
      <c r="EA189" s="44">
        <v>0</v>
      </c>
      <c r="EB189" s="41">
        <v>0</v>
      </c>
      <c r="EC189" s="46">
        <v>0</v>
      </c>
      <c r="ED189" s="27" t="e">
        <v>#DIV/0!</v>
      </c>
      <c r="EE189" s="43">
        <v>0</v>
      </c>
      <c r="EF189" s="27">
        <v>0</v>
      </c>
      <c r="EG189" s="24">
        <v>0</v>
      </c>
      <c r="EH189" s="27">
        <v>0</v>
      </c>
      <c r="EI189" s="44">
        <v>0</v>
      </c>
      <c r="EJ189" s="41">
        <v>0</v>
      </c>
      <c r="EK189" s="46">
        <v>0</v>
      </c>
      <c r="EL189" s="27" t="e">
        <v>#DIV/0!</v>
      </c>
      <c r="EM189" s="43">
        <v>0</v>
      </c>
      <c r="EN189" s="27">
        <v>0</v>
      </c>
      <c r="EO189" s="24">
        <v>0</v>
      </c>
      <c r="EP189" s="27">
        <v>0</v>
      </c>
      <c r="EQ189" s="44">
        <v>0</v>
      </c>
      <c r="ER189" s="41">
        <v>0</v>
      </c>
      <c r="ES189" s="46">
        <v>0</v>
      </c>
      <c r="ET189" s="27" t="e">
        <v>#DIV/0!</v>
      </c>
      <c r="EU189" s="43">
        <v>0</v>
      </c>
      <c r="EV189" s="27">
        <v>0</v>
      </c>
      <c r="EW189" s="24">
        <v>0</v>
      </c>
      <c r="EX189" s="27">
        <v>0</v>
      </c>
      <c r="EY189" s="44">
        <v>0</v>
      </c>
      <c r="EZ189" s="41">
        <v>0</v>
      </c>
      <c r="FA189" s="46">
        <v>0</v>
      </c>
      <c r="FB189" s="27" t="e">
        <v>#DIV/0!</v>
      </c>
      <c r="FC189" s="43">
        <v>0</v>
      </c>
      <c r="FD189" s="27">
        <v>0</v>
      </c>
      <c r="FE189" s="24">
        <v>0</v>
      </c>
      <c r="FF189" s="27">
        <v>0</v>
      </c>
      <c r="FG189" s="44">
        <v>0</v>
      </c>
      <c r="FH189" s="41">
        <v>0</v>
      </c>
      <c r="FI189" s="46">
        <v>0</v>
      </c>
      <c r="FJ189" s="27">
        <v>0</v>
      </c>
      <c r="FK189" s="43">
        <v>0</v>
      </c>
      <c r="FL189" s="27" t="e">
        <v>#DIV/0!</v>
      </c>
      <c r="FM189" s="24">
        <v>0</v>
      </c>
      <c r="FN189" s="27">
        <v>0</v>
      </c>
      <c r="FO189" s="44">
        <v>0</v>
      </c>
      <c r="FP189" s="41">
        <v>0</v>
      </c>
      <c r="FQ189" s="46">
        <v>0</v>
      </c>
      <c r="FR189" s="27">
        <v>0</v>
      </c>
      <c r="FS189" s="43">
        <v>0</v>
      </c>
      <c r="FT189" s="27">
        <v>0</v>
      </c>
      <c r="FU189" s="24">
        <v>0</v>
      </c>
      <c r="FV189" s="27">
        <v>0</v>
      </c>
      <c r="FW189" s="44">
        <v>0</v>
      </c>
      <c r="FX189" s="41">
        <v>0</v>
      </c>
      <c r="FY189" s="46">
        <v>0</v>
      </c>
      <c r="FZ189" s="27">
        <v>0</v>
      </c>
      <c r="GA189" s="43">
        <v>0</v>
      </c>
      <c r="GB189" s="27">
        <v>0</v>
      </c>
      <c r="GC189" s="24">
        <v>0</v>
      </c>
      <c r="GD189" s="27">
        <v>0</v>
      </c>
      <c r="GE189" s="44">
        <v>0</v>
      </c>
      <c r="GF189" s="41">
        <v>0</v>
      </c>
      <c r="GG189" s="46">
        <v>0</v>
      </c>
      <c r="GH189" s="27" t="e">
        <v>#DIV/0!</v>
      </c>
      <c r="GI189" s="43">
        <v>0</v>
      </c>
      <c r="GJ189" s="27" t="e">
        <v>#DIV/0!</v>
      </c>
      <c r="GK189" s="24">
        <v>0</v>
      </c>
      <c r="GL189" s="27" t="e">
        <v>#DIV/0!</v>
      </c>
      <c r="GM189" s="44">
        <v>0</v>
      </c>
      <c r="GN189" s="41">
        <v>0</v>
      </c>
      <c r="GO189" s="46">
        <v>0</v>
      </c>
      <c r="GP189" s="27">
        <v>0</v>
      </c>
      <c r="GQ189" s="43">
        <v>0</v>
      </c>
      <c r="GR189" s="27">
        <v>0</v>
      </c>
      <c r="GS189" s="24">
        <v>0</v>
      </c>
      <c r="GT189" s="27">
        <v>0</v>
      </c>
      <c r="GU189" s="44">
        <v>0</v>
      </c>
      <c r="GV189" s="41">
        <v>0</v>
      </c>
      <c r="GW189" s="24">
        <v>0</v>
      </c>
      <c r="GX189" s="27">
        <v>0</v>
      </c>
      <c r="GY189" s="24">
        <v>0</v>
      </c>
      <c r="GZ189" s="27">
        <v>0</v>
      </c>
      <c r="HA189" s="24">
        <v>0</v>
      </c>
      <c r="HB189" s="27">
        <v>0</v>
      </c>
      <c r="HC189" s="44">
        <v>0</v>
      </c>
      <c r="HD189" s="41">
        <v>0</v>
      </c>
      <c r="HE189" s="85"/>
      <c r="HF189" s="88">
        <v>0</v>
      </c>
      <c r="HG189" s="88">
        <v>155.67101</v>
      </c>
      <c r="HH189" s="88">
        <v>155.67101</v>
      </c>
    </row>
    <row r="190" spans="3:216" ht="15" hidden="1" customHeight="1" outlineLevel="1" x14ac:dyDescent="0.3">
      <c r="C190">
        <v>31170003</v>
      </c>
      <c r="D190" s="56" t="s">
        <v>224</v>
      </c>
      <c r="E190" s="46">
        <v>0</v>
      </c>
      <c r="F190" s="27">
        <v>0</v>
      </c>
      <c r="G190" s="43">
        <v>0</v>
      </c>
      <c r="H190" s="27">
        <v>0</v>
      </c>
      <c r="I190" s="24">
        <v>0</v>
      </c>
      <c r="J190" s="27">
        <v>0</v>
      </c>
      <c r="K190" s="44">
        <v>0</v>
      </c>
      <c r="L190" s="41">
        <v>0</v>
      </c>
      <c r="M190" s="46">
        <v>0</v>
      </c>
      <c r="N190" s="27">
        <v>0</v>
      </c>
      <c r="O190" s="43">
        <v>0</v>
      </c>
      <c r="P190" s="27">
        <v>0</v>
      </c>
      <c r="Q190" s="24">
        <v>0</v>
      </c>
      <c r="R190" s="27">
        <v>0</v>
      </c>
      <c r="S190" s="44">
        <v>0</v>
      </c>
      <c r="T190" s="41">
        <v>0</v>
      </c>
      <c r="U190" s="46">
        <v>0</v>
      </c>
      <c r="V190" s="27">
        <v>0</v>
      </c>
      <c r="W190" s="43">
        <v>0</v>
      </c>
      <c r="X190" s="27">
        <v>0</v>
      </c>
      <c r="Y190" s="24">
        <v>0</v>
      </c>
      <c r="Z190" s="27">
        <v>0</v>
      </c>
      <c r="AA190" s="44">
        <v>0</v>
      </c>
      <c r="AB190" s="41">
        <v>0</v>
      </c>
      <c r="AC190" s="46">
        <v>0</v>
      </c>
      <c r="AD190" s="27">
        <v>0</v>
      </c>
      <c r="AE190" s="43">
        <v>0</v>
      </c>
      <c r="AF190" s="27">
        <v>0</v>
      </c>
      <c r="AG190" s="24">
        <v>0</v>
      </c>
      <c r="AH190" s="27">
        <v>0</v>
      </c>
      <c r="AI190" s="44">
        <v>0</v>
      </c>
      <c r="AJ190" s="41">
        <v>0</v>
      </c>
      <c r="AK190" s="46">
        <v>0</v>
      </c>
      <c r="AL190" s="27">
        <v>0</v>
      </c>
      <c r="AM190" s="43">
        <v>0</v>
      </c>
      <c r="AN190" s="27">
        <v>0</v>
      </c>
      <c r="AO190" s="24">
        <v>0</v>
      </c>
      <c r="AP190" s="27">
        <v>0</v>
      </c>
      <c r="AQ190" s="44">
        <v>0</v>
      </c>
      <c r="AR190" s="41">
        <v>0</v>
      </c>
      <c r="AS190" s="46">
        <v>0</v>
      </c>
      <c r="AT190" s="27">
        <v>0</v>
      </c>
      <c r="AU190" s="43">
        <v>0</v>
      </c>
      <c r="AV190" s="27">
        <v>0</v>
      </c>
      <c r="AW190" s="24">
        <v>0</v>
      </c>
      <c r="AX190" s="27">
        <v>0</v>
      </c>
      <c r="AY190" s="44">
        <v>0</v>
      </c>
      <c r="AZ190" s="41">
        <v>0</v>
      </c>
      <c r="BA190" s="46">
        <v>0</v>
      </c>
      <c r="BB190" s="27">
        <v>0</v>
      </c>
      <c r="BC190" s="43">
        <v>0</v>
      </c>
      <c r="BD190" s="27">
        <v>0</v>
      </c>
      <c r="BE190" s="24">
        <v>0</v>
      </c>
      <c r="BF190" s="27">
        <v>0</v>
      </c>
      <c r="BG190" s="44">
        <v>0</v>
      </c>
      <c r="BH190" s="41">
        <v>0</v>
      </c>
      <c r="BI190" s="46">
        <v>0</v>
      </c>
      <c r="BJ190" s="27">
        <v>0</v>
      </c>
      <c r="BK190" s="43">
        <v>0</v>
      </c>
      <c r="BL190" s="27">
        <v>0</v>
      </c>
      <c r="BM190" s="24">
        <v>0</v>
      </c>
      <c r="BN190" s="27">
        <v>0</v>
      </c>
      <c r="BO190" s="44">
        <v>0</v>
      </c>
      <c r="BP190" s="41">
        <v>0</v>
      </c>
      <c r="BQ190" s="46">
        <v>0</v>
      </c>
      <c r="BR190" s="27">
        <v>0</v>
      </c>
      <c r="BS190" s="43">
        <v>0</v>
      </c>
      <c r="BT190" s="27">
        <v>0</v>
      </c>
      <c r="BU190" s="24">
        <v>0</v>
      </c>
      <c r="BV190" s="27">
        <v>0</v>
      </c>
      <c r="BW190" s="44">
        <v>0</v>
      </c>
      <c r="BX190" s="41">
        <v>0</v>
      </c>
      <c r="BY190" s="46">
        <v>0</v>
      </c>
      <c r="BZ190" s="27" t="e">
        <v>#DIV/0!</v>
      </c>
      <c r="CA190" s="43">
        <v>0</v>
      </c>
      <c r="CB190" s="27">
        <v>0</v>
      </c>
      <c r="CC190" s="24">
        <v>0</v>
      </c>
      <c r="CD190" s="27">
        <v>0</v>
      </c>
      <c r="CE190" s="44">
        <v>0</v>
      </c>
      <c r="CF190" s="41">
        <v>0</v>
      </c>
      <c r="CG190" s="46">
        <v>0</v>
      </c>
      <c r="CH190" s="27" t="e">
        <v>#DIV/0!</v>
      </c>
      <c r="CI190" s="43">
        <v>0</v>
      </c>
      <c r="CJ190" s="27">
        <v>0</v>
      </c>
      <c r="CK190" s="24">
        <v>0</v>
      </c>
      <c r="CL190" s="27">
        <v>0</v>
      </c>
      <c r="CM190" s="44">
        <v>0</v>
      </c>
      <c r="CN190" s="41">
        <v>0</v>
      </c>
      <c r="CO190" s="46">
        <v>0</v>
      </c>
      <c r="CP190" s="27" t="e">
        <v>#DIV/0!</v>
      </c>
      <c r="CQ190" s="43">
        <v>0</v>
      </c>
      <c r="CR190" s="27">
        <v>0</v>
      </c>
      <c r="CS190" s="24">
        <v>0</v>
      </c>
      <c r="CT190" s="27">
        <v>0</v>
      </c>
      <c r="CU190" s="44">
        <v>0</v>
      </c>
      <c r="CV190" s="41">
        <v>0</v>
      </c>
      <c r="CW190" s="46">
        <v>0</v>
      </c>
      <c r="CX190" s="27">
        <v>0</v>
      </c>
      <c r="CY190" s="43">
        <v>0</v>
      </c>
      <c r="CZ190" s="27">
        <v>0</v>
      </c>
      <c r="DA190" s="24">
        <v>0</v>
      </c>
      <c r="DB190" s="27">
        <v>0</v>
      </c>
      <c r="DC190" s="44">
        <v>0</v>
      </c>
      <c r="DD190" s="41">
        <v>0</v>
      </c>
      <c r="DE190" s="46">
        <v>0</v>
      </c>
      <c r="DF190" s="27">
        <v>0</v>
      </c>
      <c r="DG190" s="43">
        <v>0</v>
      </c>
      <c r="DH190" s="27">
        <v>0</v>
      </c>
      <c r="DI190" s="24">
        <v>0</v>
      </c>
      <c r="DJ190" s="27">
        <v>0</v>
      </c>
      <c r="DK190" s="44">
        <v>0</v>
      </c>
      <c r="DL190" s="41">
        <v>0</v>
      </c>
      <c r="DM190" s="46">
        <v>0</v>
      </c>
      <c r="DN190" s="27">
        <v>0</v>
      </c>
      <c r="DO190" s="43">
        <v>0</v>
      </c>
      <c r="DP190" s="27">
        <v>0</v>
      </c>
      <c r="DQ190" s="24">
        <v>0</v>
      </c>
      <c r="DR190" s="27">
        <v>0</v>
      </c>
      <c r="DS190" s="44">
        <v>0</v>
      </c>
      <c r="DT190" s="41">
        <v>0</v>
      </c>
      <c r="DU190" s="46">
        <v>0</v>
      </c>
      <c r="DV190" s="27">
        <v>0</v>
      </c>
      <c r="DW190" s="43">
        <v>0</v>
      </c>
      <c r="DX190" s="27">
        <v>0</v>
      </c>
      <c r="DY190" s="24">
        <v>0</v>
      </c>
      <c r="DZ190" s="27">
        <v>0</v>
      </c>
      <c r="EA190" s="44">
        <v>0</v>
      </c>
      <c r="EB190" s="41">
        <v>0</v>
      </c>
      <c r="EC190" s="46">
        <v>0</v>
      </c>
      <c r="ED190" s="27" t="e">
        <v>#DIV/0!</v>
      </c>
      <c r="EE190" s="43">
        <v>0</v>
      </c>
      <c r="EF190" s="27">
        <v>0</v>
      </c>
      <c r="EG190" s="24">
        <v>0</v>
      </c>
      <c r="EH190" s="27">
        <v>0</v>
      </c>
      <c r="EI190" s="44">
        <v>0</v>
      </c>
      <c r="EJ190" s="41">
        <v>0</v>
      </c>
      <c r="EK190" s="46">
        <v>0</v>
      </c>
      <c r="EL190" s="27" t="e">
        <v>#DIV/0!</v>
      </c>
      <c r="EM190" s="43">
        <v>0</v>
      </c>
      <c r="EN190" s="27">
        <v>0</v>
      </c>
      <c r="EO190" s="24">
        <v>0</v>
      </c>
      <c r="EP190" s="27">
        <v>0</v>
      </c>
      <c r="EQ190" s="44">
        <v>0</v>
      </c>
      <c r="ER190" s="41">
        <v>0</v>
      </c>
      <c r="ES190" s="46">
        <v>0</v>
      </c>
      <c r="ET190" s="27" t="e">
        <v>#DIV/0!</v>
      </c>
      <c r="EU190" s="43">
        <v>0</v>
      </c>
      <c r="EV190" s="27">
        <v>0</v>
      </c>
      <c r="EW190" s="24">
        <v>0</v>
      </c>
      <c r="EX190" s="27">
        <v>0</v>
      </c>
      <c r="EY190" s="44">
        <v>0</v>
      </c>
      <c r="EZ190" s="41">
        <v>0</v>
      </c>
      <c r="FA190" s="46">
        <v>0</v>
      </c>
      <c r="FB190" s="27" t="e">
        <v>#DIV/0!</v>
      </c>
      <c r="FC190" s="43">
        <v>0</v>
      </c>
      <c r="FD190" s="27">
        <v>0</v>
      </c>
      <c r="FE190" s="24">
        <v>0</v>
      </c>
      <c r="FF190" s="27">
        <v>0</v>
      </c>
      <c r="FG190" s="44">
        <v>0</v>
      </c>
      <c r="FH190" s="41">
        <v>0</v>
      </c>
      <c r="FI190" s="46">
        <v>0</v>
      </c>
      <c r="FJ190" s="27">
        <v>0</v>
      </c>
      <c r="FK190" s="43">
        <v>0</v>
      </c>
      <c r="FL190" s="27" t="e">
        <v>#DIV/0!</v>
      </c>
      <c r="FM190" s="24">
        <v>0</v>
      </c>
      <c r="FN190" s="27">
        <v>0</v>
      </c>
      <c r="FO190" s="44">
        <v>0</v>
      </c>
      <c r="FP190" s="41">
        <v>0</v>
      </c>
      <c r="FQ190" s="46">
        <v>0</v>
      </c>
      <c r="FR190" s="27">
        <v>0</v>
      </c>
      <c r="FS190" s="43">
        <v>0</v>
      </c>
      <c r="FT190" s="27">
        <v>0</v>
      </c>
      <c r="FU190" s="24">
        <v>5.1210000000000004</v>
      </c>
      <c r="FV190" s="27">
        <v>-0.49506242658894173</v>
      </c>
      <c r="FW190" s="44">
        <v>1</v>
      </c>
      <c r="FX190" s="41">
        <v>1</v>
      </c>
      <c r="FY190" s="46">
        <v>0</v>
      </c>
      <c r="FZ190" s="27">
        <v>0</v>
      </c>
      <c r="GA190" s="43">
        <v>0</v>
      </c>
      <c r="GB190" s="27">
        <v>0</v>
      </c>
      <c r="GC190" s="24">
        <v>0</v>
      </c>
      <c r="GD190" s="27">
        <v>0</v>
      </c>
      <c r="GE190" s="44">
        <v>0</v>
      </c>
      <c r="GF190" s="41">
        <v>0</v>
      </c>
      <c r="GG190" s="46">
        <v>0</v>
      </c>
      <c r="GH190" s="27" t="e">
        <v>#DIV/0!</v>
      </c>
      <c r="GI190" s="43">
        <v>0</v>
      </c>
      <c r="GJ190" s="27" t="e">
        <v>#DIV/0!</v>
      </c>
      <c r="GK190" s="24">
        <v>0</v>
      </c>
      <c r="GL190" s="27" t="e">
        <v>#DIV/0!</v>
      </c>
      <c r="GM190" s="44">
        <v>0</v>
      </c>
      <c r="GN190" s="41">
        <v>0</v>
      </c>
      <c r="GO190" s="46">
        <v>0</v>
      </c>
      <c r="GP190" s="27">
        <v>0</v>
      </c>
      <c r="GQ190" s="43">
        <v>0</v>
      </c>
      <c r="GR190" s="27">
        <v>0</v>
      </c>
      <c r="GS190" s="24">
        <v>0</v>
      </c>
      <c r="GT190" s="27">
        <v>0</v>
      </c>
      <c r="GU190" s="44">
        <v>0</v>
      </c>
      <c r="GV190" s="41">
        <v>0</v>
      </c>
      <c r="GW190" s="24">
        <v>0</v>
      </c>
      <c r="GX190" s="27">
        <v>0</v>
      </c>
      <c r="GY190" s="24">
        <v>0</v>
      </c>
      <c r="GZ190" s="27">
        <v>0</v>
      </c>
      <c r="HA190" s="24">
        <v>0</v>
      </c>
      <c r="HB190" s="27">
        <v>0</v>
      </c>
      <c r="HC190" s="44">
        <v>0</v>
      </c>
      <c r="HD190" s="41">
        <v>0</v>
      </c>
      <c r="HE190" s="85"/>
      <c r="HF190" s="88">
        <v>5.1210000000000004</v>
      </c>
      <c r="HG190" s="88">
        <v>213.673</v>
      </c>
      <c r="HH190" s="88">
        <v>208.55199999999999</v>
      </c>
    </row>
    <row r="191" spans="3:216" ht="15" hidden="1" customHeight="1" outlineLevel="1" x14ac:dyDescent="0.3">
      <c r="C191">
        <v>31170004</v>
      </c>
      <c r="D191" s="56" t="s">
        <v>225</v>
      </c>
      <c r="E191" s="46">
        <v>0</v>
      </c>
      <c r="F191" s="27">
        <v>0</v>
      </c>
      <c r="G191" s="43">
        <v>0</v>
      </c>
      <c r="H191" s="27">
        <v>0</v>
      </c>
      <c r="I191" s="24">
        <v>0</v>
      </c>
      <c r="J191" s="27">
        <v>0</v>
      </c>
      <c r="K191" s="44">
        <v>0</v>
      </c>
      <c r="L191" s="41">
        <v>0</v>
      </c>
      <c r="M191" s="46">
        <v>0</v>
      </c>
      <c r="N191" s="27">
        <v>0</v>
      </c>
      <c r="O191" s="43">
        <v>0</v>
      </c>
      <c r="P191" s="27">
        <v>0</v>
      </c>
      <c r="Q191" s="24">
        <v>0</v>
      </c>
      <c r="R191" s="27">
        <v>0</v>
      </c>
      <c r="S191" s="44">
        <v>0</v>
      </c>
      <c r="T191" s="41">
        <v>0</v>
      </c>
      <c r="U191" s="46">
        <v>0</v>
      </c>
      <c r="V191" s="27">
        <v>0</v>
      </c>
      <c r="W191" s="43">
        <v>0</v>
      </c>
      <c r="X191" s="27">
        <v>0</v>
      </c>
      <c r="Y191" s="24">
        <v>0</v>
      </c>
      <c r="Z191" s="27">
        <v>0</v>
      </c>
      <c r="AA191" s="44">
        <v>0</v>
      </c>
      <c r="AB191" s="41">
        <v>0</v>
      </c>
      <c r="AC191" s="46">
        <v>0</v>
      </c>
      <c r="AD191" s="27">
        <v>0</v>
      </c>
      <c r="AE191" s="43">
        <v>0</v>
      </c>
      <c r="AF191" s="27">
        <v>0</v>
      </c>
      <c r="AG191" s="24">
        <v>0</v>
      </c>
      <c r="AH191" s="27">
        <v>0</v>
      </c>
      <c r="AI191" s="44">
        <v>0</v>
      </c>
      <c r="AJ191" s="41">
        <v>0</v>
      </c>
      <c r="AK191" s="46">
        <v>0</v>
      </c>
      <c r="AL191" s="27">
        <v>0</v>
      </c>
      <c r="AM191" s="43">
        <v>0</v>
      </c>
      <c r="AN191" s="27">
        <v>0</v>
      </c>
      <c r="AO191" s="24">
        <v>0</v>
      </c>
      <c r="AP191" s="27">
        <v>0</v>
      </c>
      <c r="AQ191" s="44">
        <v>0</v>
      </c>
      <c r="AR191" s="41">
        <v>0</v>
      </c>
      <c r="AS191" s="46">
        <v>0</v>
      </c>
      <c r="AT191" s="27">
        <v>0</v>
      </c>
      <c r="AU191" s="43">
        <v>0</v>
      </c>
      <c r="AV191" s="27">
        <v>0</v>
      </c>
      <c r="AW191" s="24">
        <v>0</v>
      </c>
      <c r="AX191" s="27">
        <v>0</v>
      </c>
      <c r="AY191" s="44">
        <v>0</v>
      </c>
      <c r="AZ191" s="41">
        <v>0</v>
      </c>
      <c r="BA191" s="46">
        <v>0</v>
      </c>
      <c r="BB191" s="27">
        <v>0</v>
      </c>
      <c r="BC191" s="43">
        <v>0</v>
      </c>
      <c r="BD191" s="27">
        <v>0</v>
      </c>
      <c r="BE191" s="24">
        <v>0</v>
      </c>
      <c r="BF191" s="27">
        <v>0</v>
      </c>
      <c r="BG191" s="44">
        <v>0</v>
      </c>
      <c r="BH191" s="41">
        <v>0</v>
      </c>
      <c r="BI191" s="46">
        <v>0</v>
      </c>
      <c r="BJ191" s="27">
        <v>0</v>
      </c>
      <c r="BK191" s="43">
        <v>0</v>
      </c>
      <c r="BL191" s="27">
        <v>0</v>
      </c>
      <c r="BM191" s="24">
        <v>0</v>
      </c>
      <c r="BN191" s="27">
        <v>0</v>
      </c>
      <c r="BO191" s="44">
        <v>0</v>
      </c>
      <c r="BP191" s="41">
        <v>0</v>
      </c>
      <c r="BQ191" s="46">
        <v>0</v>
      </c>
      <c r="BR191" s="27">
        <v>0</v>
      </c>
      <c r="BS191" s="43">
        <v>0</v>
      </c>
      <c r="BT191" s="27">
        <v>0</v>
      </c>
      <c r="BU191" s="24">
        <v>0</v>
      </c>
      <c r="BV191" s="27">
        <v>0</v>
      </c>
      <c r="BW191" s="44">
        <v>0</v>
      </c>
      <c r="BX191" s="41">
        <v>0</v>
      </c>
      <c r="BY191" s="46">
        <v>0</v>
      </c>
      <c r="BZ191" s="27" t="e">
        <v>#DIV/0!</v>
      </c>
      <c r="CA191" s="43">
        <v>0</v>
      </c>
      <c r="CB191" s="27">
        <v>0</v>
      </c>
      <c r="CC191" s="24">
        <v>0</v>
      </c>
      <c r="CD191" s="27">
        <v>0</v>
      </c>
      <c r="CE191" s="44">
        <v>0</v>
      </c>
      <c r="CF191" s="41">
        <v>0</v>
      </c>
      <c r="CG191" s="46">
        <v>0</v>
      </c>
      <c r="CH191" s="27" t="e">
        <v>#DIV/0!</v>
      </c>
      <c r="CI191" s="43">
        <v>0</v>
      </c>
      <c r="CJ191" s="27">
        <v>0</v>
      </c>
      <c r="CK191" s="24">
        <v>0</v>
      </c>
      <c r="CL191" s="27">
        <v>0</v>
      </c>
      <c r="CM191" s="44">
        <v>0</v>
      </c>
      <c r="CN191" s="41">
        <v>0</v>
      </c>
      <c r="CO191" s="46">
        <v>0</v>
      </c>
      <c r="CP191" s="27" t="e">
        <v>#DIV/0!</v>
      </c>
      <c r="CQ191" s="43">
        <v>0</v>
      </c>
      <c r="CR191" s="27">
        <v>0</v>
      </c>
      <c r="CS191" s="24">
        <v>0</v>
      </c>
      <c r="CT191" s="27">
        <v>0</v>
      </c>
      <c r="CU191" s="44">
        <v>0</v>
      </c>
      <c r="CV191" s="41">
        <v>0</v>
      </c>
      <c r="CW191" s="46">
        <v>0</v>
      </c>
      <c r="CX191" s="27">
        <v>0</v>
      </c>
      <c r="CY191" s="43">
        <v>0</v>
      </c>
      <c r="CZ191" s="27">
        <v>0</v>
      </c>
      <c r="DA191" s="24">
        <v>0</v>
      </c>
      <c r="DB191" s="27">
        <v>0</v>
      </c>
      <c r="DC191" s="44">
        <v>0</v>
      </c>
      <c r="DD191" s="41">
        <v>0</v>
      </c>
      <c r="DE191" s="46">
        <v>0</v>
      </c>
      <c r="DF191" s="27">
        <v>0</v>
      </c>
      <c r="DG191" s="43">
        <v>0</v>
      </c>
      <c r="DH191" s="27">
        <v>0</v>
      </c>
      <c r="DI191" s="24">
        <v>0</v>
      </c>
      <c r="DJ191" s="27">
        <v>0</v>
      </c>
      <c r="DK191" s="44">
        <v>0</v>
      </c>
      <c r="DL191" s="41">
        <v>0</v>
      </c>
      <c r="DM191" s="46">
        <v>0</v>
      </c>
      <c r="DN191" s="27">
        <v>0</v>
      </c>
      <c r="DO191" s="43">
        <v>0</v>
      </c>
      <c r="DP191" s="27">
        <v>0</v>
      </c>
      <c r="DQ191" s="24">
        <v>0</v>
      </c>
      <c r="DR191" s="27">
        <v>0</v>
      </c>
      <c r="DS191" s="44">
        <v>0</v>
      </c>
      <c r="DT191" s="41">
        <v>0</v>
      </c>
      <c r="DU191" s="46">
        <v>0</v>
      </c>
      <c r="DV191" s="27">
        <v>0</v>
      </c>
      <c r="DW191" s="43">
        <v>0</v>
      </c>
      <c r="DX191" s="27">
        <v>0</v>
      </c>
      <c r="DY191" s="24">
        <v>0</v>
      </c>
      <c r="DZ191" s="27">
        <v>0</v>
      </c>
      <c r="EA191" s="44">
        <v>0</v>
      </c>
      <c r="EB191" s="41">
        <v>0</v>
      </c>
      <c r="EC191" s="46">
        <v>0</v>
      </c>
      <c r="ED191" s="27" t="e">
        <v>#DIV/0!</v>
      </c>
      <c r="EE191" s="43">
        <v>0</v>
      </c>
      <c r="EF191" s="27">
        <v>0</v>
      </c>
      <c r="EG191" s="24">
        <v>0</v>
      </c>
      <c r="EH191" s="27">
        <v>0</v>
      </c>
      <c r="EI191" s="44">
        <v>0</v>
      </c>
      <c r="EJ191" s="41">
        <v>0</v>
      </c>
      <c r="EK191" s="46">
        <v>0</v>
      </c>
      <c r="EL191" s="27" t="e">
        <v>#DIV/0!</v>
      </c>
      <c r="EM191" s="43">
        <v>0</v>
      </c>
      <c r="EN191" s="27">
        <v>0</v>
      </c>
      <c r="EO191" s="24">
        <v>0</v>
      </c>
      <c r="EP191" s="27">
        <v>0</v>
      </c>
      <c r="EQ191" s="44">
        <v>0</v>
      </c>
      <c r="ER191" s="41">
        <v>0</v>
      </c>
      <c r="ES191" s="46">
        <v>0</v>
      </c>
      <c r="ET191" s="27" t="e">
        <v>#DIV/0!</v>
      </c>
      <c r="EU191" s="43">
        <v>0</v>
      </c>
      <c r="EV191" s="27">
        <v>0</v>
      </c>
      <c r="EW191" s="24">
        <v>0</v>
      </c>
      <c r="EX191" s="27">
        <v>0</v>
      </c>
      <c r="EY191" s="44">
        <v>0</v>
      </c>
      <c r="EZ191" s="41">
        <v>0</v>
      </c>
      <c r="FA191" s="46">
        <v>0</v>
      </c>
      <c r="FB191" s="27" t="e">
        <v>#DIV/0!</v>
      </c>
      <c r="FC191" s="43">
        <v>0</v>
      </c>
      <c r="FD191" s="27">
        <v>0</v>
      </c>
      <c r="FE191" s="24">
        <v>0</v>
      </c>
      <c r="FF191" s="27">
        <v>0</v>
      </c>
      <c r="FG191" s="44">
        <v>0</v>
      </c>
      <c r="FH191" s="41">
        <v>0</v>
      </c>
      <c r="FI191" s="46">
        <v>0</v>
      </c>
      <c r="FJ191" s="27">
        <v>0</v>
      </c>
      <c r="FK191" s="43">
        <v>0</v>
      </c>
      <c r="FL191" s="27" t="e">
        <v>#DIV/0!</v>
      </c>
      <c r="FM191" s="24">
        <v>0</v>
      </c>
      <c r="FN191" s="27">
        <v>0</v>
      </c>
      <c r="FO191" s="44">
        <v>0</v>
      </c>
      <c r="FP191" s="41">
        <v>0</v>
      </c>
      <c r="FQ191" s="46">
        <v>0</v>
      </c>
      <c r="FR191" s="27">
        <v>0</v>
      </c>
      <c r="FS191" s="43">
        <v>0</v>
      </c>
      <c r="FT191" s="27">
        <v>0</v>
      </c>
      <c r="FU191" s="24">
        <v>0</v>
      </c>
      <c r="FV191" s="27">
        <v>0</v>
      </c>
      <c r="FW191" s="44">
        <v>0</v>
      </c>
      <c r="FX191" s="41">
        <v>0</v>
      </c>
      <c r="FY191" s="46">
        <v>0</v>
      </c>
      <c r="FZ191" s="27">
        <v>0</v>
      </c>
      <c r="GA191" s="43">
        <v>0</v>
      </c>
      <c r="GB191" s="27">
        <v>0</v>
      </c>
      <c r="GC191" s="24">
        <v>0</v>
      </c>
      <c r="GD191" s="27">
        <v>0</v>
      </c>
      <c r="GE191" s="44">
        <v>0</v>
      </c>
      <c r="GF191" s="41">
        <v>0</v>
      </c>
      <c r="GG191" s="46">
        <v>0</v>
      </c>
      <c r="GH191" s="27" t="e">
        <v>#DIV/0!</v>
      </c>
      <c r="GI191" s="43">
        <v>0</v>
      </c>
      <c r="GJ191" s="27" t="e">
        <v>#DIV/0!</v>
      </c>
      <c r="GK191" s="24">
        <v>0</v>
      </c>
      <c r="GL191" s="27" t="e">
        <v>#DIV/0!</v>
      </c>
      <c r="GM191" s="44">
        <v>0</v>
      </c>
      <c r="GN191" s="41">
        <v>0</v>
      </c>
      <c r="GO191" s="46">
        <v>0</v>
      </c>
      <c r="GP191" s="27">
        <v>0</v>
      </c>
      <c r="GQ191" s="43">
        <v>0</v>
      </c>
      <c r="GR191" s="27">
        <v>0</v>
      </c>
      <c r="GS191" s="24">
        <v>0</v>
      </c>
      <c r="GT191" s="27">
        <v>0</v>
      </c>
      <c r="GU191" s="44">
        <v>0</v>
      </c>
      <c r="GV191" s="41">
        <v>0</v>
      </c>
      <c r="GW191" s="24">
        <v>0</v>
      </c>
      <c r="GX191" s="27">
        <v>0</v>
      </c>
      <c r="GY191" s="24">
        <v>0</v>
      </c>
      <c r="GZ191" s="27">
        <v>0</v>
      </c>
      <c r="HA191" s="24">
        <v>0</v>
      </c>
      <c r="HB191" s="27">
        <v>0</v>
      </c>
      <c r="HC191" s="44">
        <v>0</v>
      </c>
      <c r="HD191" s="41">
        <v>0</v>
      </c>
      <c r="HE191" s="85"/>
      <c r="HF191" s="88">
        <v>0</v>
      </c>
      <c r="HG191" s="88">
        <v>0</v>
      </c>
      <c r="HH191" s="88">
        <v>0</v>
      </c>
    </row>
    <row r="192" spans="3:216" ht="15" hidden="1" customHeight="1" outlineLevel="1" x14ac:dyDescent="0.3">
      <c r="C192">
        <v>31170050</v>
      </c>
      <c r="D192" s="56" t="s">
        <v>226</v>
      </c>
      <c r="E192" s="46">
        <v>0</v>
      </c>
      <c r="F192" s="27">
        <v>0</v>
      </c>
      <c r="G192" s="43">
        <v>0</v>
      </c>
      <c r="H192" s="27">
        <v>0</v>
      </c>
      <c r="I192" s="24">
        <v>0</v>
      </c>
      <c r="J192" s="27">
        <v>0</v>
      </c>
      <c r="K192" s="44">
        <v>0</v>
      </c>
      <c r="L192" s="41">
        <v>0</v>
      </c>
      <c r="M192" s="46">
        <v>0</v>
      </c>
      <c r="N192" s="27">
        <v>0</v>
      </c>
      <c r="O192" s="43">
        <v>0</v>
      </c>
      <c r="P192" s="27">
        <v>0</v>
      </c>
      <c r="Q192" s="24">
        <v>0</v>
      </c>
      <c r="R192" s="27">
        <v>0</v>
      </c>
      <c r="S192" s="44">
        <v>0</v>
      </c>
      <c r="T192" s="41">
        <v>0</v>
      </c>
      <c r="U192" s="46">
        <v>0</v>
      </c>
      <c r="V192" s="27">
        <v>0</v>
      </c>
      <c r="W192" s="43">
        <v>0</v>
      </c>
      <c r="X192" s="27">
        <v>0</v>
      </c>
      <c r="Y192" s="24">
        <v>0</v>
      </c>
      <c r="Z192" s="27">
        <v>0</v>
      </c>
      <c r="AA192" s="44">
        <v>0</v>
      </c>
      <c r="AB192" s="41">
        <v>0</v>
      </c>
      <c r="AC192" s="46">
        <v>0</v>
      </c>
      <c r="AD192" s="27">
        <v>0</v>
      </c>
      <c r="AE192" s="43">
        <v>0</v>
      </c>
      <c r="AF192" s="27">
        <v>0</v>
      </c>
      <c r="AG192" s="24">
        <v>0</v>
      </c>
      <c r="AH192" s="27">
        <v>0</v>
      </c>
      <c r="AI192" s="44">
        <v>0</v>
      </c>
      <c r="AJ192" s="41">
        <v>0</v>
      </c>
      <c r="AK192" s="46">
        <v>0</v>
      </c>
      <c r="AL192" s="27">
        <v>0</v>
      </c>
      <c r="AM192" s="43">
        <v>0</v>
      </c>
      <c r="AN192" s="27">
        <v>0</v>
      </c>
      <c r="AO192" s="24">
        <v>0</v>
      </c>
      <c r="AP192" s="27">
        <v>0</v>
      </c>
      <c r="AQ192" s="44">
        <v>0</v>
      </c>
      <c r="AR192" s="41">
        <v>0</v>
      </c>
      <c r="AS192" s="46">
        <v>0</v>
      </c>
      <c r="AT192" s="27">
        <v>0</v>
      </c>
      <c r="AU192" s="43">
        <v>0</v>
      </c>
      <c r="AV192" s="27">
        <v>0</v>
      </c>
      <c r="AW192" s="24">
        <v>0</v>
      </c>
      <c r="AX192" s="27">
        <v>0</v>
      </c>
      <c r="AY192" s="44">
        <v>0</v>
      </c>
      <c r="AZ192" s="41">
        <v>0</v>
      </c>
      <c r="BA192" s="46">
        <v>0</v>
      </c>
      <c r="BB192" s="27">
        <v>0</v>
      </c>
      <c r="BC192" s="43">
        <v>0</v>
      </c>
      <c r="BD192" s="27">
        <v>0</v>
      </c>
      <c r="BE192" s="24">
        <v>0</v>
      </c>
      <c r="BF192" s="27">
        <v>0</v>
      </c>
      <c r="BG192" s="44">
        <v>0</v>
      </c>
      <c r="BH192" s="41">
        <v>0</v>
      </c>
      <c r="BI192" s="46">
        <v>0</v>
      </c>
      <c r="BJ192" s="27">
        <v>0</v>
      </c>
      <c r="BK192" s="43">
        <v>0</v>
      </c>
      <c r="BL192" s="27">
        <v>0</v>
      </c>
      <c r="BM192" s="24">
        <v>0</v>
      </c>
      <c r="BN192" s="27">
        <v>0</v>
      </c>
      <c r="BO192" s="44">
        <v>0</v>
      </c>
      <c r="BP192" s="41">
        <v>0</v>
      </c>
      <c r="BQ192" s="46">
        <v>0</v>
      </c>
      <c r="BR192" s="27">
        <v>0</v>
      </c>
      <c r="BS192" s="43">
        <v>0</v>
      </c>
      <c r="BT192" s="27">
        <v>0</v>
      </c>
      <c r="BU192" s="24">
        <v>0</v>
      </c>
      <c r="BV192" s="27">
        <v>0</v>
      </c>
      <c r="BW192" s="44">
        <v>0</v>
      </c>
      <c r="BX192" s="41">
        <v>0</v>
      </c>
      <c r="BY192" s="46">
        <v>0</v>
      </c>
      <c r="BZ192" s="27" t="e">
        <v>#DIV/0!</v>
      </c>
      <c r="CA192" s="43">
        <v>0</v>
      </c>
      <c r="CB192" s="27">
        <v>0</v>
      </c>
      <c r="CC192" s="24">
        <v>0</v>
      </c>
      <c r="CD192" s="27">
        <v>0</v>
      </c>
      <c r="CE192" s="44">
        <v>0</v>
      </c>
      <c r="CF192" s="41">
        <v>0</v>
      </c>
      <c r="CG192" s="46">
        <v>0</v>
      </c>
      <c r="CH192" s="27" t="e">
        <v>#DIV/0!</v>
      </c>
      <c r="CI192" s="43">
        <v>0</v>
      </c>
      <c r="CJ192" s="27">
        <v>0</v>
      </c>
      <c r="CK192" s="24">
        <v>0</v>
      </c>
      <c r="CL192" s="27">
        <v>0</v>
      </c>
      <c r="CM192" s="44">
        <v>0</v>
      </c>
      <c r="CN192" s="41">
        <v>0</v>
      </c>
      <c r="CO192" s="46">
        <v>0</v>
      </c>
      <c r="CP192" s="27" t="e">
        <v>#DIV/0!</v>
      </c>
      <c r="CQ192" s="43">
        <v>0</v>
      </c>
      <c r="CR192" s="27">
        <v>0</v>
      </c>
      <c r="CS192" s="24">
        <v>0</v>
      </c>
      <c r="CT192" s="27">
        <v>0</v>
      </c>
      <c r="CU192" s="44">
        <v>0</v>
      </c>
      <c r="CV192" s="41">
        <v>0</v>
      </c>
      <c r="CW192" s="46">
        <v>0</v>
      </c>
      <c r="CX192" s="27">
        <v>0</v>
      </c>
      <c r="CY192" s="43">
        <v>0</v>
      </c>
      <c r="CZ192" s="27">
        <v>0</v>
      </c>
      <c r="DA192" s="24">
        <v>0</v>
      </c>
      <c r="DB192" s="27">
        <v>0</v>
      </c>
      <c r="DC192" s="44">
        <v>0</v>
      </c>
      <c r="DD192" s="41">
        <v>0</v>
      </c>
      <c r="DE192" s="46">
        <v>0</v>
      </c>
      <c r="DF192" s="27">
        <v>0</v>
      </c>
      <c r="DG192" s="43">
        <v>0</v>
      </c>
      <c r="DH192" s="27">
        <v>0</v>
      </c>
      <c r="DI192" s="24">
        <v>0</v>
      </c>
      <c r="DJ192" s="27">
        <v>0</v>
      </c>
      <c r="DK192" s="44">
        <v>0</v>
      </c>
      <c r="DL192" s="41">
        <v>0</v>
      </c>
      <c r="DM192" s="46">
        <v>0</v>
      </c>
      <c r="DN192" s="27">
        <v>0</v>
      </c>
      <c r="DO192" s="43">
        <v>0</v>
      </c>
      <c r="DP192" s="27">
        <v>0</v>
      </c>
      <c r="DQ192" s="24">
        <v>0</v>
      </c>
      <c r="DR192" s="27">
        <v>0</v>
      </c>
      <c r="DS192" s="44">
        <v>0</v>
      </c>
      <c r="DT192" s="41">
        <v>0</v>
      </c>
      <c r="DU192" s="46">
        <v>0</v>
      </c>
      <c r="DV192" s="27">
        <v>0</v>
      </c>
      <c r="DW192" s="43">
        <v>0</v>
      </c>
      <c r="DX192" s="27">
        <v>0</v>
      </c>
      <c r="DY192" s="24">
        <v>0</v>
      </c>
      <c r="DZ192" s="27">
        <v>0</v>
      </c>
      <c r="EA192" s="44">
        <v>0</v>
      </c>
      <c r="EB192" s="41">
        <v>0</v>
      </c>
      <c r="EC192" s="46">
        <v>0</v>
      </c>
      <c r="ED192" s="27" t="e">
        <v>#DIV/0!</v>
      </c>
      <c r="EE192" s="43">
        <v>0</v>
      </c>
      <c r="EF192" s="27">
        <v>0</v>
      </c>
      <c r="EG192" s="24">
        <v>0</v>
      </c>
      <c r="EH192" s="27">
        <v>0</v>
      </c>
      <c r="EI192" s="44">
        <v>0</v>
      </c>
      <c r="EJ192" s="41">
        <v>0</v>
      </c>
      <c r="EK192" s="46">
        <v>0</v>
      </c>
      <c r="EL192" s="27" t="e">
        <v>#DIV/0!</v>
      </c>
      <c r="EM192" s="43">
        <v>0</v>
      </c>
      <c r="EN192" s="27">
        <v>0</v>
      </c>
      <c r="EO192" s="24">
        <v>0</v>
      </c>
      <c r="EP192" s="27">
        <v>0</v>
      </c>
      <c r="EQ192" s="44">
        <v>0</v>
      </c>
      <c r="ER192" s="41">
        <v>0</v>
      </c>
      <c r="ES192" s="46">
        <v>0</v>
      </c>
      <c r="ET192" s="27" t="e">
        <v>#DIV/0!</v>
      </c>
      <c r="EU192" s="43">
        <v>0</v>
      </c>
      <c r="EV192" s="27">
        <v>0</v>
      </c>
      <c r="EW192" s="24">
        <v>0</v>
      </c>
      <c r="EX192" s="27">
        <v>0</v>
      </c>
      <c r="EY192" s="44">
        <v>0</v>
      </c>
      <c r="EZ192" s="41">
        <v>0</v>
      </c>
      <c r="FA192" s="46">
        <v>0</v>
      </c>
      <c r="FB192" s="27" t="e">
        <v>#DIV/0!</v>
      </c>
      <c r="FC192" s="43">
        <v>0</v>
      </c>
      <c r="FD192" s="27">
        <v>0</v>
      </c>
      <c r="FE192" s="24">
        <v>0</v>
      </c>
      <c r="FF192" s="27">
        <v>0</v>
      </c>
      <c r="FG192" s="44">
        <v>0</v>
      </c>
      <c r="FH192" s="41">
        <v>0</v>
      </c>
      <c r="FI192" s="46">
        <v>0</v>
      </c>
      <c r="FJ192" s="27">
        <v>0</v>
      </c>
      <c r="FK192" s="43">
        <v>0</v>
      </c>
      <c r="FL192" s="27" t="e">
        <v>#DIV/0!</v>
      </c>
      <c r="FM192" s="24">
        <v>0</v>
      </c>
      <c r="FN192" s="27">
        <v>0</v>
      </c>
      <c r="FO192" s="44">
        <v>0</v>
      </c>
      <c r="FP192" s="41">
        <v>0</v>
      </c>
      <c r="FQ192" s="46">
        <v>-0.23699999999999999</v>
      </c>
      <c r="FR192" s="27">
        <v>7.103039021758675E-3</v>
      </c>
      <c r="FS192" s="43">
        <v>0</v>
      </c>
      <c r="FT192" s="27">
        <v>0</v>
      </c>
      <c r="FU192" s="24">
        <v>-7.4999999999999997E-2</v>
      </c>
      <c r="FV192" s="27">
        <v>7.2504749061063512E-3</v>
      </c>
      <c r="FW192" s="44">
        <v>1</v>
      </c>
      <c r="FX192" s="41">
        <v>-0.68354430379746833</v>
      </c>
      <c r="FY192" s="46">
        <v>0</v>
      </c>
      <c r="FZ192" s="27">
        <v>0</v>
      </c>
      <c r="GA192" s="43">
        <v>0</v>
      </c>
      <c r="GB192" s="27">
        <v>0</v>
      </c>
      <c r="GC192" s="24">
        <v>0</v>
      </c>
      <c r="GD192" s="27">
        <v>0</v>
      </c>
      <c r="GE192" s="44">
        <v>0</v>
      </c>
      <c r="GF192" s="41">
        <v>0</v>
      </c>
      <c r="GG192" s="46">
        <v>0</v>
      </c>
      <c r="GH192" s="27" t="e">
        <v>#DIV/0!</v>
      </c>
      <c r="GI192" s="43">
        <v>0</v>
      </c>
      <c r="GJ192" s="27" t="e">
        <v>#DIV/0!</v>
      </c>
      <c r="GK192" s="24">
        <v>0</v>
      </c>
      <c r="GL192" s="27" t="e">
        <v>#DIV/0!</v>
      </c>
      <c r="GM192" s="44">
        <v>0</v>
      </c>
      <c r="GN192" s="41">
        <v>0</v>
      </c>
      <c r="GO192" s="46">
        <v>0</v>
      </c>
      <c r="GP192" s="27">
        <v>0</v>
      </c>
      <c r="GQ192" s="43">
        <v>0</v>
      </c>
      <c r="GR192" s="27">
        <v>0</v>
      </c>
      <c r="GS192" s="24">
        <v>0</v>
      </c>
      <c r="GT192" s="27">
        <v>0</v>
      </c>
      <c r="GU192" s="44">
        <v>0</v>
      </c>
      <c r="GV192" s="41">
        <v>0</v>
      </c>
      <c r="GW192" s="24">
        <v>0</v>
      </c>
      <c r="GX192" s="27">
        <v>0</v>
      </c>
      <c r="GY192" s="24">
        <v>0</v>
      </c>
      <c r="GZ192" s="27">
        <v>0</v>
      </c>
      <c r="HA192" s="24">
        <v>0</v>
      </c>
      <c r="HB192" s="27">
        <v>0</v>
      </c>
      <c r="HC192" s="44">
        <v>0</v>
      </c>
      <c r="HD192" s="41">
        <v>0</v>
      </c>
      <c r="HE192" s="85"/>
      <c r="HF192" s="88">
        <v>-7.4999999999999997E-2</v>
      </c>
      <c r="HG192" s="88">
        <v>1.87</v>
      </c>
      <c r="HH192" s="88">
        <v>1.9450000000000001</v>
      </c>
    </row>
    <row r="193" spans="3:216" ht="15" hidden="1" customHeight="1" outlineLevel="1" x14ac:dyDescent="0.3">
      <c r="C193">
        <v>41120036</v>
      </c>
      <c r="D193" s="56" t="s">
        <v>227</v>
      </c>
      <c r="E193" s="46">
        <v>-25.100999999999999</v>
      </c>
      <c r="F193" s="27">
        <v>-6.0427433635988079E-3</v>
      </c>
      <c r="G193" s="43">
        <v>-24.356079212121191</v>
      </c>
      <c r="H193" s="27">
        <v>-5.8160139731663341E-3</v>
      </c>
      <c r="I193" s="24">
        <v>-24.373000000000001</v>
      </c>
      <c r="J193" s="27">
        <v>-6.457653788893832E-3</v>
      </c>
      <c r="K193" s="44">
        <v>6.9472544129300928E-4</v>
      </c>
      <c r="L193" s="41">
        <v>-2.9002828572566752E-2</v>
      </c>
      <c r="M193" s="46">
        <v>-23.896999999999998</v>
      </c>
      <c r="N193" s="27">
        <v>-5.267363265558031E-3</v>
      </c>
      <c r="O193" s="43">
        <v>-21.519128616883116</v>
      </c>
      <c r="P193" s="27">
        <v>-4.6848692496676315E-3</v>
      </c>
      <c r="Q193" s="24">
        <v>-22.385000000000002</v>
      </c>
      <c r="R193" s="27">
        <v>-5.5765313850225607E-3</v>
      </c>
      <c r="S193" s="44">
        <v>4.0237288346218314E-2</v>
      </c>
      <c r="T193" s="41">
        <v>-6.3271540360714584E-2</v>
      </c>
      <c r="U193" s="46">
        <v>-13.003</v>
      </c>
      <c r="V193" s="27">
        <v>-2.9902608975612001E-3</v>
      </c>
      <c r="W193" s="43">
        <v>-16.326014047619037</v>
      </c>
      <c r="X193" s="27">
        <v>-4.0416093935831338E-3</v>
      </c>
      <c r="Y193" s="24">
        <v>-17.876000000000001</v>
      </c>
      <c r="Z193" s="27">
        <v>-4.575369330026796E-3</v>
      </c>
      <c r="AA193" s="44">
        <v>9.4939643434094112E-2</v>
      </c>
      <c r="AB193" s="41">
        <v>0.37475967084518969</v>
      </c>
      <c r="AC193" s="46">
        <v>-74.619</v>
      </c>
      <c r="AD193" s="27">
        <v>-4.8629400874754406E-3</v>
      </c>
      <c r="AE193" s="43">
        <v>-79.379040684343465</v>
      </c>
      <c r="AF193" s="27">
        <v>-5.3497844609017757E-3</v>
      </c>
      <c r="AG193" s="24">
        <v>-81.947999999999993</v>
      </c>
      <c r="AH193" s="27">
        <v>-6.0450301189266063E-3</v>
      </c>
      <c r="AI193" s="44">
        <v>3.2363194282886143E-2</v>
      </c>
      <c r="AJ193" s="41">
        <v>9.8218952277570049E-2</v>
      </c>
      <c r="AK193" s="46">
        <v>-31.75</v>
      </c>
      <c r="AL193" s="27">
        <v>-2.7162984150249027E-3</v>
      </c>
      <c r="AM193" s="43">
        <v>-106.7249307619051</v>
      </c>
      <c r="AN193" s="27">
        <v>-9.1014786718860742E-3</v>
      </c>
      <c r="AO193" s="24">
        <v>-108.026</v>
      </c>
      <c r="AP193" s="27">
        <v>-8.8410785320303543E-3</v>
      </c>
      <c r="AQ193" s="44">
        <v>1.2190865140943252E-2</v>
      </c>
      <c r="AR193" s="41">
        <v>2.4023937007874014</v>
      </c>
      <c r="AS193" s="46">
        <v>-105.056</v>
      </c>
      <c r="AT193" s="27">
        <v>-1.2463406775245352E-2</v>
      </c>
      <c r="AU193" s="43">
        <v>-104.26491238888882</v>
      </c>
      <c r="AV193" s="27">
        <v>-1.2451102724636835E-2</v>
      </c>
      <c r="AW193" s="24">
        <v>-104.70099999999999</v>
      </c>
      <c r="AX193" s="27">
        <v>-1.4469016355360066E-2</v>
      </c>
      <c r="AY193" s="44">
        <v>4.182496307910899E-3</v>
      </c>
      <c r="AZ193" s="41">
        <v>-3.3791501675297653E-3</v>
      </c>
      <c r="BA193" s="46">
        <v>-39.323</v>
      </c>
      <c r="BB193" s="27">
        <v>-5.0167778770340192E-3</v>
      </c>
      <c r="BC193" s="43">
        <v>-41.906893040043236</v>
      </c>
      <c r="BD193" s="27">
        <v>-5.5078425652121954E-3</v>
      </c>
      <c r="BE193" s="24">
        <v>-42.395000000000003</v>
      </c>
      <c r="BF193" s="27">
        <v>-6.3291942388582238E-3</v>
      </c>
      <c r="BG193" s="44">
        <v>1.164741465062491E-2</v>
      </c>
      <c r="BH193" s="41">
        <v>7.8122218548940969E-2</v>
      </c>
      <c r="BI193" s="46">
        <v>-36.389000000000003</v>
      </c>
      <c r="BJ193" s="27">
        <v>-4.6119318353204861E-3</v>
      </c>
      <c r="BK193" s="43">
        <v>-38.660714077200595</v>
      </c>
      <c r="BL193" s="27">
        <v>-5.5255315400536166E-3</v>
      </c>
      <c r="BM193" s="24">
        <v>-40.33</v>
      </c>
      <c r="BN193" s="27">
        <v>-5.9062558716574832E-3</v>
      </c>
      <c r="BO193" s="44">
        <v>4.3177834725609321E-2</v>
      </c>
      <c r="BP193" s="41">
        <v>0.10830195938333009</v>
      </c>
      <c r="BQ193" s="46">
        <v>-38.814999999999998</v>
      </c>
      <c r="BR193" s="27">
        <v>-5.1262390006746057E-3</v>
      </c>
      <c r="BS193" s="43">
        <v>-53.464435317460463</v>
      </c>
      <c r="BT193" s="27">
        <v>-7.8290979287559785E-3</v>
      </c>
      <c r="BU193" s="24">
        <v>-55.26</v>
      </c>
      <c r="BV193" s="27">
        <v>-8.3419442345707626E-3</v>
      </c>
      <c r="BW193" s="44">
        <v>3.3584282184556002E-2</v>
      </c>
      <c r="BX193" s="41">
        <v>0.42367641375756793</v>
      </c>
      <c r="BY193" s="46">
        <v>0</v>
      </c>
      <c r="BZ193" s="27" t="e">
        <v>#DIV/0!</v>
      </c>
      <c r="CA193" s="43">
        <v>-21.271041430014499</v>
      </c>
      <c r="CB193" s="27">
        <v>-6.2486062262629531E-3</v>
      </c>
      <c r="CC193" s="24">
        <v>-0.96399999999999997</v>
      </c>
      <c r="CD193" s="27">
        <v>-2.2448633614080972E-4</v>
      </c>
      <c r="CE193" s="44">
        <v>-0.95468016913174036</v>
      </c>
      <c r="CF193" s="41">
        <v>1</v>
      </c>
      <c r="CG193" s="46">
        <v>0</v>
      </c>
      <c r="CH193" s="27" t="e">
        <v>#DIV/0!</v>
      </c>
      <c r="CI193" s="43">
        <v>-2.4753208333333334</v>
      </c>
      <c r="CJ193" s="27">
        <v>-6.8668279672090809E-4</v>
      </c>
      <c r="CK193" s="24">
        <v>-4.6790000000000003</v>
      </c>
      <c r="CL193" s="27">
        <v>-1.5677709975433006E-3</v>
      </c>
      <c r="CM193" s="44">
        <v>0.89026001679916922</v>
      </c>
      <c r="CN193" s="41">
        <v>1</v>
      </c>
      <c r="CO193" s="46">
        <v>0</v>
      </c>
      <c r="CP193" s="27" t="e">
        <v>#DIV/0!</v>
      </c>
      <c r="CQ193" s="43">
        <v>-86.590488333333326</v>
      </c>
      <c r="CR193" s="27">
        <v>-1.7679751948262216E-2</v>
      </c>
      <c r="CS193" s="24">
        <v>-94.513000000000005</v>
      </c>
      <c r="CT193" s="27">
        <v>-2.3726900520639686E-2</v>
      </c>
      <c r="CU193" s="44">
        <v>9.1494017635847857E-2</v>
      </c>
      <c r="CV193" s="41">
        <v>1</v>
      </c>
      <c r="CW193" s="46">
        <v>-53.636000000000003</v>
      </c>
      <c r="CX193" s="27">
        <v>-2.7221914686836072E-3</v>
      </c>
      <c r="CY193" s="43">
        <v>-53.609311626262674</v>
      </c>
      <c r="CZ193" s="27">
        <v>-2.8455705686389141E-3</v>
      </c>
      <c r="DA193" s="24">
        <v>-56.307000000000002</v>
      </c>
      <c r="DB193" s="27">
        <v>-3.8816183274538374E-3</v>
      </c>
      <c r="DC193" s="44">
        <v>5.0321264942632782E-2</v>
      </c>
      <c r="DD193" s="41">
        <v>4.9798642702662432E-2</v>
      </c>
      <c r="DE193" s="46">
        <v>-143.18</v>
      </c>
      <c r="DF193" s="27">
        <v>-7.0991717302433758E-3</v>
      </c>
      <c r="DG193" s="43">
        <v>-139.52411349999994</v>
      </c>
      <c r="DH193" s="27">
        <v>-7.1018020276600417E-3</v>
      </c>
      <c r="DI193" s="24">
        <v>-137.35300000000001</v>
      </c>
      <c r="DJ193" s="27">
        <v>-7.847204356677271E-3</v>
      </c>
      <c r="DK193" s="44">
        <v>-1.5560847838677949E-2</v>
      </c>
      <c r="DL193" s="41">
        <v>-4.0697024724123509E-2</v>
      </c>
      <c r="DM193" s="46">
        <v>-112.333</v>
      </c>
      <c r="DN193" s="27">
        <v>-7.6024935350413932E-3</v>
      </c>
      <c r="DO193" s="43">
        <v>-133.22297</v>
      </c>
      <c r="DP193" s="27">
        <v>-1.0370024307841246E-2</v>
      </c>
      <c r="DQ193" s="24">
        <v>-133.34899999999999</v>
      </c>
      <c r="DR193" s="27">
        <v>-1.0583938564280148E-2</v>
      </c>
      <c r="DS193" s="44">
        <v>9.460080345002897E-4</v>
      </c>
      <c r="DT193" s="41">
        <v>0.187086608565604</v>
      </c>
      <c r="DU193" s="46">
        <v>-157.08799999999999</v>
      </c>
      <c r="DV193" s="27">
        <v>-1.0317442907211189E-2</v>
      </c>
      <c r="DW193" s="43">
        <v>-159.78122999999999</v>
      </c>
      <c r="DX193" s="27">
        <v>-1.0008831173431532E-2</v>
      </c>
      <c r="DY193" s="24">
        <v>-157.81100000000001</v>
      </c>
      <c r="DZ193" s="27">
        <v>-1.1572953180253929E-2</v>
      </c>
      <c r="EA193" s="44">
        <v>-1.233079755362998E-2</v>
      </c>
      <c r="EB193" s="41">
        <v>4.6025157873295086E-3</v>
      </c>
      <c r="EC193" s="46">
        <v>0</v>
      </c>
      <c r="ED193" s="27" t="e">
        <v>#DIV/0!</v>
      </c>
      <c r="EE193" s="43">
        <v>-3.7687558333333322</v>
      </c>
      <c r="EF193" s="27">
        <v>-3.7882125975371766E-4</v>
      </c>
      <c r="EG193" s="24">
        <v>-3.9089999999999998</v>
      </c>
      <c r="EH193" s="27">
        <v>-3.796813648714605E-4</v>
      </c>
      <c r="EI193" s="44">
        <v>3.7212324933936225E-2</v>
      </c>
      <c r="EJ193" s="41">
        <v>1</v>
      </c>
      <c r="EK193" s="46">
        <v>0</v>
      </c>
      <c r="EL193" s="27" t="e">
        <v>#DIV/0!</v>
      </c>
      <c r="EM193" s="43">
        <v>-4.54772</v>
      </c>
      <c r="EN193" s="27">
        <v>-2.9612621550829401E-4</v>
      </c>
      <c r="EO193" s="24">
        <v>-15.044</v>
      </c>
      <c r="EP193" s="27">
        <v>-1.0903788058887994E-3</v>
      </c>
      <c r="EQ193" s="44">
        <v>2.308031277211438</v>
      </c>
      <c r="ER193" s="41">
        <v>1</v>
      </c>
      <c r="ES193" s="46">
        <v>0</v>
      </c>
      <c r="ET193" s="27" t="e">
        <v>#DIV/0!</v>
      </c>
      <c r="EU193" s="43">
        <v>-2.0641049999999996</v>
      </c>
      <c r="EV193" s="27">
        <v>-3.4033582897756979E-4</v>
      </c>
      <c r="EW193" s="24">
        <v>-2.9620000000000002</v>
      </c>
      <c r="EX193" s="27">
        <v>-6.2769969676721945E-4</v>
      </c>
      <c r="EY193" s="44">
        <v>0.43500451769653226</v>
      </c>
      <c r="EZ193" s="41">
        <v>1</v>
      </c>
      <c r="FA193" s="46">
        <v>0</v>
      </c>
      <c r="FB193" s="27" t="e">
        <v>#DIV/0!</v>
      </c>
      <c r="FC193" s="43">
        <v>-2.3588066666666667</v>
      </c>
      <c r="FD193" s="27">
        <v>-3.5106456007528839E-4</v>
      </c>
      <c r="FE193" s="24">
        <v>-2.9510000000000001</v>
      </c>
      <c r="FF193" s="27">
        <v>-6.3149943130811975E-4</v>
      </c>
      <c r="FG193" s="44">
        <v>0.25105632509093589</v>
      </c>
      <c r="FH193" s="41">
        <v>1</v>
      </c>
      <c r="FI193" s="46">
        <v>-1.6279999999999999</v>
      </c>
      <c r="FJ193" s="27">
        <v>-5.9611645508438268E-3</v>
      </c>
      <c r="FK193" s="43">
        <v>-1.61561</v>
      </c>
      <c r="FL193" s="27" t="e">
        <v>#DIV/0!</v>
      </c>
      <c r="FM193" s="24">
        <v>-1.6279999999999999</v>
      </c>
      <c r="FN193" s="27">
        <v>-3.0517752033891947E-2</v>
      </c>
      <c r="FO193" s="44">
        <v>7.668930001671237E-3</v>
      </c>
      <c r="FP193" s="41">
        <v>0</v>
      </c>
      <c r="FQ193" s="46">
        <v>-100.514</v>
      </c>
      <c r="FR193" s="27">
        <v>3.0124677815740566</v>
      </c>
      <c r="FS193" s="43">
        <v>-88.249665154761956</v>
      </c>
      <c r="FT193" s="27">
        <v>-4056.9382598202742</v>
      </c>
      <c r="FU193" s="24">
        <v>-210.47105000000002</v>
      </c>
      <c r="FV193" s="27">
        <v>20.346867553158074</v>
      </c>
      <c r="FW193" s="44">
        <v>1.3849501256565731</v>
      </c>
      <c r="FX193" s="41">
        <v>1.0939476092882585</v>
      </c>
      <c r="FY193" s="46">
        <v>-146.22999999999999</v>
      </c>
      <c r="FZ193" s="27">
        <v>-0.45259834720975578</v>
      </c>
      <c r="GA193" s="43">
        <v>-140.81403335028872</v>
      </c>
      <c r="GB193" s="27">
        <v>-0.62066791559355916</v>
      </c>
      <c r="GC193" s="24">
        <v>-230.72308999999998</v>
      </c>
      <c r="GD193" s="27">
        <v>-0.55397561982875765</v>
      </c>
      <c r="GE193" s="44">
        <v>0.63849500302326878</v>
      </c>
      <c r="GF193" s="41">
        <v>0.57780954660466399</v>
      </c>
      <c r="GG193" s="46">
        <v>-63.426000000000002</v>
      </c>
      <c r="GH193" s="27" t="e">
        <v>#DIV/0!</v>
      </c>
      <c r="GI193" s="43">
        <v>-56.490136666666601</v>
      </c>
      <c r="GJ193" s="27" t="e">
        <v>#DIV/0!</v>
      </c>
      <c r="GK193" s="24">
        <v>-57.195999999999998</v>
      </c>
      <c r="GL193" s="27" t="e">
        <v>#DIV/0!</v>
      </c>
      <c r="GM193" s="44">
        <v>1.2495337681664775E-2</v>
      </c>
      <c r="GN193" s="41">
        <v>-9.8224702803266895E-2</v>
      </c>
      <c r="GO193" s="46">
        <v>-86.165209999999988</v>
      </c>
      <c r="GP193" s="27">
        <v>-3.6320113937103202E-2</v>
      </c>
      <c r="GQ193" s="43">
        <v>-108</v>
      </c>
      <c r="GR193" s="27">
        <v>-3.8240616488041744E-2</v>
      </c>
      <c r="GS193" s="24">
        <v>-81.686099999999996</v>
      </c>
      <c r="GT193" s="27">
        <v>-3.9451118683829223E-2</v>
      </c>
      <c r="GU193" s="44">
        <v>-0.24364722222222224</v>
      </c>
      <c r="GV193" s="41">
        <v>-5.1982813016993701E-2</v>
      </c>
      <c r="GW193" s="24">
        <v>-941.98320999999999</v>
      </c>
      <c r="GX193" s="27">
        <v>-6.5139543486763011E-3</v>
      </c>
      <c r="GY193" s="24">
        <v>-1205.431621369409</v>
      </c>
      <c r="GZ193" s="27">
        <v>-6.3598696771975001E-3</v>
      </c>
      <c r="HA193" s="24">
        <v>-1190.4500999999998</v>
      </c>
      <c r="HB193" s="27">
        <v>-6.9870722419737036E-3</v>
      </c>
      <c r="HC193" s="44">
        <v>-1.2428346082699937E-2</v>
      </c>
      <c r="HD193" s="41">
        <v>0.26376997738632713</v>
      </c>
      <c r="HE193" s="85"/>
      <c r="HF193" s="88">
        <v>-1568.6912399999997</v>
      </c>
      <c r="HG193" s="88">
        <v>-1264.2067799999998</v>
      </c>
      <c r="HH193" s="88">
        <v>304.4844599999999</v>
      </c>
    </row>
    <row r="194" spans="3:216" ht="15" hidden="1" customHeight="1" outlineLevel="1" x14ac:dyDescent="0.3">
      <c r="C194">
        <v>41120037</v>
      </c>
      <c r="D194" s="56" t="s">
        <v>228</v>
      </c>
      <c r="E194" s="46">
        <v>-0.192</v>
      </c>
      <c r="F194" s="27">
        <v>-4.6221534034937701E-5</v>
      </c>
      <c r="G194" s="43">
        <v>-0.19186</v>
      </c>
      <c r="H194" s="27">
        <v>-4.5814452776798624E-5</v>
      </c>
      <c r="I194" s="24">
        <v>-0.192</v>
      </c>
      <c r="J194" s="27">
        <v>-5.0870616151791561E-5</v>
      </c>
      <c r="K194" s="44">
        <v>7.296987386635756E-4</v>
      </c>
      <c r="L194" s="41">
        <v>0</v>
      </c>
      <c r="M194" s="46">
        <v>-0.192</v>
      </c>
      <c r="N194" s="27">
        <v>-4.2320531739847766E-5</v>
      </c>
      <c r="O194" s="43">
        <v>-0.19187000000000001</v>
      </c>
      <c r="P194" s="27">
        <v>-4.1771480571406404E-5</v>
      </c>
      <c r="Q194" s="24">
        <v>-0.192</v>
      </c>
      <c r="R194" s="27">
        <v>-4.7830870043526097E-5</v>
      </c>
      <c r="S194" s="44">
        <v>6.7754208578718611E-4</v>
      </c>
      <c r="T194" s="41">
        <v>0</v>
      </c>
      <c r="U194" s="46">
        <v>-0.192</v>
      </c>
      <c r="V194" s="27">
        <v>-4.4153663949223287E-5</v>
      </c>
      <c r="W194" s="43">
        <v>-0.19187000000000001</v>
      </c>
      <c r="X194" s="27">
        <v>-4.7498647991172613E-5</v>
      </c>
      <c r="Y194" s="24">
        <v>-0.192</v>
      </c>
      <c r="Z194" s="27">
        <v>-4.9142476581178389E-5</v>
      </c>
      <c r="AA194" s="44">
        <v>6.7754208578718611E-4</v>
      </c>
      <c r="AB194" s="41">
        <v>0</v>
      </c>
      <c r="AC194" s="46">
        <v>-1.0509999999999999</v>
      </c>
      <c r="AD194" s="27">
        <v>-6.8493949690248964E-5</v>
      </c>
      <c r="AE194" s="43">
        <v>-1.0512000000000001</v>
      </c>
      <c r="AF194" s="27">
        <v>-7.0846074440014637E-5</v>
      </c>
      <c r="AG194" s="24">
        <v>-1.0509999999999999</v>
      </c>
      <c r="AH194" s="27">
        <v>-7.7528757931759936E-5</v>
      </c>
      <c r="AI194" s="44">
        <v>-1.9025875190281649E-4</v>
      </c>
      <c r="AJ194" s="41">
        <v>0</v>
      </c>
      <c r="AK194" s="46">
        <v>-0.75600000000000001</v>
      </c>
      <c r="AL194" s="27">
        <v>-6.4677845724687457E-5</v>
      </c>
      <c r="AM194" s="43">
        <v>-1.6098716666666668</v>
      </c>
      <c r="AN194" s="27">
        <v>-1.3728950240622114E-4</v>
      </c>
      <c r="AO194" s="24">
        <v>-1.61</v>
      </c>
      <c r="AP194" s="27">
        <v>-1.3176583819236916E-4</v>
      </c>
      <c r="AQ194" s="44">
        <v>7.9716499141291308E-5</v>
      </c>
      <c r="AR194" s="41">
        <v>1.1296296296296298</v>
      </c>
      <c r="AS194" s="46">
        <v>-0.41099999999999998</v>
      </c>
      <c r="AT194" s="27">
        <v>-4.8759330115612999E-5</v>
      </c>
      <c r="AU194" s="43">
        <v>-0.45935666666666669</v>
      </c>
      <c r="AV194" s="27">
        <v>-5.4855434228734237E-5</v>
      </c>
      <c r="AW194" s="24">
        <v>-0.41099999999999998</v>
      </c>
      <c r="AX194" s="27">
        <v>-5.6797601952731942E-5</v>
      </c>
      <c r="AY194" s="44">
        <v>-0.10527041442016738</v>
      </c>
      <c r="AZ194" s="41">
        <v>0</v>
      </c>
      <c r="BA194" s="46">
        <v>-0.377</v>
      </c>
      <c r="BB194" s="27">
        <v>-4.8097176198200165E-5</v>
      </c>
      <c r="BC194" s="43">
        <v>-0.42482749999999997</v>
      </c>
      <c r="BD194" s="27">
        <v>-5.5835277149676984E-5</v>
      </c>
      <c r="BE194" s="24">
        <v>-0.377</v>
      </c>
      <c r="BF194" s="27">
        <v>-5.6282727398267488E-5</v>
      </c>
      <c r="BG194" s="44">
        <v>-0.11258098875425904</v>
      </c>
      <c r="BH194" s="41">
        <v>0</v>
      </c>
      <c r="BI194" s="46">
        <v>-0.377</v>
      </c>
      <c r="BJ194" s="27">
        <v>-4.7780876141576383E-5</v>
      </c>
      <c r="BK194" s="43">
        <v>-0.42482749999999997</v>
      </c>
      <c r="BL194" s="27">
        <v>-6.0717909804890539E-5</v>
      </c>
      <c r="BM194" s="24">
        <v>-0.377</v>
      </c>
      <c r="BN194" s="27">
        <v>-5.5210971078970282E-5</v>
      </c>
      <c r="BO194" s="44">
        <v>-0.11258098875425904</v>
      </c>
      <c r="BP194" s="41">
        <v>0</v>
      </c>
      <c r="BQ194" s="46">
        <v>-0.377</v>
      </c>
      <c r="BR194" s="27">
        <v>-4.9789826181999903E-5</v>
      </c>
      <c r="BS194" s="43">
        <v>-0.37686000000000003</v>
      </c>
      <c r="BT194" s="27">
        <v>-5.5185729128376492E-5</v>
      </c>
      <c r="BU194" s="24">
        <v>-0.377</v>
      </c>
      <c r="BV194" s="27">
        <v>-5.6911201166000325E-5</v>
      </c>
      <c r="BW194" s="44">
        <v>3.7149073926645571E-4</v>
      </c>
      <c r="BX194" s="41">
        <v>0</v>
      </c>
      <c r="BY194" s="46">
        <v>0</v>
      </c>
      <c r="BZ194" s="27" t="e">
        <v>#DIV/0!</v>
      </c>
      <c r="CA194" s="43">
        <v>-3.7607878787878801E-2</v>
      </c>
      <c r="CB194" s="27">
        <v>-1.1047734842869032E-5</v>
      </c>
      <c r="CC194" s="24">
        <v>0</v>
      </c>
      <c r="CD194" s="27">
        <v>0</v>
      </c>
      <c r="CE194" s="44">
        <v>-1</v>
      </c>
      <c r="CF194" s="41">
        <v>0</v>
      </c>
      <c r="CG194" s="46">
        <v>0</v>
      </c>
      <c r="CH194" s="27" t="e">
        <v>#DIV/0!</v>
      </c>
      <c r="CI194" s="43">
        <v>0</v>
      </c>
      <c r="CJ194" s="27">
        <v>0</v>
      </c>
      <c r="CK194" s="24">
        <v>0</v>
      </c>
      <c r="CL194" s="27">
        <v>0</v>
      </c>
      <c r="CM194" s="44">
        <v>0</v>
      </c>
      <c r="CN194" s="41">
        <v>0</v>
      </c>
      <c r="CO194" s="46">
        <v>0</v>
      </c>
      <c r="CP194" s="27" t="e">
        <v>#DIV/0!</v>
      </c>
      <c r="CQ194" s="43">
        <v>0</v>
      </c>
      <c r="CR194" s="27">
        <v>0</v>
      </c>
      <c r="CS194" s="24">
        <v>0</v>
      </c>
      <c r="CT194" s="27">
        <v>0</v>
      </c>
      <c r="CU194" s="44">
        <v>0</v>
      </c>
      <c r="CV194" s="41">
        <v>0</v>
      </c>
      <c r="CW194" s="46">
        <v>-0.192</v>
      </c>
      <c r="CX194" s="27">
        <v>-9.7445887461267173E-6</v>
      </c>
      <c r="CY194" s="43">
        <v>-0.19186</v>
      </c>
      <c r="CZ194" s="27">
        <v>-1.0183886954288104E-5</v>
      </c>
      <c r="DA194" s="24">
        <v>-0.192</v>
      </c>
      <c r="DB194" s="27">
        <v>-1.3235844901542202E-5</v>
      </c>
      <c r="DC194" s="44">
        <v>7.296987386635756E-4</v>
      </c>
      <c r="DD194" s="41">
        <v>0</v>
      </c>
      <c r="DE194" s="46">
        <v>-0.192</v>
      </c>
      <c r="DF194" s="27">
        <v>-9.5197721204548681E-6</v>
      </c>
      <c r="DG194" s="43">
        <v>-1.00352</v>
      </c>
      <c r="DH194" s="27">
        <v>-5.1079345297523847E-5</v>
      </c>
      <c r="DI194" s="24">
        <v>-1.004</v>
      </c>
      <c r="DJ194" s="27">
        <v>-5.7360182697895054E-5</v>
      </c>
      <c r="DK194" s="44">
        <v>4.7831632653072553E-4</v>
      </c>
      <c r="DL194" s="41">
        <v>4.229166666666667</v>
      </c>
      <c r="DM194" s="46">
        <v>-0.40400000000000003</v>
      </c>
      <c r="DN194" s="27">
        <v>-2.7341986666044024E-5</v>
      </c>
      <c r="DO194" s="43">
        <v>-1.2045299999999999</v>
      </c>
      <c r="DP194" s="27">
        <v>-9.376014796490435E-5</v>
      </c>
      <c r="DQ194" s="24">
        <v>-1.2050000000000001</v>
      </c>
      <c r="DR194" s="27">
        <v>-9.5641106944615857E-5</v>
      </c>
      <c r="DS194" s="44">
        <v>3.9019368550397004E-4</v>
      </c>
      <c r="DT194" s="41">
        <v>1.9826732673267329</v>
      </c>
      <c r="DU194" s="46">
        <v>0</v>
      </c>
      <c r="DV194" s="27">
        <v>0</v>
      </c>
      <c r="DW194" s="43">
        <v>-0.79080916666666667</v>
      </c>
      <c r="DX194" s="27">
        <v>-4.9536953993712188E-5</v>
      </c>
      <c r="DY194" s="24">
        <v>-0.79100000000000004</v>
      </c>
      <c r="DZ194" s="27">
        <v>-5.8007401040363836E-5</v>
      </c>
      <c r="EA194" s="44">
        <v>2.4131401275706565E-4</v>
      </c>
      <c r="EB194" s="41">
        <v>1</v>
      </c>
      <c r="EC194" s="46">
        <v>0</v>
      </c>
      <c r="ED194" s="27" t="e">
        <v>#DIV/0!</v>
      </c>
      <c r="EE194" s="43">
        <v>0</v>
      </c>
      <c r="EF194" s="27">
        <v>0</v>
      </c>
      <c r="EG194" s="24">
        <v>0</v>
      </c>
      <c r="EH194" s="27">
        <v>0</v>
      </c>
      <c r="EI194" s="44">
        <v>0</v>
      </c>
      <c r="EJ194" s="41">
        <v>0</v>
      </c>
      <c r="EK194" s="46">
        <v>0</v>
      </c>
      <c r="EL194" s="27" t="e">
        <v>#DIV/0!</v>
      </c>
      <c r="EM194" s="43">
        <v>0</v>
      </c>
      <c r="EN194" s="27">
        <v>0</v>
      </c>
      <c r="EO194" s="24">
        <v>0</v>
      </c>
      <c r="EP194" s="27">
        <v>0</v>
      </c>
      <c r="EQ194" s="44">
        <v>0</v>
      </c>
      <c r="ER194" s="41">
        <v>0</v>
      </c>
      <c r="ES194" s="46">
        <v>0</v>
      </c>
      <c r="ET194" s="27" t="e">
        <v>#DIV/0!</v>
      </c>
      <c r="EU194" s="43">
        <v>0</v>
      </c>
      <c r="EV194" s="27">
        <v>0</v>
      </c>
      <c r="EW194" s="24">
        <v>0</v>
      </c>
      <c r="EX194" s="27">
        <v>0</v>
      </c>
      <c r="EY194" s="44">
        <v>0</v>
      </c>
      <c r="EZ194" s="41">
        <v>0</v>
      </c>
      <c r="FA194" s="46">
        <v>0</v>
      </c>
      <c r="FB194" s="27" t="e">
        <v>#DIV/0!</v>
      </c>
      <c r="FC194" s="43">
        <v>0</v>
      </c>
      <c r="FD194" s="27">
        <v>0</v>
      </c>
      <c r="FE194" s="24">
        <v>0</v>
      </c>
      <c r="FF194" s="27">
        <v>0</v>
      </c>
      <c r="FG194" s="44">
        <v>0</v>
      </c>
      <c r="FH194" s="41">
        <v>0</v>
      </c>
      <c r="FI194" s="46">
        <v>0</v>
      </c>
      <c r="FJ194" s="27">
        <v>0</v>
      </c>
      <c r="FK194" s="43">
        <v>0</v>
      </c>
      <c r="FL194" s="27" t="e">
        <v>#DIV/0!</v>
      </c>
      <c r="FM194" s="24">
        <v>0</v>
      </c>
      <c r="FN194" s="27">
        <v>0</v>
      </c>
      <c r="FO194" s="44">
        <v>0</v>
      </c>
      <c r="FP194" s="41">
        <v>0</v>
      </c>
      <c r="FQ194" s="46">
        <v>-38.523000000000003</v>
      </c>
      <c r="FR194" s="27">
        <v>1.1545585326380146</v>
      </c>
      <c r="FS194" s="43">
        <v>-42.116482499999996</v>
      </c>
      <c r="FT194" s="27">
        <v>-1936.142974861828</v>
      </c>
      <c r="FU194" s="24">
        <v>-42.118000000000002</v>
      </c>
      <c r="FV194" s="27">
        <v>4.0716733612718317</v>
      </c>
      <c r="FW194" s="44">
        <v>3.6031024196025996E-5</v>
      </c>
      <c r="FX194" s="41">
        <v>9.332087324455518E-2</v>
      </c>
      <c r="FY194" s="46">
        <v>-15.115</v>
      </c>
      <c r="FZ194" s="27">
        <v>-4.6782630226871777E-2</v>
      </c>
      <c r="GA194" s="43">
        <v>-15.115235833333337</v>
      </c>
      <c r="GB194" s="27">
        <v>-6.6623629017447214E-2</v>
      </c>
      <c r="GC194" s="24">
        <v>-15.115</v>
      </c>
      <c r="GD194" s="27">
        <v>-3.6291736096771554E-2</v>
      </c>
      <c r="GE194" s="44">
        <v>-1.5602358834243546E-5</v>
      </c>
      <c r="GF194" s="41">
        <v>0</v>
      </c>
      <c r="GG194" s="46">
        <v>0</v>
      </c>
      <c r="GH194" s="27" t="e">
        <v>#DIV/0!</v>
      </c>
      <c r="GI194" s="43">
        <v>0</v>
      </c>
      <c r="GJ194" s="27" t="e">
        <v>#DIV/0!</v>
      </c>
      <c r="GK194" s="24">
        <v>0</v>
      </c>
      <c r="GL194" s="27" t="e">
        <v>#DIV/0!</v>
      </c>
      <c r="GM194" s="44">
        <v>0</v>
      </c>
      <c r="GN194" s="41">
        <v>0</v>
      </c>
      <c r="GO194" s="46">
        <v>0</v>
      </c>
      <c r="GP194" s="27">
        <v>0</v>
      </c>
      <c r="GQ194" s="43">
        <v>0</v>
      </c>
      <c r="GR194" s="27">
        <v>0</v>
      </c>
      <c r="GS194" s="24">
        <v>0</v>
      </c>
      <c r="GT194" s="27">
        <v>0</v>
      </c>
      <c r="GU194" s="44">
        <v>0</v>
      </c>
      <c r="GV194" s="41">
        <v>0</v>
      </c>
      <c r="GW194" s="24">
        <v>-4.7130000000000001</v>
      </c>
      <c r="GX194" s="27">
        <v>-3.2591097717454442E-5</v>
      </c>
      <c r="GY194" s="24">
        <v>-8.1508703787878787</v>
      </c>
      <c r="GZ194" s="27">
        <v>-4.300407625438775E-5</v>
      </c>
      <c r="HA194" s="24">
        <v>-7.9710000000000001</v>
      </c>
      <c r="HB194" s="27">
        <v>-4.6783945703202851E-5</v>
      </c>
      <c r="HC194" s="44">
        <v>-2.2067628416221674E-2</v>
      </c>
      <c r="HD194" s="41">
        <v>0.69127943984723106</v>
      </c>
      <c r="HE194" s="85"/>
      <c r="HF194" s="88">
        <v>-65.203999999999994</v>
      </c>
      <c r="HG194" s="88">
        <v>-58.875999999999998</v>
      </c>
      <c r="HH194" s="88">
        <v>6.3279999999999959</v>
      </c>
    </row>
    <row r="195" spans="3:216" ht="15" hidden="1" customHeight="1" outlineLevel="1" x14ac:dyDescent="0.3">
      <c r="C195">
        <v>41120046</v>
      </c>
      <c r="D195" s="56" t="s">
        <v>229</v>
      </c>
      <c r="E195" s="46">
        <v>-8.67</v>
      </c>
      <c r="F195" s="27">
        <v>-2.0871911462651553E-3</v>
      </c>
      <c r="G195" s="43">
        <v>-17.663332103896099</v>
      </c>
      <c r="H195" s="27">
        <v>-4.2178457966999833E-3</v>
      </c>
      <c r="I195" s="24">
        <v>-18.890999999999998</v>
      </c>
      <c r="J195" s="27">
        <v>-5.005191717309866E-3</v>
      </c>
      <c r="K195" s="44">
        <v>6.9503754381264438E-2</v>
      </c>
      <c r="L195" s="41">
        <v>1.1788927335640138</v>
      </c>
      <c r="M195" s="46">
        <v>-19.553000000000001</v>
      </c>
      <c r="N195" s="27">
        <v>-4.3098612349439756E-3</v>
      </c>
      <c r="O195" s="43">
        <v>-19.510618547619014</v>
      </c>
      <c r="P195" s="27">
        <v>-4.2476021451919995E-3</v>
      </c>
      <c r="Q195" s="24">
        <v>-19.457999999999998</v>
      </c>
      <c r="R195" s="27">
        <v>-4.847359735973597E-3</v>
      </c>
      <c r="S195" s="44">
        <v>-2.6969184749623398E-3</v>
      </c>
      <c r="T195" s="41">
        <v>-4.8585894747610325E-3</v>
      </c>
      <c r="U195" s="46">
        <v>-17.478999999999999</v>
      </c>
      <c r="V195" s="27">
        <v>-4.0195931883774674E-3</v>
      </c>
      <c r="W195" s="43">
        <v>-11.855343333333334</v>
      </c>
      <c r="X195" s="27">
        <v>-2.9348662104784228E-3</v>
      </c>
      <c r="Y195" s="24">
        <v>-13.11</v>
      </c>
      <c r="Z195" s="27">
        <v>-3.3555097290585865E-3</v>
      </c>
      <c r="AA195" s="44">
        <v>0.10583047925225264</v>
      </c>
      <c r="AB195" s="41">
        <v>-0.24995709136678301</v>
      </c>
      <c r="AC195" s="46">
        <v>-62.356000000000002</v>
      </c>
      <c r="AD195" s="27">
        <v>-4.0637571140677122E-3</v>
      </c>
      <c r="AE195" s="43">
        <v>-70.708053116882951</v>
      </c>
      <c r="AF195" s="27">
        <v>-4.7653995382678825E-3</v>
      </c>
      <c r="AG195" s="24">
        <v>-72.435000000000002</v>
      </c>
      <c r="AH195" s="27">
        <v>-5.3432878979895633E-3</v>
      </c>
      <c r="AI195" s="44">
        <v>2.4423623717405141E-2</v>
      </c>
      <c r="AJ195" s="41">
        <v>0.16163641028930664</v>
      </c>
      <c r="AK195" s="46">
        <v>-7.6769999999999996</v>
      </c>
      <c r="AL195" s="27">
        <v>-6.5678812384712369E-4</v>
      </c>
      <c r="AM195" s="43">
        <v>-63.106224166666664</v>
      </c>
      <c r="AN195" s="27">
        <v>-5.3816849466740806E-3</v>
      </c>
      <c r="AO195" s="24">
        <v>-82.076999999999998</v>
      </c>
      <c r="AP195" s="27">
        <v>-6.7173569573385607E-3</v>
      </c>
      <c r="AQ195" s="44">
        <v>0.30061655698541845</v>
      </c>
      <c r="AR195" s="41">
        <v>9.6912856584603357</v>
      </c>
      <c r="AS195" s="46">
        <v>-20.916</v>
      </c>
      <c r="AT195" s="27">
        <v>-2.4813872231098824E-3</v>
      </c>
      <c r="AU195" s="43">
        <v>-21.176470833333362</v>
      </c>
      <c r="AV195" s="27">
        <v>-2.5288508631520035E-3</v>
      </c>
      <c r="AW195" s="24">
        <v>-23.518999999999998</v>
      </c>
      <c r="AX195" s="27">
        <v>-3.2501771297476947E-3</v>
      </c>
      <c r="AY195" s="44">
        <v>0.11061943159005128</v>
      </c>
      <c r="AZ195" s="41">
        <v>0.12445018167909727</v>
      </c>
      <c r="BA195" s="46">
        <v>-37.198999999999998</v>
      </c>
      <c r="BB195" s="27">
        <v>-4.7458006827502596E-3</v>
      </c>
      <c r="BC195" s="43">
        <v>-40.956710738095218</v>
      </c>
      <c r="BD195" s="27">
        <v>-5.3829596605697565E-3</v>
      </c>
      <c r="BE195" s="24">
        <v>-41.362000000000002</v>
      </c>
      <c r="BF195" s="27">
        <v>-6.1749765799658882E-3</v>
      </c>
      <c r="BG195" s="44">
        <v>9.895552025563692E-3</v>
      </c>
      <c r="BH195" s="41">
        <v>0.11191161052716492</v>
      </c>
      <c r="BI195" s="46">
        <v>-22.619</v>
      </c>
      <c r="BJ195" s="27">
        <v>-2.8667258287700696E-3</v>
      </c>
      <c r="BK195" s="43">
        <v>-30.70991797619044</v>
      </c>
      <c r="BL195" s="27">
        <v>-4.3891744997532362E-3</v>
      </c>
      <c r="BM195" s="24">
        <v>-31.576000000000001</v>
      </c>
      <c r="BN195" s="27">
        <v>-4.6242483363118448E-3</v>
      </c>
      <c r="BO195" s="44">
        <v>2.8202029861526867E-2</v>
      </c>
      <c r="BP195" s="41">
        <v>0.39599451788319562</v>
      </c>
      <c r="BQ195" s="46">
        <v>-9.2409999999999997</v>
      </c>
      <c r="BR195" s="27">
        <v>-1.2204450497290745E-3</v>
      </c>
      <c r="BS195" s="43">
        <v>-19.048826000000002</v>
      </c>
      <c r="BT195" s="27">
        <v>-2.7894267150920114E-3</v>
      </c>
      <c r="BU195" s="24">
        <v>-25.722999999999999</v>
      </c>
      <c r="BV195" s="27">
        <v>-3.8830950334032529E-3</v>
      </c>
      <c r="BW195" s="44">
        <v>0.35037193368242203</v>
      </c>
      <c r="BX195" s="41">
        <v>1.7835732063629477</v>
      </c>
      <c r="BY195" s="46">
        <v>0</v>
      </c>
      <c r="BZ195" s="27" t="e">
        <v>#DIV/0!</v>
      </c>
      <c r="CA195" s="43">
        <v>-19.337106826839801</v>
      </c>
      <c r="CB195" s="27">
        <v>-5.6804913155594694E-3</v>
      </c>
      <c r="CC195" s="24">
        <v>-45.180999999999997</v>
      </c>
      <c r="CD195" s="27">
        <v>-1.0521283353919008E-2</v>
      </c>
      <c r="CE195" s="44">
        <v>1.3364922376748218</v>
      </c>
      <c r="CF195" s="41">
        <v>1</v>
      </c>
      <c r="CG195" s="46">
        <v>0</v>
      </c>
      <c r="CH195" s="27" t="e">
        <v>#DIV/0!</v>
      </c>
      <c r="CI195" s="43">
        <v>0</v>
      </c>
      <c r="CJ195" s="27">
        <v>0</v>
      </c>
      <c r="CK195" s="24">
        <v>0</v>
      </c>
      <c r="CL195" s="27">
        <v>0</v>
      </c>
      <c r="CM195" s="44">
        <v>0</v>
      </c>
      <c r="CN195" s="41">
        <v>0</v>
      </c>
      <c r="CO195" s="46">
        <v>0</v>
      </c>
      <c r="CP195" s="27" t="e">
        <v>#DIV/0!</v>
      </c>
      <c r="CQ195" s="43">
        <v>0</v>
      </c>
      <c r="CR195" s="27">
        <v>0</v>
      </c>
      <c r="CS195" s="24">
        <v>-2.2709999999999999</v>
      </c>
      <c r="CT195" s="27">
        <v>-5.7012041816864058E-4</v>
      </c>
      <c r="CU195" s="44">
        <v>1</v>
      </c>
      <c r="CV195" s="41">
        <v>1</v>
      </c>
      <c r="CW195" s="46">
        <v>-20.623999999999999</v>
      </c>
      <c r="CX195" s="27">
        <v>-1.0467312411464448E-3</v>
      </c>
      <c r="CY195" s="43">
        <v>-31.722658523809475</v>
      </c>
      <c r="CZ195" s="27">
        <v>-1.6838317955590516E-3</v>
      </c>
      <c r="DA195" s="24">
        <v>-33.332999999999998</v>
      </c>
      <c r="DB195" s="27">
        <v>-2.2978667609536781E-3</v>
      </c>
      <c r="DC195" s="44">
        <v>5.0763131185297183E-2</v>
      </c>
      <c r="DD195" s="41">
        <v>0.61622381691233508</v>
      </c>
      <c r="DE195" s="46">
        <v>-127.117</v>
      </c>
      <c r="DF195" s="27">
        <v>-6.3027337116451122E-3</v>
      </c>
      <c r="DG195" s="43">
        <v>-127.56902499999973</v>
      </c>
      <c r="DH195" s="27">
        <v>-6.4932859108372907E-3</v>
      </c>
      <c r="DI195" s="24">
        <v>-128.04499999999999</v>
      </c>
      <c r="DJ195" s="27">
        <v>-7.3154229019441949E-3</v>
      </c>
      <c r="DK195" s="44">
        <v>3.73111733040421E-3</v>
      </c>
      <c r="DL195" s="41">
        <v>7.3003610846698042E-3</v>
      </c>
      <c r="DM195" s="46">
        <v>-232.51400000000001</v>
      </c>
      <c r="DN195" s="27">
        <v>-1.573612546452614E-2</v>
      </c>
      <c r="DO195" s="43">
        <v>-240.41934000000001</v>
      </c>
      <c r="DP195" s="27">
        <v>-1.8714148167355442E-2</v>
      </c>
      <c r="DQ195" s="24">
        <v>-248.077</v>
      </c>
      <c r="DR195" s="27">
        <v>-1.9689924387966361E-2</v>
      </c>
      <c r="DS195" s="44">
        <v>3.1851264544690894E-2</v>
      </c>
      <c r="DT195" s="41">
        <v>6.6933603998038826E-2</v>
      </c>
      <c r="DU195" s="46">
        <v>-211.30699999999999</v>
      </c>
      <c r="DV195" s="27">
        <v>-1.3878513370811741E-2</v>
      </c>
      <c r="DW195" s="43">
        <v>-211.6417966666661</v>
      </c>
      <c r="DX195" s="27">
        <v>-1.3257420862753312E-2</v>
      </c>
      <c r="DY195" s="24">
        <v>-216.196</v>
      </c>
      <c r="DZ195" s="27">
        <v>-1.5854574052240833E-2</v>
      </c>
      <c r="EA195" s="44">
        <v>2.1518449592954125E-2</v>
      </c>
      <c r="EB195" s="41">
        <v>2.3136952396276556E-2</v>
      </c>
      <c r="EC195" s="46">
        <v>0</v>
      </c>
      <c r="ED195" s="27" t="e">
        <v>#DIV/0!</v>
      </c>
      <c r="EE195" s="43">
        <v>0</v>
      </c>
      <c r="EF195" s="27">
        <v>0</v>
      </c>
      <c r="EG195" s="24">
        <v>-11.167999999999999</v>
      </c>
      <c r="EH195" s="27">
        <v>-1.0847483967471145E-3</v>
      </c>
      <c r="EI195" s="44">
        <v>1</v>
      </c>
      <c r="EJ195" s="41">
        <v>1</v>
      </c>
      <c r="EK195" s="46">
        <v>0</v>
      </c>
      <c r="EL195" s="27" t="e">
        <v>#DIV/0!</v>
      </c>
      <c r="EM195" s="43">
        <v>0</v>
      </c>
      <c r="EN195" s="27">
        <v>0</v>
      </c>
      <c r="EO195" s="24">
        <v>0</v>
      </c>
      <c r="EP195" s="27">
        <v>0</v>
      </c>
      <c r="EQ195" s="44">
        <v>0</v>
      </c>
      <c r="ER195" s="41">
        <v>0</v>
      </c>
      <c r="ES195" s="46">
        <v>0</v>
      </c>
      <c r="ET195" s="27" t="e">
        <v>#DIV/0!</v>
      </c>
      <c r="EU195" s="43">
        <v>0</v>
      </c>
      <c r="EV195" s="27">
        <v>0</v>
      </c>
      <c r="EW195" s="24">
        <v>0</v>
      </c>
      <c r="EX195" s="27">
        <v>0</v>
      </c>
      <c r="EY195" s="44">
        <v>0</v>
      </c>
      <c r="EZ195" s="41">
        <v>0</v>
      </c>
      <c r="FA195" s="46">
        <v>0</v>
      </c>
      <c r="FB195" s="27" t="e">
        <v>#DIV/0!</v>
      </c>
      <c r="FC195" s="43">
        <v>0</v>
      </c>
      <c r="FD195" s="27">
        <v>0</v>
      </c>
      <c r="FE195" s="24">
        <v>0</v>
      </c>
      <c r="FF195" s="27">
        <v>0</v>
      </c>
      <c r="FG195" s="44">
        <v>0</v>
      </c>
      <c r="FH195" s="41">
        <v>0</v>
      </c>
      <c r="FI195" s="46">
        <v>0</v>
      </c>
      <c r="FJ195" s="27">
        <v>0</v>
      </c>
      <c r="FK195" s="43">
        <v>0</v>
      </c>
      <c r="FL195" s="27" t="e">
        <v>#DIV/0!</v>
      </c>
      <c r="FM195" s="24">
        <v>0</v>
      </c>
      <c r="FN195" s="27">
        <v>0</v>
      </c>
      <c r="FO195" s="44">
        <v>0</v>
      </c>
      <c r="FP195" s="41">
        <v>0</v>
      </c>
      <c r="FQ195" s="46">
        <v>-0.21099999999999999</v>
      </c>
      <c r="FR195" s="27">
        <v>6.323802673380086E-3</v>
      </c>
      <c r="FS195" s="43">
        <v>-0.45600749999999995</v>
      </c>
      <c r="FT195" s="27">
        <v>-20.963187455393623</v>
      </c>
      <c r="FU195" s="24">
        <v>-0.65800000000000003</v>
      </c>
      <c r="FV195" s="27">
        <v>6.3610833176239737E-2</v>
      </c>
      <c r="FW195" s="44">
        <v>0.44295872326661323</v>
      </c>
      <c r="FX195" s="41">
        <v>2.1184834123222753</v>
      </c>
      <c r="FY195" s="46">
        <v>0</v>
      </c>
      <c r="FZ195" s="27">
        <v>0</v>
      </c>
      <c r="GA195" s="43">
        <v>-17.560815833333333</v>
      </c>
      <c r="GB195" s="27">
        <v>-7.7403044995408635E-2</v>
      </c>
      <c r="GC195" s="24">
        <v>-22.245999999999999</v>
      </c>
      <c r="GD195" s="27">
        <v>-5.3413560119667879E-2</v>
      </c>
      <c r="GE195" s="44">
        <v>0.2667976369169256</v>
      </c>
      <c r="GF195" s="41">
        <v>1</v>
      </c>
      <c r="GG195" s="46">
        <v>-5.1840000000000002</v>
      </c>
      <c r="GH195" s="27" t="e">
        <v>#DIV/0!</v>
      </c>
      <c r="GI195" s="43">
        <v>-0.85663166666666701</v>
      </c>
      <c r="GJ195" s="27" t="e">
        <v>#DIV/0!</v>
      </c>
      <c r="GK195" s="24">
        <v>-0.27400000000000002</v>
      </c>
      <c r="GL195" s="27" t="e">
        <v>#DIV/0!</v>
      </c>
      <c r="GM195" s="44">
        <v>-0.68014257391838973</v>
      </c>
      <c r="GN195" s="41">
        <v>-0.94714506172839508</v>
      </c>
      <c r="GO195" s="46">
        <v>-0.65620999999999996</v>
      </c>
      <c r="GP195" s="27">
        <v>-2.7660377043897991E-4</v>
      </c>
      <c r="GQ195" s="43">
        <v>0</v>
      </c>
      <c r="GR195" s="27">
        <v>0</v>
      </c>
      <c r="GS195" s="24">
        <v>-0.65620999999999996</v>
      </c>
      <c r="GT195" s="27">
        <v>-3.1692318021689825E-4</v>
      </c>
      <c r="GU195" s="44">
        <v>1</v>
      </c>
      <c r="GV195" s="41">
        <v>0</v>
      </c>
      <c r="GW195" s="24">
        <v>-797.92820999999992</v>
      </c>
      <c r="GX195" s="27">
        <v>-5.517792544795991E-3</v>
      </c>
      <c r="GY195" s="24">
        <v>-925.42542383333227</v>
      </c>
      <c r="GZ195" s="27">
        <v>-4.882554088683223E-3</v>
      </c>
      <c r="HA195" s="24">
        <v>-1013.07821</v>
      </c>
      <c r="HB195" s="27">
        <v>-5.9460288508013971E-3</v>
      </c>
      <c r="HC195" s="44">
        <v>9.471620717268503E-2</v>
      </c>
      <c r="HD195" s="41">
        <v>0.26963578590610315</v>
      </c>
      <c r="HE195" s="85"/>
      <c r="HF195" s="88">
        <v>-1033.9852100000001</v>
      </c>
      <c r="HG195" s="88">
        <v>-790.79220999999995</v>
      </c>
      <c r="HH195" s="88">
        <v>243.1930000000001</v>
      </c>
    </row>
    <row r="196" spans="3:216" ht="15" hidden="1" customHeight="1" outlineLevel="1" x14ac:dyDescent="0.3">
      <c r="C196">
        <v>41120047</v>
      </c>
      <c r="D196" s="56" t="s">
        <v>230</v>
      </c>
      <c r="E196" s="46">
        <v>-0.14899999999999999</v>
      </c>
      <c r="F196" s="27">
        <v>-3.5869836308363109E-5</v>
      </c>
      <c r="G196" s="43">
        <v>-4.0641666666666673E-3</v>
      </c>
      <c r="H196" s="27">
        <v>-9.7048666646012246E-7</v>
      </c>
      <c r="I196" s="24">
        <v>-4.0000000000000001E-3</v>
      </c>
      <c r="J196" s="27">
        <v>-1.0598045031623243E-6</v>
      </c>
      <c r="K196" s="44">
        <v>-1.5788394504818726E-2</v>
      </c>
      <c r="L196" s="41">
        <v>-0.97315436241610742</v>
      </c>
      <c r="M196" s="46">
        <v>-0.216</v>
      </c>
      <c r="N196" s="27">
        <v>-4.7610598207328731E-5</v>
      </c>
      <c r="O196" s="43">
        <v>0</v>
      </c>
      <c r="P196" s="27">
        <v>0</v>
      </c>
      <c r="Q196" s="24">
        <v>0</v>
      </c>
      <c r="R196" s="27">
        <v>0</v>
      </c>
      <c r="S196" s="44">
        <v>0</v>
      </c>
      <c r="T196" s="41">
        <v>-1</v>
      </c>
      <c r="U196" s="46">
        <v>-4.7E-2</v>
      </c>
      <c r="V196" s="27">
        <v>-1.0808448987570285E-5</v>
      </c>
      <c r="W196" s="43">
        <v>-2.1695833333333334E-2</v>
      </c>
      <c r="X196" s="27">
        <v>-5.3709425672338002E-6</v>
      </c>
      <c r="Y196" s="24">
        <v>-2.1000000000000001E-2</v>
      </c>
      <c r="Z196" s="27">
        <v>-5.3749583760663862E-6</v>
      </c>
      <c r="AA196" s="44">
        <v>-3.2072210485884378E-2</v>
      </c>
      <c r="AB196" s="41">
        <v>-0.55319148936170204</v>
      </c>
      <c r="AC196" s="46">
        <v>-0.48699999999999999</v>
      </c>
      <c r="AD196" s="27">
        <v>-3.1737919599573022E-5</v>
      </c>
      <c r="AE196" s="43">
        <v>-5.9450000000000006E-3</v>
      </c>
      <c r="AF196" s="27">
        <v>-4.006658224371071E-7</v>
      </c>
      <c r="AG196" s="24">
        <v>-6.0000000000000001E-3</v>
      </c>
      <c r="AH196" s="27">
        <v>-4.4259995013373897E-7</v>
      </c>
      <c r="AI196" s="44">
        <v>9.251471825062918E-3</v>
      </c>
      <c r="AJ196" s="41">
        <v>-0.98767967145790558</v>
      </c>
      <c r="AK196" s="46">
        <v>-0.90500000000000003</v>
      </c>
      <c r="AL196" s="27">
        <v>-7.7425198916457861E-5</v>
      </c>
      <c r="AM196" s="43">
        <v>-0.3968666666666667</v>
      </c>
      <c r="AN196" s="27">
        <v>-3.3844702230891468E-5</v>
      </c>
      <c r="AO196" s="24">
        <v>-0.39700000000000002</v>
      </c>
      <c r="AP196" s="27">
        <v>-3.2491327802714631E-5</v>
      </c>
      <c r="AQ196" s="44">
        <v>3.3596505963373602E-4</v>
      </c>
      <c r="AR196" s="41">
        <v>-0.56132596685082869</v>
      </c>
      <c r="AS196" s="46">
        <v>-6.5000000000000002E-2</v>
      </c>
      <c r="AT196" s="27">
        <v>-7.7113295803280909E-6</v>
      </c>
      <c r="AU196" s="43">
        <v>-7.9066666666666677E-3</v>
      </c>
      <c r="AV196" s="27">
        <v>-9.441979724582759E-7</v>
      </c>
      <c r="AW196" s="24">
        <v>-8.0000000000000002E-3</v>
      </c>
      <c r="AX196" s="27">
        <v>-1.1055494297368749E-6</v>
      </c>
      <c r="AY196" s="44">
        <v>1.1804384485665897E-2</v>
      </c>
      <c r="AZ196" s="41">
        <v>-0.87692307692307692</v>
      </c>
      <c r="BA196" s="46">
        <v>-0.503</v>
      </c>
      <c r="BB196" s="27">
        <v>-6.4172094503168916E-5</v>
      </c>
      <c r="BC196" s="43">
        <v>-1.2031666666666666E-2</v>
      </c>
      <c r="BD196" s="27">
        <v>-1.581327580973133E-6</v>
      </c>
      <c r="BE196" s="24">
        <v>-1.2E-2</v>
      </c>
      <c r="BF196" s="27">
        <v>-1.7914926492817238E-6</v>
      </c>
      <c r="BG196" s="44">
        <v>-2.6319434824767507E-3</v>
      </c>
      <c r="BH196" s="41">
        <v>-0.97614314115308154</v>
      </c>
      <c r="BI196" s="46">
        <v>-0.20200000000000001</v>
      </c>
      <c r="BJ196" s="27">
        <v>-2.5601424351719973E-5</v>
      </c>
      <c r="BK196" s="43">
        <v>-5.9450000000000006E-3</v>
      </c>
      <c r="BL196" s="27">
        <v>-8.4968127955481775E-7</v>
      </c>
      <c r="BM196" s="24">
        <v>-6.0000000000000001E-3</v>
      </c>
      <c r="BN196" s="27">
        <v>-8.7868919489077365E-7</v>
      </c>
      <c r="BO196" s="44">
        <v>9.251471825062918E-3</v>
      </c>
      <c r="BP196" s="41">
        <v>-0.97029702970297027</v>
      </c>
      <c r="BQ196" s="46">
        <v>-0.83099999999999996</v>
      </c>
      <c r="BR196" s="27">
        <v>-1.0974892720753825E-4</v>
      </c>
      <c r="BS196" s="43">
        <v>-7.056297619047619E-2</v>
      </c>
      <c r="BT196" s="27">
        <v>-1.0332933424984605E-5</v>
      </c>
      <c r="BU196" s="24">
        <v>-6.6000000000000003E-2</v>
      </c>
      <c r="BV196" s="27">
        <v>-9.9632341563820207E-6</v>
      </c>
      <c r="BW196" s="44">
        <v>-6.4665302355713994E-2</v>
      </c>
      <c r="BX196" s="41">
        <v>-0.92057761732851984</v>
      </c>
      <c r="BY196" s="46">
        <v>0</v>
      </c>
      <c r="BZ196" s="27" t="e">
        <v>#DIV/0!</v>
      </c>
      <c r="CA196" s="43">
        <v>-2.5087491666666701</v>
      </c>
      <c r="CB196" s="27">
        <v>-7.3697311504670711E-4</v>
      </c>
      <c r="CC196" s="24">
        <v>0</v>
      </c>
      <c r="CD196" s="27">
        <v>0</v>
      </c>
      <c r="CE196" s="44">
        <v>-1</v>
      </c>
      <c r="CF196" s="41">
        <v>0</v>
      </c>
      <c r="CG196" s="46">
        <v>0</v>
      </c>
      <c r="CH196" s="27" t="e">
        <v>#DIV/0!</v>
      </c>
      <c r="CI196" s="43">
        <v>0</v>
      </c>
      <c r="CJ196" s="27">
        <v>0</v>
      </c>
      <c r="CK196" s="24">
        <v>0</v>
      </c>
      <c r="CL196" s="27">
        <v>0</v>
      </c>
      <c r="CM196" s="44">
        <v>0</v>
      </c>
      <c r="CN196" s="41">
        <v>0</v>
      </c>
      <c r="CO196" s="46">
        <v>0</v>
      </c>
      <c r="CP196" s="27" t="e">
        <v>#DIV/0!</v>
      </c>
      <c r="CQ196" s="43">
        <v>0</v>
      </c>
      <c r="CR196" s="27">
        <v>0</v>
      </c>
      <c r="CS196" s="24">
        <v>0</v>
      </c>
      <c r="CT196" s="27">
        <v>0</v>
      </c>
      <c r="CU196" s="44">
        <v>0</v>
      </c>
      <c r="CV196" s="41">
        <v>0</v>
      </c>
      <c r="CW196" s="46">
        <v>-0.253</v>
      </c>
      <c r="CX196" s="27">
        <v>-1.2840525795677392E-5</v>
      </c>
      <c r="CY196" s="43">
        <v>-5.6741666666666676E-2</v>
      </c>
      <c r="CZ196" s="27">
        <v>-3.0118352909998487E-6</v>
      </c>
      <c r="DA196" s="24">
        <v>-5.7000000000000002E-2</v>
      </c>
      <c r="DB196" s="27">
        <v>-3.9293914551453416E-6</v>
      </c>
      <c r="DC196" s="44">
        <v>4.552797767660266E-3</v>
      </c>
      <c r="DD196" s="41">
        <v>-0.77470355731225293</v>
      </c>
      <c r="DE196" s="46">
        <v>0</v>
      </c>
      <c r="DF196" s="27">
        <v>0</v>
      </c>
      <c r="DG196" s="43">
        <v>0</v>
      </c>
      <c r="DH196" s="27">
        <v>0</v>
      </c>
      <c r="DI196" s="24">
        <v>0</v>
      </c>
      <c r="DJ196" s="27">
        <v>0</v>
      </c>
      <c r="DK196" s="44">
        <v>0</v>
      </c>
      <c r="DL196" s="41">
        <v>0</v>
      </c>
      <c r="DM196" s="46">
        <v>0</v>
      </c>
      <c r="DN196" s="27">
        <v>0</v>
      </c>
      <c r="DO196" s="43">
        <v>0</v>
      </c>
      <c r="DP196" s="27">
        <v>0</v>
      </c>
      <c r="DQ196" s="24">
        <v>0</v>
      </c>
      <c r="DR196" s="27">
        <v>0</v>
      </c>
      <c r="DS196" s="44">
        <v>0</v>
      </c>
      <c r="DT196" s="41">
        <v>0</v>
      </c>
      <c r="DU196" s="46">
        <v>-3.5999999999999997E-2</v>
      </c>
      <c r="DV196" s="27">
        <v>-2.3644577858245239E-6</v>
      </c>
      <c r="DW196" s="43">
        <v>-3.5529999999999999E-2</v>
      </c>
      <c r="DX196" s="27">
        <v>-2.2256292030798757E-6</v>
      </c>
      <c r="DY196" s="24">
        <v>-3.5999999999999997E-2</v>
      </c>
      <c r="DZ196" s="27">
        <v>-2.6400334228231327E-6</v>
      </c>
      <c r="EA196" s="44">
        <v>1.3228257810301125E-2</v>
      </c>
      <c r="EB196" s="41">
        <v>0</v>
      </c>
      <c r="EC196" s="46">
        <v>0</v>
      </c>
      <c r="ED196" s="27" t="e">
        <v>#DIV/0!</v>
      </c>
      <c r="EE196" s="43">
        <v>0</v>
      </c>
      <c r="EF196" s="27">
        <v>0</v>
      </c>
      <c r="EG196" s="24">
        <v>0</v>
      </c>
      <c r="EH196" s="27">
        <v>0</v>
      </c>
      <c r="EI196" s="44">
        <v>0</v>
      </c>
      <c r="EJ196" s="41">
        <v>0</v>
      </c>
      <c r="EK196" s="46">
        <v>0</v>
      </c>
      <c r="EL196" s="27" t="e">
        <v>#DIV/0!</v>
      </c>
      <c r="EM196" s="43">
        <v>0</v>
      </c>
      <c r="EN196" s="27">
        <v>0</v>
      </c>
      <c r="EO196" s="24">
        <v>0</v>
      </c>
      <c r="EP196" s="27">
        <v>0</v>
      </c>
      <c r="EQ196" s="44">
        <v>0</v>
      </c>
      <c r="ER196" s="41">
        <v>0</v>
      </c>
      <c r="ES196" s="46">
        <v>0</v>
      </c>
      <c r="ET196" s="27" t="e">
        <v>#DIV/0!</v>
      </c>
      <c r="EU196" s="43">
        <v>0</v>
      </c>
      <c r="EV196" s="27">
        <v>0</v>
      </c>
      <c r="EW196" s="24">
        <v>0</v>
      </c>
      <c r="EX196" s="27">
        <v>0</v>
      </c>
      <c r="EY196" s="44">
        <v>0</v>
      </c>
      <c r="EZ196" s="41">
        <v>0</v>
      </c>
      <c r="FA196" s="46">
        <v>0</v>
      </c>
      <c r="FB196" s="27" t="e">
        <v>#DIV/0!</v>
      </c>
      <c r="FC196" s="43">
        <v>0</v>
      </c>
      <c r="FD196" s="27">
        <v>0</v>
      </c>
      <c r="FE196" s="24">
        <v>0</v>
      </c>
      <c r="FF196" s="27">
        <v>0</v>
      </c>
      <c r="FG196" s="44">
        <v>0</v>
      </c>
      <c r="FH196" s="41">
        <v>0</v>
      </c>
      <c r="FI196" s="46">
        <v>0</v>
      </c>
      <c r="FJ196" s="27">
        <v>0</v>
      </c>
      <c r="FK196" s="43">
        <v>0</v>
      </c>
      <c r="FL196" s="27" t="e">
        <v>#DIV/0!</v>
      </c>
      <c r="FM196" s="24">
        <v>0</v>
      </c>
      <c r="FN196" s="27">
        <v>0</v>
      </c>
      <c r="FO196" s="44">
        <v>0</v>
      </c>
      <c r="FP196" s="41">
        <v>0</v>
      </c>
      <c r="FQ196" s="46">
        <v>-1.6439999999999999</v>
      </c>
      <c r="FR196" s="27">
        <v>4.9271713720553847E-2</v>
      </c>
      <c r="FS196" s="43">
        <v>-1.2094725</v>
      </c>
      <c r="FT196" s="27">
        <v>-55.600837134572487</v>
      </c>
      <c r="FU196" s="24">
        <v>-1.2110000000000001</v>
      </c>
      <c r="FV196" s="27">
        <v>0.11707100148393057</v>
      </c>
      <c r="FW196" s="44">
        <v>1.2629472766021443E-3</v>
      </c>
      <c r="FX196" s="41">
        <v>-0.26338199513381988</v>
      </c>
      <c r="FY196" s="46">
        <v>-2.2069999999999999</v>
      </c>
      <c r="FZ196" s="27">
        <v>-6.8309139868148192E-3</v>
      </c>
      <c r="GA196" s="43">
        <v>-1.2173333333333335E-2</v>
      </c>
      <c r="GB196" s="27">
        <v>-5.3656565656565664E-5</v>
      </c>
      <c r="GC196" s="24">
        <v>-64.578810000000004</v>
      </c>
      <c r="GD196" s="27">
        <v>-0.15505637644482648</v>
      </c>
      <c r="GE196" s="44">
        <v>5303.9405805038332</v>
      </c>
      <c r="GF196" s="41">
        <v>28.260901676483918</v>
      </c>
      <c r="GG196" s="46">
        <v>0</v>
      </c>
      <c r="GH196" s="27" t="e">
        <v>#DIV/0!</v>
      </c>
      <c r="GI196" s="43">
        <v>0</v>
      </c>
      <c r="GJ196" s="27" t="e">
        <v>#DIV/0!</v>
      </c>
      <c r="GK196" s="24">
        <v>0</v>
      </c>
      <c r="GL196" s="27" t="e">
        <v>#DIV/0!</v>
      </c>
      <c r="GM196" s="44">
        <v>0</v>
      </c>
      <c r="GN196" s="41">
        <v>0</v>
      </c>
      <c r="GO196" s="46">
        <v>-60.711820000000003</v>
      </c>
      <c r="GP196" s="27">
        <v>-2.5591073470707045E-2</v>
      </c>
      <c r="GQ196" s="43">
        <v>0</v>
      </c>
      <c r="GR196" s="27">
        <v>0</v>
      </c>
      <c r="GS196" s="24">
        <v>-59.415190000000003</v>
      </c>
      <c r="GT196" s="27">
        <v>-2.8695160037169889E-2</v>
      </c>
      <c r="GU196" s="44">
        <v>1</v>
      </c>
      <c r="GV196" s="41">
        <v>-2.135712617411234E-2</v>
      </c>
      <c r="GW196" s="24">
        <v>-64.405820000000006</v>
      </c>
      <c r="GX196" s="27">
        <v>-4.4537584833286264E-4</v>
      </c>
      <c r="GY196" s="24">
        <v>-3.1260388095238127</v>
      </c>
      <c r="GZ196" s="27">
        <v>-1.6493013027024615E-5</v>
      </c>
      <c r="HA196" s="24">
        <v>-60.028190000000002</v>
      </c>
      <c r="HB196" s="27">
        <v>-3.523216135518184E-4</v>
      </c>
      <c r="HC196" s="44">
        <v>18.202637477537923</v>
      </c>
      <c r="HD196" s="41">
        <v>-6.796947853470392E-2</v>
      </c>
      <c r="HE196" s="85"/>
      <c r="HF196" s="88">
        <v>-125.81800000000001</v>
      </c>
      <c r="HG196" s="88">
        <v>-62.970819999999996</v>
      </c>
      <c r="HH196" s="88">
        <v>62.847180000000016</v>
      </c>
    </row>
    <row r="197" spans="3:216" ht="15" hidden="1" customHeight="1" outlineLevel="1" x14ac:dyDescent="0.3">
      <c r="C197">
        <v>41120050</v>
      </c>
      <c r="D197" s="56" t="s">
        <v>231</v>
      </c>
      <c r="E197" s="46">
        <v>-40.103999999999999</v>
      </c>
      <c r="F197" s="27">
        <v>-9.6545229215476112E-3</v>
      </c>
      <c r="G197" s="43">
        <v>-37.043169999999996</v>
      </c>
      <c r="H197" s="27">
        <v>-8.8455778310639176E-3</v>
      </c>
      <c r="I197" s="24">
        <v>-36.405999999999999</v>
      </c>
      <c r="J197" s="27">
        <v>-9.6458106855318929E-3</v>
      </c>
      <c r="K197" s="44">
        <v>-1.720074172917696E-2</v>
      </c>
      <c r="L197" s="41">
        <v>-9.2210253341312609E-2</v>
      </c>
      <c r="M197" s="46">
        <v>-39.409999999999997</v>
      </c>
      <c r="N197" s="27">
        <v>-8.6867299784760422E-3</v>
      </c>
      <c r="O197" s="43">
        <v>-38.399730000000005</v>
      </c>
      <c r="P197" s="27">
        <v>-8.3598977205516841E-3</v>
      </c>
      <c r="Q197" s="24">
        <v>-35.889000000000003</v>
      </c>
      <c r="R197" s="27">
        <v>-8.9406359114172305E-3</v>
      </c>
      <c r="S197" s="44">
        <v>-6.5384053481626125E-2</v>
      </c>
      <c r="T197" s="41">
        <v>-8.9342806394316021E-2</v>
      </c>
      <c r="U197" s="46">
        <v>0</v>
      </c>
      <c r="V197" s="27">
        <v>0</v>
      </c>
      <c r="W197" s="43">
        <v>0</v>
      </c>
      <c r="X197" s="27">
        <v>0</v>
      </c>
      <c r="Y197" s="24">
        <v>0</v>
      </c>
      <c r="Z197" s="27">
        <v>0</v>
      </c>
      <c r="AA197" s="44">
        <v>0</v>
      </c>
      <c r="AB197" s="41">
        <v>0</v>
      </c>
      <c r="AC197" s="46">
        <v>0</v>
      </c>
      <c r="AD197" s="27">
        <v>0</v>
      </c>
      <c r="AE197" s="43">
        <v>0</v>
      </c>
      <c r="AF197" s="27">
        <v>0</v>
      </c>
      <c r="AG197" s="24">
        <v>0</v>
      </c>
      <c r="AH197" s="27">
        <v>0</v>
      </c>
      <c r="AI197" s="44">
        <v>0</v>
      </c>
      <c r="AJ197" s="41">
        <v>0</v>
      </c>
      <c r="AK197" s="46">
        <v>0</v>
      </c>
      <c r="AL197" s="27">
        <v>0</v>
      </c>
      <c r="AM197" s="43">
        <v>0</v>
      </c>
      <c r="AN197" s="27">
        <v>0</v>
      </c>
      <c r="AO197" s="24">
        <v>0</v>
      </c>
      <c r="AP197" s="27">
        <v>0</v>
      </c>
      <c r="AQ197" s="44">
        <v>0</v>
      </c>
      <c r="AR197" s="41">
        <v>0</v>
      </c>
      <c r="AS197" s="46">
        <v>-39.409999999999997</v>
      </c>
      <c r="AT197" s="27">
        <v>-4.6754384424727699E-3</v>
      </c>
      <c r="AU197" s="43">
        <v>-36.790019999999998</v>
      </c>
      <c r="AV197" s="27">
        <v>-4.3933889912351701E-3</v>
      </c>
      <c r="AW197" s="24">
        <v>-35.889000000000003</v>
      </c>
      <c r="AX197" s="27">
        <v>-4.9596329354783383E-3</v>
      </c>
      <c r="AY197" s="44">
        <v>-2.4490880950866489E-2</v>
      </c>
      <c r="AZ197" s="41">
        <v>-8.9342806394316021E-2</v>
      </c>
      <c r="BA197" s="46">
        <v>-49.493000000000002</v>
      </c>
      <c r="BB197" s="27">
        <v>-6.314253425935069E-3</v>
      </c>
      <c r="BC197" s="43">
        <v>-47.458609000000003</v>
      </c>
      <c r="BD197" s="27">
        <v>-6.2375071921030416E-3</v>
      </c>
      <c r="BE197" s="24">
        <v>-42.432000000000002</v>
      </c>
      <c r="BF197" s="27">
        <v>-6.3347180078601757E-3</v>
      </c>
      <c r="BG197" s="44">
        <v>-0.10591564114321173</v>
      </c>
      <c r="BH197" s="41">
        <v>-0.14266663972683002</v>
      </c>
      <c r="BI197" s="46">
        <v>0</v>
      </c>
      <c r="BJ197" s="27">
        <v>0</v>
      </c>
      <c r="BK197" s="43">
        <v>0</v>
      </c>
      <c r="BL197" s="27">
        <v>0</v>
      </c>
      <c r="BM197" s="24">
        <v>0</v>
      </c>
      <c r="BN197" s="27">
        <v>0</v>
      </c>
      <c r="BO197" s="44">
        <v>0</v>
      </c>
      <c r="BP197" s="41">
        <v>0</v>
      </c>
      <c r="BQ197" s="46">
        <v>-39.409999999999997</v>
      </c>
      <c r="BR197" s="27">
        <v>-5.2048197608292202E-3</v>
      </c>
      <c r="BS197" s="43">
        <v>-36.790019999999998</v>
      </c>
      <c r="BT197" s="27">
        <v>-5.3873695227605834E-3</v>
      </c>
      <c r="BU197" s="24">
        <v>-35.889000000000003</v>
      </c>
      <c r="BV197" s="27">
        <v>-5.4177350096726411E-3</v>
      </c>
      <c r="BW197" s="44">
        <v>-2.4490880950866489E-2</v>
      </c>
      <c r="BX197" s="41">
        <v>-8.9342806394316021E-2</v>
      </c>
      <c r="BY197" s="46">
        <v>0</v>
      </c>
      <c r="BZ197" s="27" t="e">
        <v>#DIV/0!</v>
      </c>
      <c r="CA197" s="43">
        <v>0</v>
      </c>
      <c r="CB197" s="27">
        <v>0</v>
      </c>
      <c r="CC197" s="24">
        <v>0</v>
      </c>
      <c r="CD197" s="27">
        <v>0</v>
      </c>
      <c r="CE197" s="44">
        <v>0</v>
      </c>
      <c r="CF197" s="41">
        <v>0</v>
      </c>
      <c r="CG197" s="46">
        <v>0</v>
      </c>
      <c r="CH197" s="27" t="e">
        <v>#DIV/0!</v>
      </c>
      <c r="CI197" s="43">
        <v>0</v>
      </c>
      <c r="CJ197" s="27">
        <v>0</v>
      </c>
      <c r="CK197" s="24">
        <v>0</v>
      </c>
      <c r="CL197" s="27">
        <v>0</v>
      </c>
      <c r="CM197" s="44">
        <v>0</v>
      </c>
      <c r="CN197" s="41">
        <v>0</v>
      </c>
      <c r="CO197" s="46">
        <v>0</v>
      </c>
      <c r="CP197" s="27" t="e">
        <v>#DIV/0!</v>
      </c>
      <c r="CQ197" s="43">
        <v>0</v>
      </c>
      <c r="CR197" s="27">
        <v>0</v>
      </c>
      <c r="CS197" s="24">
        <v>0</v>
      </c>
      <c r="CT197" s="27">
        <v>0</v>
      </c>
      <c r="CU197" s="44">
        <v>0</v>
      </c>
      <c r="CV197" s="41">
        <v>0</v>
      </c>
      <c r="CW197" s="46">
        <v>-76.771000000000001</v>
      </c>
      <c r="CX197" s="27">
        <v>-3.8963636595254906E-3</v>
      </c>
      <c r="CY197" s="43">
        <v>-72.953720000000004</v>
      </c>
      <c r="CZ197" s="27">
        <v>-3.8723675459959722E-3</v>
      </c>
      <c r="DA197" s="24">
        <v>-71.638000000000005</v>
      </c>
      <c r="DB197" s="27">
        <v>-4.9384867555035432E-3</v>
      </c>
      <c r="DC197" s="44">
        <v>-1.8034995336769666E-2</v>
      </c>
      <c r="DD197" s="41">
        <v>-6.6861184561878728E-2</v>
      </c>
      <c r="DE197" s="46">
        <v>-75.8</v>
      </c>
      <c r="DF197" s="27">
        <v>-3.7583267017212447E-3</v>
      </c>
      <c r="DG197" s="43">
        <v>-72.924800000000005</v>
      </c>
      <c r="DH197" s="27">
        <v>-3.7118852040346653E-3</v>
      </c>
      <c r="DI197" s="24">
        <v>-71.933000000000007</v>
      </c>
      <c r="DJ197" s="27">
        <v>-4.1096514163423163E-3</v>
      </c>
      <c r="DK197" s="44">
        <v>-1.3600311553819799E-2</v>
      </c>
      <c r="DL197" s="41">
        <v>-5.1015831134564538E-2</v>
      </c>
      <c r="DM197" s="46">
        <v>-1.5620000000000001</v>
      </c>
      <c r="DN197" s="27">
        <v>-1.0571332468406129E-4</v>
      </c>
      <c r="DO197" s="43">
        <v>-1.31708</v>
      </c>
      <c r="DP197" s="27">
        <v>-1.0252099630695477E-4</v>
      </c>
      <c r="DQ197" s="24">
        <v>-1.1910000000000001</v>
      </c>
      <c r="DR197" s="27">
        <v>-9.4529923959367203E-5</v>
      </c>
      <c r="DS197" s="44">
        <v>-9.5726911045646457E-2</v>
      </c>
      <c r="DT197" s="41">
        <v>-0.23751600512163895</v>
      </c>
      <c r="DU197" s="46">
        <v>-84.006</v>
      </c>
      <c r="DV197" s="27">
        <v>-5.517462243221527E-3</v>
      </c>
      <c r="DW197" s="43">
        <v>-79.63176</v>
      </c>
      <c r="DX197" s="27">
        <v>-4.9882006909273274E-3</v>
      </c>
      <c r="DY197" s="24">
        <v>-77.385999999999996</v>
      </c>
      <c r="DZ197" s="27">
        <v>-5.6750451794053041E-3</v>
      </c>
      <c r="EA197" s="44">
        <v>-2.8201812944985805E-2</v>
      </c>
      <c r="EB197" s="41">
        <v>-7.8803894959883825E-2</v>
      </c>
      <c r="EC197" s="46">
        <v>0</v>
      </c>
      <c r="ED197" s="27" t="e">
        <v>#DIV/0!</v>
      </c>
      <c r="EE197" s="43">
        <v>0</v>
      </c>
      <c r="EF197" s="27">
        <v>0</v>
      </c>
      <c r="EG197" s="24">
        <v>0</v>
      </c>
      <c r="EH197" s="27">
        <v>0</v>
      </c>
      <c r="EI197" s="44">
        <v>0</v>
      </c>
      <c r="EJ197" s="41">
        <v>0</v>
      </c>
      <c r="EK197" s="46">
        <v>0</v>
      </c>
      <c r="EL197" s="27" t="e">
        <v>#DIV/0!</v>
      </c>
      <c r="EM197" s="43">
        <v>0</v>
      </c>
      <c r="EN197" s="27">
        <v>0</v>
      </c>
      <c r="EO197" s="24">
        <v>0</v>
      </c>
      <c r="EP197" s="27">
        <v>0</v>
      </c>
      <c r="EQ197" s="44">
        <v>0</v>
      </c>
      <c r="ER197" s="41">
        <v>0</v>
      </c>
      <c r="ES197" s="46">
        <v>0</v>
      </c>
      <c r="ET197" s="27" t="e">
        <v>#DIV/0!</v>
      </c>
      <c r="EU197" s="43">
        <v>0</v>
      </c>
      <c r="EV197" s="27">
        <v>0</v>
      </c>
      <c r="EW197" s="24">
        <v>0</v>
      </c>
      <c r="EX197" s="27">
        <v>0</v>
      </c>
      <c r="EY197" s="44">
        <v>0</v>
      </c>
      <c r="EZ197" s="41">
        <v>0</v>
      </c>
      <c r="FA197" s="46">
        <v>0</v>
      </c>
      <c r="FB197" s="27" t="e">
        <v>#DIV/0!</v>
      </c>
      <c r="FC197" s="43">
        <v>0</v>
      </c>
      <c r="FD197" s="27">
        <v>0</v>
      </c>
      <c r="FE197" s="24">
        <v>0</v>
      </c>
      <c r="FF197" s="27">
        <v>0</v>
      </c>
      <c r="FG197" s="44">
        <v>0</v>
      </c>
      <c r="FH197" s="41">
        <v>0</v>
      </c>
      <c r="FI197" s="46">
        <v>0</v>
      </c>
      <c r="FJ197" s="27">
        <v>0</v>
      </c>
      <c r="FK197" s="43">
        <v>0</v>
      </c>
      <c r="FL197" s="27" t="e">
        <v>#DIV/0!</v>
      </c>
      <c r="FM197" s="24">
        <v>0</v>
      </c>
      <c r="FN197" s="27">
        <v>0</v>
      </c>
      <c r="FO197" s="44">
        <v>0</v>
      </c>
      <c r="FP197" s="41">
        <v>0</v>
      </c>
      <c r="FQ197" s="46">
        <v>-286.726</v>
      </c>
      <c r="FR197" s="27">
        <v>8.5933585086615096</v>
      </c>
      <c r="FS197" s="43">
        <v>-273.87180999999998</v>
      </c>
      <c r="FT197" s="27">
        <v>-12590.20102032959</v>
      </c>
      <c r="FU197" s="24">
        <v>-264.37900000000002</v>
      </c>
      <c r="FV197" s="27">
        <v>25.558310736019884</v>
      </c>
      <c r="FW197" s="44">
        <v>-3.4661508243582828E-2</v>
      </c>
      <c r="FX197" s="41">
        <v>-7.7938519701736042E-2</v>
      </c>
      <c r="FY197" s="46">
        <v>0</v>
      </c>
      <c r="FZ197" s="27">
        <v>0</v>
      </c>
      <c r="GA197" s="43">
        <v>0</v>
      </c>
      <c r="GB197" s="27">
        <v>0</v>
      </c>
      <c r="GC197" s="24">
        <v>0</v>
      </c>
      <c r="GD197" s="27">
        <v>0</v>
      </c>
      <c r="GE197" s="44">
        <v>0</v>
      </c>
      <c r="GF197" s="41">
        <v>0</v>
      </c>
      <c r="GG197" s="46">
        <v>-10.077</v>
      </c>
      <c r="GH197" s="27" t="e">
        <v>#DIV/0!</v>
      </c>
      <c r="GI197" s="43">
        <v>-10.172450000000001</v>
      </c>
      <c r="GJ197" s="27" t="e">
        <v>#DIV/0!</v>
      </c>
      <c r="GK197" s="24">
        <v>-9.2919999999999998</v>
      </c>
      <c r="GL197" s="27" t="e">
        <v>#DIV/0!</v>
      </c>
      <c r="GM197" s="44">
        <v>-8.6552403796528954E-2</v>
      </c>
      <c r="GN197" s="41">
        <v>-7.7900168701002248E-2</v>
      </c>
      <c r="GO197" s="46">
        <v>0</v>
      </c>
      <c r="GP197" s="27">
        <v>0</v>
      </c>
      <c r="GQ197" s="43">
        <v>0</v>
      </c>
      <c r="GR197" s="27">
        <v>0</v>
      </c>
      <c r="GS197" s="24">
        <v>0</v>
      </c>
      <c r="GT197" s="27">
        <v>0</v>
      </c>
      <c r="GU197" s="44">
        <v>0</v>
      </c>
      <c r="GV197" s="41">
        <v>0</v>
      </c>
      <c r="GW197" s="24">
        <v>-445.96600000000001</v>
      </c>
      <c r="GX197" s="27">
        <v>-3.0839213843968359E-3</v>
      </c>
      <c r="GY197" s="24">
        <v>-423.30890899999997</v>
      </c>
      <c r="GZ197" s="27">
        <v>-2.2333821734145665E-3</v>
      </c>
      <c r="HA197" s="24">
        <v>-408.65300000000002</v>
      </c>
      <c r="HB197" s="27">
        <v>-2.3984945130411436E-3</v>
      </c>
      <c r="HC197" s="44">
        <v>-3.4622255020859805E-2</v>
      </c>
      <c r="HD197" s="41">
        <v>-8.3667813241368183E-2</v>
      </c>
      <c r="HE197" s="85"/>
      <c r="HF197" s="88">
        <v>-682.32400000000007</v>
      </c>
      <c r="HG197" s="88">
        <v>-723.03800000000001</v>
      </c>
      <c r="HH197" s="88">
        <v>-40.713999999999942</v>
      </c>
    </row>
    <row r="198" spans="3:216" ht="15" hidden="1" customHeight="1" outlineLevel="1" x14ac:dyDescent="0.3">
      <c r="C198">
        <v>41120052</v>
      </c>
      <c r="D198" s="56" t="s">
        <v>232</v>
      </c>
      <c r="E198" s="46">
        <v>-71.088999999999999</v>
      </c>
      <c r="F198" s="27">
        <v>-1.7113763713592113E-2</v>
      </c>
      <c r="G198" s="43">
        <v>-71.089269999999999</v>
      </c>
      <c r="H198" s="27">
        <v>-1.6975482139852428E-2</v>
      </c>
      <c r="I198" s="24">
        <v>-71.088999999999999</v>
      </c>
      <c r="J198" s="27">
        <v>-1.8835110581326614E-2</v>
      </c>
      <c r="K198" s="44">
        <v>-3.7980415328320305E-6</v>
      </c>
      <c r="L198" s="41">
        <v>0</v>
      </c>
      <c r="M198" s="46">
        <v>-68.81</v>
      </c>
      <c r="N198" s="27">
        <v>-1.5167061401140233E-2</v>
      </c>
      <c r="O198" s="43">
        <v>-68.809740000000005</v>
      </c>
      <c r="P198" s="27">
        <v>-1.4980375866646823E-2</v>
      </c>
      <c r="Q198" s="24">
        <v>-68.81</v>
      </c>
      <c r="R198" s="27">
        <v>-1.7141886290078286E-2</v>
      </c>
      <c r="S198" s="44">
        <v>3.7785348410146469E-6</v>
      </c>
      <c r="T198" s="41">
        <v>0</v>
      </c>
      <c r="U198" s="46">
        <v>0</v>
      </c>
      <c r="V198" s="27">
        <v>0</v>
      </c>
      <c r="W198" s="43">
        <v>0</v>
      </c>
      <c r="X198" s="27">
        <v>0</v>
      </c>
      <c r="Y198" s="24">
        <v>0</v>
      </c>
      <c r="Z198" s="27">
        <v>0</v>
      </c>
      <c r="AA198" s="44">
        <v>0</v>
      </c>
      <c r="AB198" s="41">
        <v>0</v>
      </c>
      <c r="AC198" s="46">
        <v>0</v>
      </c>
      <c r="AD198" s="27">
        <v>0</v>
      </c>
      <c r="AE198" s="43">
        <v>0</v>
      </c>
      <c r="AF198" s="27">
        <v>0</v>
      </c>
      <c r="AG198" s="24">
        <v>0</v>
      </c>
      <c r="AH198" s="27">
        <v>0</v>
      </c>
      <c r="AI198" s="44">
        <v>0</v>
      </c>
      <c r="AJ198" s="41">
        <v>0</v>
      </c>
      <c r="AK198" s="46">
        <v>0</v>
      </c>
      <c r="AL198" s="27">
        <v>0</v>
      </c>
      <c r="AM198" s="43">
        <v>0</v>
      </c>
      <c r="AN198" s="27">
        <v>0</v>
      </c>
      <c r="AO198" s="24">
        <v>0</v>
      </c>
      <c r="AP198" s="27">
        <v>0</v>
      </c>
      <c r="AQ198" s="44">
        <v>0</v>
      </c>
      <c r="AR198" s="41">
        <v>0</v>
      </c>
      <c r="AS198" s="46">
        <v>-68.81</v>
      </c>
      <c r="AT198" s="27">
        <v>-8.1633321295750145E-3</v>
      </c>
      <c r="AU198" s="43">
        <v>-68.809740000000005</v>
      </c>
      <c r="AV198" s="27">
        <v>-8.2171185067514071E-3</v>
      </c>
      <c r="AW198" s="24">
        <v>-68.81</v>
      </c>
      <c r="AX198" s="27">
        <v>-9.509107032524295E-3</v>
      </c>
      <c r="AY198" s="44">
        <v>3.7785348410146469E-6</v>
      </c>
      <c r="AZ198" s="41">
        <v>0</v>
      </c>
      <c r="BA198" s="46">
        <v>-151.72300000000001</v>
      </c>
      <c r="BB198" s="27">
        <v>-1.9356625634799798E-2</v>
      </c>
      <c r="BC198" s="43">
        <v>-151.72284999999999</v>
      </c>
      <c r="BD198" s="27">
        <v>-1.9941005183724853E-2</v>
      </c>
      <c r="BE198" s="24">
        <v>-151.72300000000001</v>
      </c>
      <c r="BF198" s="27">
        <v>-2.2650886602247584E-2</v>
      </c>
      <c r="BG198" s="44">
        <v>9.8864475606141866E-7</v>
      </c>
      <c r="BH198" s="41">
        <v>0</v>
      </c>
      <c r="BI198" s="46">
        <v>0</v>
      </c>
      <c r="BJ198" s="27">
        <v>0</v>
      </c>
      <c r="BK198" s="43">
        <v>0</v>
      </c>
      <c r="BL198" s="27">
        <v>0</v>
      </c>
      <c r="BM198" s="24">
        <v>0</v>
      </c>
      <c r="BN198" s="27">
        <v>0</v>
      </c>
      <c r="BO198" s="44">
        <v>0</v>
      </c>
      <c r="BP198" s="41">
        <v>0</v>
      </c>
      <c r="BQ198" s="46">
        <v>-68.81</v>
      </c>
      <c r="BR198" s="27">
        <v>-9.0876337919984437E-3</v>
      </c>
      <c r="BS198" s="43">
        <v>-68.809740000000005</v>
      </c>
      <c r="BT198" s="27">
        <v>-1.0076197190028162E-2</v>
      </c>
      <c r="BU198" s="24">
        <v>-68.81</v>
      </c>
      <c r="BV198" s="27">
        <v>-1.0387426398494649E-2</v>
      </c>
      <c r="BW198" s="44">
        <v>3.7785348410146469E-6</v>
      </c>
      <c r="BX198" s="41">
        <v>0</v>
      </c>
      <c r="BY198" s="46">
        <v>0</v>
      </c>
      <c r="BZ198" s="27" t="e">
        <v>#DIV/0!</v>
      </c>
      <c r="CA198" s="43">
        <v>0</v>
      </c>
      <c r="CB198" s="27">
        <v>0</v>
      </c>
      <c r="CC198" s="24">
        <v>0</v>
      </c>
      <c r="CD198" s="27">
        <v>0</v>
      </c>
      <c r="CE198" s="44">
        <v>0</v>
      </c>
      <c r="CF198" s="41">
        <v>0</v>
      </c>
      <c r="CG198" s="46">
        <v>0</v>
      </c>
      <c r="CH198" s="27" t="e">
        <v>#DIV/0!</v>
      </c>
      <c r="CI198" s="43">
        <v>0</v>
      </c>
      <c r="CJ198" s="27">
        <v>0</v>
      </c>
      <c r="CK198" s="24">
        <v>0</v>
      </c>
      <c r="CL198" s="27">
        <v>0</v>
      </c>
      <c r="CM198" s="44">
        <v>0</v>
      </c>
      <c r="CN198" s="41">
        <v>0</v>
      </c>
      <c r="CO198" s="46">
        <v>0</v>
      </c>
      <c r="CP198" s="27" t="e">
        <v>#DIV/0!</v>
      </c>
      <c r="CQ198" s="43">
        <v>0</v>
      </c>
      <c r="CR198" s="27">
        <v>0</v>
      </c>
      <c r="CS198" s="24">
        <v>0</v>
      </c>
      <c r="CT198" s="27">
        <v>0</v>
      </c>
      <c r="CU198" s="44">
        <v>0</v>
      </c>
      <c r="CV198" s="41">
        <v>0</v>
      </c>
      <c r="CW198" s="46">
        <v>-99.373000000000005</v>
      </c>
      <c r="CX198" s="27">
        <v>-5.0434844659835954E-3</v>
      </c>
      <c r="CY198" s="43">
        <v>-99.373070000000013</v>
      </c>
      <c r="CZ198" s="27">
        <v>-5.2747008817917163E-3</v>
      </c>
      <c r="DA198" s="24">
        <v>-99.373000000000005</v>
      </c>
      <c r="DB198" s="27">
        <v>-6.8504459135466317E-3</v>
      </c>
      <c r="DC198" s="44">
        <v>-7.0441619659522559E-7</v>
      </c>
      <c r="DD198" s="41">
        <v>0</v>
      </c>
      <c r="DE198" s="46">
        <v>-75.161000000000001</v>
      </c>
      <c r="DF198" s="27">
        <v>-3.7266437101328561E-3</v>
      </c>
      <c r="DG198" s="43">
        <v>-75.160690000000002</v>
      </c>
      <c r="DH198" s="27">
        <v>-3.8256924000619297E-3</v>
      </c>
      <c r="DI198" s="24">
        <v>-75.161000000000001</v>
      </c>
      <c r="DJ198" s="27">
        <v>-4.2940724021478987E-3</v>
      </c>
      <c r="DK198" s="44">
        <v>4.1244964621434121E-6</v>
      </c>
      <c r="DL198" s="41">
        <v>0</v>
      </c>
      <c r="DM198" s="46">
        <v>-6.1929999999999996</v>
      </c>
      <c r="DN198" s="27">
        <v>-4.191309985713134E-4</v>
      </c>
      <c r="DO198" s="43">
        <v>-6.1932499999999999</v>
      </c>
      <c r="DP198" s="27">
        <v>-4.8208017764907798E-4</v>
      </c>
      <c r="DQ198" s="24">
        <v>-6.1929999999999996</v>
      </c>
      <c r="DR198" s="27">
        <v>-4.9153973054606303E-4</v>
      </c>
      <c r="DS198" s="44">
        <v>-4.0366528074931018E-5</v>
      </c>
      <c r="DT198" s="41">
        <v>0</v>
      </c>
      <c r="DU198" s="46">
        <v>-150.21299999999999</v>
      </c>
      <c r="DV198" s="27">
        <v>-9.8658971495016439E-3</v>
      </c>
      <c r="DW198" s="43">
        <v>-150.21260999999998</v>
      </c>
      <c r="DX198" s="27">
        <v>-9.4094447364719436E-3</v>
      </c>
      <c r="DY198" s="24">
        <v>-150.21299999999999</v>
      </c>
      <c r="DZ198" s="27">
        <v>-1.1015759459514756E-2</v>
      </c>
      <c r="EA198" s="44">
        <v>2.5963199761225297E-6</v>
      </c>
      <c r="EB198" s="41">
        <v>0</v>
      </c>
      <c r="EC198" s="46">
        <v>0</v>
      </c>
      <c r="ED198" s="27" t="e">
        <v>#DIV/0!</v>
      </c>
      <c r="EE198" s="43">
        <v>0</v>
      </c>
      <c r="EF198" s="27">
        <v>0</v>
      </c>
      <c r="EG198" s="24">
        <v>0</v>
      </c>
      <c r="EH198" s="27">
        <v>0</v>
      </c>
      <c r="EI198" s="44">
        <v>0</v>
      </c>
      <c r="EJ198" s="41">
        <v>0</v>
      </c>
      <c r="EK198" s="46">
        <v>0</v>
      </c>
      <c r="EL198" s="27" t="e">
        <v>#DIV/0!</v>
      </c>
      <c r="EM198" s="43">
        <v>0</v>
      </c>
      <c r="EN198" s="27">
        <v>0</v>
      </c>
      <c r="EO198" s="24">
        <v>0</v>
      </c>
      <c r="EP198" s="27">
        <v>0</v>
      </c>
      <c r="EQ198" s="44">
        <v>0</v>
      </c>
      <c r="ER198" s="41">
        <v>0</v>
      </c>
      <c r="ES198" s="46">
        <v>0</v>
      </c>
      <c r="ET198" s="27" t="e">
        <v>#DIV/0!</v>
      </c>
      <c r="EU198" s="43">
        <v>0</v>
      </c>
      <c r="EV198" s="27">
        <v>0</v>
      </c>
      <c r="EW198" s="24">
        <v>0</v>
      </c>
      <c r="EX198" s="27">
        <v>0</v>
      </c>
      <c r="EY198" s="44">
        <v>0</v>
      </c>
      <c r="EZ198" s="41">
        <v>0</v>
      </c>
      <c r="FA198" s="46">
        <v>0</v>
      </c>
      <c r="FB198" s="27" t="e">
        <v>#DIV/0!</v>
      </c>
      <c r="FC198" s="43">
        <v>0</v>
      </c>
      <c r="FD198" s="27">
        <v>0</v>
      </c>
      <c r="FE198" s="24">
        <v>0</v>
      </c>
      <c r="FF198" s="27">
        <v>0</v>
      </c>
      <c r="FG198" s="44">
        <v>0</v>
      </c>
      <c r="FH198" s="41">
        <v>0</v>
      </c>
      <c r="FI198" s="46">
        <v>0</v>
      </c>
      <c r="FJ198" s="27">
        <v>0</v>
      </c>
      <c r="FK198" s="43">
        <v>0</v>
      </c>
      <c r="FL198" s="27" t="e">
        <v>#DIV/0!</v>
      </c>
      <c r="FM198" s="24">
        <v>0</v>
      </c>
      <c r="FN198" s="27">
        <v>0</v>
      </c>
      <c r="FO198" s="44">
        <v>0</v>
      </c>
      <c r="FP198" s="41">
        <v>0</v>
      </c>
      <c r="FQ198" s="46">
        <v>-443.786</v>
      </c>
      <c r="FR198" s="27">
        <v>13.300545465443863</v>
      </c>
      <c r="FS198" s="43">
        <v>-443.78582</v>
      </c>
      <c r="FT198" s="27">
        <v>-20401.342817180797</v>
      </c>
      <c r="FU198" s="24">
        <v>-443.786</v>
      </c>
      <c r="FV198" s="27">
        <v>42.90212342241751</v>
      </c>
      <c r="FW198" s="44">
        <v>4.0560106229214909E-7</v>
      </c>
      <c r="FX198" s="41">
        <v>0</v>
      </c>
      <c r="FY198" s="46">
        <v>0</v>
      </c>
      <c r="FZ198" s="27">
        <v>0</v>
      </c>
      <c r="GA198" s="43">
        <v>0</v>
      </c>
      <c r="GB198" s="27">
        <v>0</v>
      </c>
      <c r="GC198" s="24">
        <v>0</v>
      </c>
      <c r="GD198" s="27">
        <v>0</v>
      </c>
      <c r="GE198" s="44">
        <v>0</v>
      </c>
      <c r="GF198" s="41">
        <v>0</v>
      </c>
      <c r="GG198" s="46">
        <v>-15.596</v>
      </c>
      <c r="GH198" s="27" t="e">
        <v>#DIV/0!</v>
      </c>
      <c r="GI198" s="43">
        <v>-15.59681</v>
      </c>
      <c r="GJ198" s="27" t="e">
        <v>#DIV/0!</v>
      </c>
      <c r="GK198" s="24">
        <v>-15.596</v>
      </c>
      <c r="GL198" s="27" t="e">
        <v>#DIV/0!</v>
      </c>
      <c r="GM198" s="44">
        <v>-5.1933696698203136E-5</v>
      </c>
      <c r="GN198" s="41">
        <v>0</v>
      </c>
      <c r="GO198" s="46">
        <v>0</v>
      </c>
      <c r="GP198" s="27">
        <v>0</v>
      </c>
      <c r="GQ198" s="43">
        <v>0</v>
      </c>
      <c r="GR198" s="27">
        <v>0</v>
      </c>
      <c r="GS198" s="24">
        <v>0</v>
      </c>
      <c r="GT198" s="27">
        <v>0</v>
      </c>
      <c r="GU198" s="44">
        <v>0</v>
      </c>
      <c r="GV198" s="41">
        <v>0</v>
      </c>
      <c r="GW198" s="24">
        <v>-760.18200000000002</v>
      </c>
      <c r="GX198" s="27">
        <v>-5.2567718746127628E-3</v>
      </c>
      <c r="GY198" s="24">
        <v>-760.18096000000014</v>
      </c>
      <c r="GZ198" s="27">
        <v>-4.010722591792114E-3</v>
      </c>
      <c r="HA198" s="24">
        <v>-760.18200000000002</v>
      </c>
      <c r="HB198" s="27">
        <v>-4.4617128857799716E-3</v>
      </c>
      <c r="HC198" s="44">
        <v>1.3680953017125574E-6</v>
      </c>
      <c r="HD198" s="41">
        <v>0</v>
      </c>
      <c r="HE198" s="85"/>
      <c r="HF198" s="88">
        <v>-1219.5640000000001</v>
      </c>
      <c r="HG198" s="88">
        <v>-1219.5640000000001</v>
      </c>
      <c r="HH198" s="88">
        <v>0</v>
      </c>
    </row>
    <row r="199" spans="3:216" ht="15" hidden="1" customHeight="1" outlineLevel="1" x14ac:dyDescent="0.3">
      <c r="C199">
        <v>41120054</v>
      </c>
      <c r="D199" s="56" t="s">
        <v>233</v>
      </c>
      <c r="E199" s="46">
        <v>0</v>
      </c>
      <c r="F199" s="27">
        <v>0</v>
      </c>
      <c r="G199" s="43">
        <v>0</v>
      </c>
      <c r="H199" s="27">
        <v>0</v>
      </c>
      <c r="I199" s="24">
        <v>0</v>
      </c>
      <c r="J199" s="27">
        <v>0</v>
      </c>
      <c r="K199" s="44">
        <v>0</v>
      </c>
      <c r="L199" s="41">
        <v>0</v>
      </c>
      <c r="M199" s="46">
        <v>0</v>
      </c>
      <c r="N199" s="27">
        <v>0</v>
      </c>
      <c r="O199" s="43">
        <v>0</v>
      </c>
      <c r="P199" s="27">
        <v>0</v>
      </c>
      <c r="Q199" s="24">
        <v>0</v>
      </c>
      <c r="R199" s="27">
        <v>0</v>
      </c>
      <c r="S199" s="44">
        <v>0</v>
      </c>
      <c r="T199" s="41">
        <v>0</v>
      </c>
      <c r="U199" s="46">
        <v>0</v>
      </c>
      <c r="V199" s="27">
        <v>0</v>
      </c>
      <c r="W199" s="43">
        <v>0</v>
      </c>
      <c r="X199" s="27">
        <v>0</v>
      </c>
      <c r="Y199" s="24">
        <v>0</v>
      </c>
      <c r="Z199" s="27">
        <v>0</v>
      </c>
      <c r="AA199" s="44">
        <v>0</v>
      </c>
      <c r="AB199" s="41">
        <v>0</v>
      </c>
      <c r="AC199" s="46">
        <v>0</v>
      </c>
      <c r="AD199" s="27">
        <v>0</v>
      </c>
      <c r="AE199" s="43">
        <v>0</v>
      </c>
      <c r="AF199" s="27">
        <v>0</v>
      </c>
      <c r="AG199" s="24">
        <v>0</v>
      </c>
      <c r="AH199" s="27">
        <v>0</v>
      </c>
      <c r="AI199" s="44">
        <v>0</v>
      </c>
      <c r="AJ199" s="41">
        <v>0</v>
      </c>
      <c r="AK199" s="46">
        <v>0</v>
      </c>
      <c r="AL199" s="27">
        <v>0</v>
      </c>
      <c r="AM199" s="43">
        <v>0</v>
      </c>
      <c r="AN199" s="27">
        <v>0</v>
      </c>
      <c r="AO199" s="24">
        <v>0</v>
      </c>
      <c r="AP199" s="27">
        <v>0</v>
      </c>
      <c r="AQ199" s="44">
        <v>0</v>
      </c>
      <c r="AR199" s="41">
        <v>0</v>
      </c>
      <c r="AS199" s="46">
        <v>0</v>
      </c>
      <c r="AT199" s="27">
        <v>0</v>
      </c>
      <c r="AU199" s="43">
        <v>0</v>
      </c>
      <c r="AV199" s="27">
        <v>0</v>
      </c>
      <c r="AW199" s="24">
        <v>0</v>
      </c>
      <c r="AX199" s="27">
        <v>0</v>
      </c>
      <c r="AY199" s="44">
        <v>0</v>
      </c>
      <c r="AZ199" s="41">
        <v>0</v>
      </c>
      <c r="BA199" s="46">
        <v>0</v>
      </c>
      <c r="BB199" s="27">
        <v>0</v>
      </c>
      <c r="BC199" s="43">
        <v>0</v>
      </c>
      <c r="BD199" s="27">
        <v>0</v>
      </c>
      <c r="BE199" s="24">
        <v>0</v>
      </c>
      <c r="BF199" s="27">
        <v>0</v>
      </c>
      <c r="BG199" s="44">
        <v>0</v>
      </c>
      <c r="BH199" s="41">
        <v>0</v>
      </c>
      <c r="BI199" s="46">
        <v>0</v>
      </c>
      <c r="BJ199" s="27">
        <v>0</v>
      </c>
      <c r="BK199" s="43">
        <v>0</v>
      </c>
      <c r="BL199" s="27">
        <v>0</v>
      </c>
      <c r="BM199" s="24">
        <v>0</v>
      </c>
      <c r="BN199" s="27">
        <v>0</v>
      </c>
      <c r="BO199" s="44">
        <v>0</v>
      </c>
      <c r="BP199" s="41">
        <v>0</v>
      </c>
      <c r="BQ199" s="46">
        <v>0</v>
      </c>
      <c r="BR199" s="27">
        <v>0</v>
      </c>
      <c r="BS199" s="43">
        <v>0</v>
      </c>
      <c r="BT199" s="27">
        <v>0</v>
      </c>
      <c r="BU199" s="24">
        <v>0</v>
      </c>
      <c r="BV199" s="27">
        <v>0</v>
      </c>
      <c r="BW199" s="44">
        <v>0</v>
      </c>
      <c r="BX199" s="41">
        <v>0</v>
      </c>
      <c r="BY199" s="46">
        <v>0</v>
      </c>
      <c r="BZ199" s="27" t="e">
        <v>#DIV/0!</v>
      </c>
      <c r="CA199" s="43">
        <v>0</v>
      </c>
      <c r="CB199" s="27">
        <v>0</v>
      </c>
      <c r="CC199" s="24">
        <v>0</v>
      </c>
      <c r="CD199" s="27">
        <v>0</v>
      </c>
      <c r="CE199" s="44">
        <v>0</v>
      </c>
      <c r="CF199" s="41">
        <v>0</v>
      </c>
      <c r="CG199" s="46">
        <v>0</v>
      </c>
      <c r="CH199" s="27" t="e">
        <v>#DIV/0!</v>
      </c>
      <c r="CI199" s="43">
        <v>0</v>
      </c>
      <c r="CJ199" s="27">
        <v>0</v>
      </c>
      <c r="CK199" s="24">
        <v>0</v>
      </c>
      <c r="CL199" s="27">
        <v>0</v>
      </c>
      <c r="CM199" s="44">
        <v>0</v>
      </c>
      <c r="CN199" s="41">
        <v>0</v>
      </c>
      <c r="CO199" s="46">
        <v>0</v>
      </c>
      <c r="CP199" s="27" t="e">
        <v>#DIV/0!</v>
      </c>
      <c r="CQ199" s="43">
        <v>0</v>
      </c>
      <c r="CR199" s="27">
        <v>0</v>
      </c>
      <c r="CS199" s="24">
        <v>0</v>
      </c>
      <c r="CT199" s="27">
        <v>0</v>
      </c>
      <c r="CU199" s="44">
        <v>0</v>
      </c>
      <c r="CV199" s="41">
        <v>0</v>
      </c>
      <c r="CW199" s="46">
        <v>0</v>
      </c>
      <c r="CX199" s="27">
        <v>0</v>
      </c>
      <c r="CY199" s="43">
        <v>0</v>
      </c>
      <c r="CZ199" s="27">
        <v>0</v>
      </c>
      <c r="DA199" s="24">
        <v>0</v>
      </c>
      <c r="DB199" s="27">
        <v>0</v>
      </c>
      <c r="DC199" s="44">
        <v>0</v>
      </c>
      <c r="DD199" s="41">
        <v>0</v>
      </c>
      <c r="DE199" s="46">
        <v>0</v>
      </c>
      <c r="DF199" s="27">
        <v>0</v>
      </c>
      <c r="DG199" s="43">
        <v>0</v>
      </c>
      <c r="DH199" s="27">
        <v>0</v>
      </c>
      <c r="DI199" s="24">
        <v>0</v>
      </c>
      <c r="DJ199" s="27">
        <v>0</v>
      </c>
      <c r="DK199" s="44">
        <v>0</v>
      </c>
      <c r="DL199" s="41">
        <v>0</v>
      </c>
      <c r="DM199" s="46">
        <v>0</v>
      </c>
      <c r="DN199" s="27">
        <v>0</v>
      </c>
      <c r="DO199" s="43">
        <v>0</v>
      </c>
      <c r="DP199" s="27">
        <v>0</v>
      </c>
      <c r="DQ199" s="24">
        <v>0</v>
      </c>
      <c r="DR199" s="27">
        <v>0</v>
      </c>
      <c r="DS199" s="44">
        <v>0</v>
      </c>
      <c r="DT199" s="41">
        <v>0</v>
      </c>
      <c r="DU199" s="46">
        <v>0</v>
      </c>
      <c r="DV199" s="27">
        <v>0</v>
      </c>
      <c r="DW199" s="43">
        <v>0</v>
      </c>
      <c r="DX199" s="27">
        <v>0</v>
      </c>
      <c r="DY199" s="24">
        <v>0</v>
      </c>
      <c r="DZ199" s="27">
        <v>0</v>
      </c>
      <c r="EA199" s="44">
        <v>0</v>
      </c>
      <c r="EB199" s="41">
        <v>0</v>
      </c>
      <c r="EC199" s="46">
        <v>0</v>
      </c>
      <c r="ED199" s="27" t="e">
        <v>#DIV/0!</v>
      </c>
      <c r="EE199" s="43">
        <v>0</v>
      </c>
      <c r="EF199" s="27">
        <v>0</v>
      </c>
      <c r="EG199" s="24">
        <v>0</v>
      </c>
      <c r="EH199" s="27">
        <v>0</v>
      </c>
      <c r="EI199" s="44">
        <v>0</v>
      </c>
      <c r="EJ199" s="41">
        <v>0</v>
      </c>
      <c r="EK199" s="46">
        <v>0</v>
      </c>
      <c r="EL199" s="27" t="e">
        <v>#DIV/0!</v>
      </c>
      <c r="EM199" s="43">
        <v>0</v>
      </c>
      <c r="EN199" s="27">
        <v>0</v>
      </c>
      <c r="EO199" s="24">
        <v>0</v>
      </c>
      <c r="EP199" s="27">
        <v>0</v>
      </c>
      <c r="EQ199" s="44">
        <v>0</v>
      </c>
      <c r="ER199" s="41">
        <v>0</v>
      </c>
      <c r="ES199" s="46">
        <v>0</v>
      </c>
      <c r="ET199" s="27" t="e">
        <v>#DIV/0!</v>
      </c>
      <c r="EU199" s="43">
        <v>0</v>
      </c>
      <c r="EV199" s="27">
        <v>0</v>
      </c>
      <c r="EW199" s="24">
        <v>0</v>
      </c>
      <c r="EX199" s="27">
        <v>0</v>
      </c>
      <c r="EY199" s="44">
        <v>0</v>
      </c>
      <c r="EZ199" s="41">
        <v>0</v>
      </c>
      <c r="FA199" s="46">
        <v>0</v>
      </c>
      <c r="FB199" s="27" t="e">
        <v>#DIV/0!</v>
      </c>
      <c r="FC199" s="43">
        <v>0</v>
      </c>
      <c r="FD199" s="27">
        <v>0</v>
      </c>
      <c r="FE199" s="24">
        <v>0</v>
      </c>
      <c r="FF199" s="27">
        <v>0</v>
      </c>
      <c r="FG199" s="44">
        <v>0</v>
      </c>
      <c r="FH199" s="41">
        <v>0</v>
      </c>
      <c r="FI199" s="46">
        <v>0</v>
      </c>
      <c r="FJ199" s="27">
        <v>0</v>
      </c>
      <c r="FK199" s="43">
        <v>0</v>
      </c>
      <c r="FL199" s="27" t="e">
        <v>#DIV/0!</v>
      </c>
      <c r="FM199" s="24">
        <v>0</v>
      </c>
      <c r="FN199" s="27">
        <v>0</v>
      </c>
      <c r="FO199" s="44">
        <v>0</v>
      </c>
      <c r="FP199" s="41">
        <v>0</v>
      </c>
      <c r="FQ199" s="46">
        <v>-269.661</v>
      </c>
      <c r="FR199" s="27">
        <v>8.0819097284661012</v>
      </c>
      <c r="FS199" s="43">
        <v>-256.27723000000003</v>
      </c>
      <c r="FT199" s="27">
        <v>-11781.358010644621</v>
      </c>
      <c r="FU199" s="24">
        <v>-256.279</v>
      </c>
      <c r="FV199" s="27">
        <v>24.775259446160398</v>
      </c>
      <c r="FW199" s="44">
        <v>6.9065831558301483E-6</v>
      </c>
      <c r="FX199" s="41">
        <v>-4.9625270246717146E-2</v>
      </c>
      <c r="FY199" s="46">
        <v>0</v>
      </c>
      <c r="FZ199" s="27">
        <v>0</v>
      </c>
      <c r="GA199" s="43">
        <v>0</v>
      </c>
      <c r="GB199" s="27">
        <v>0</v>
      </c>
      <c r="GC199" s="24">
        <v>0</v>
      </c>
      <c r="GD199" s="27">
        <v>0</v>
      </c>
      <c r="GE199" s="44">
        <v>0</v>
      </c>
      <c r="GF199" s="41">
        <v>0</v>
      </c>
      <c r="GG199" s="46">
        <v>0</v>
      </c>
      <c r="GH199" s="27" t="e">
        <v>#DIV/0!</v>
      </c>
      <c r="GI199" s="43">
        <v>0</v>
      </c>
      <c r="GJ199" s="27" t="e">
        <v>#DIV/0!</v>
      </c>
      <c r="GK199" s="24">
        <v>0</v>
      </c>
      <c r="GL199" s="27" t="e">
        <v>#DIV/0!</v>
      </c>
      <c r="GM199" s="44">
        <v>0</v>
      </c>
      <c r="GN199" s="41">
        <v>0</v>
      </c>
      <c r="GO199" s="46">
        <v>0</v>
      </c>
      <c r="GP199" s="27">
        <v>0</v>
      </c>
      <c r="GQ199" s="43">
        <v>0</v>
      </c>
      <c r="GR199" s="27">
        <v>0</v>
      </c>
      <c r="GS199" s="24">
        <v>0</v>
      </c>
      <c r="GT199" s="27">
        <v>0</v>
      </c>
      <c r="GU199" s="44">
        <v>0</v>
      </c>
      <c r="GV199" s="41">
        <v>0</v>
      </c>
      <c r="GW199" s="24">
        <v>0</v>
      </c>
      <c r="GX199" s="27">
        <v>0</v>
      </c>
      <c r="GY199" s="24">
        <v>0</v>
      </c>
      <c r="GZ199" s="27">
        <v>0</v>
      </c>
      <c r="HA199" s="24">
        <v>0</v>
      </c>
      <c r="HB199" s="27">
        <v>0</v>
      </c>
      <c r="HC199" s="44">
        <v>0</v>
      </c>
      <c r="HD199" s="41">
        <v>0</v>
      </c>
      <c r="HE199" s="85"/>
      <c r="HF199" s="88">
        <v>-256.279</v>
      </c>
      <c r="HG199" s="88">
        <v>-260.048</v>
      </c>
      <c r="HH199" s="88">
        <v>-3.7690000000000055</v>
      </c>
    </row>
    <row r="200" spans="3:216" ht="15" hidden="1" customHeight="1" outlineLevel="1" x14ac:dyDescent="0.3">
      <c r="C200">
        <v>41120065</v>
      </c>
      <c r="D200" s="56" t="s">
        <v>234</v>
      </c>
      <c r="E200" s="46">
        <v>0</v>
      </c>
      <c r="F200" s="27">
        <v>0</v>
      </c>
      <c r="G200" s="43">
        <v>0</v>
      </c>
      <c r="H200" s="27">
        <v>0</v>
      </c>
      <c r="I200" s="24">
        <v>0</v>
      </c>
      <c r="J200" s="27">
        <v>0</v>
      </c>
      <c r="K200" s="44">
        <v>0</v>
      </c>
      <c r="L200" s="41">
        <v>0</v>
      </c>
      <c r="M200" s="46">
        <v>0</v>
      </c>
      <c r="N200" s="27">
        <v>0</v>
      </c>
      <c r="O200" s="43">
        <v>0</v>
      </c>
      <c r="P200" s="27">
        <v>0</v>
      </c>
      <c r="Q200" s="24">
        <v>0</v>
      </c>
      <c r="R200" s="27">
        <v>0</v>
      </c>
      <c r="S200" s="44">
        <v>0</v>
      </c>
      <c r="T200" s="41">
        <v>0</v>
      </c>
      <c r="U200" s="46">
        <v>0</v>
      </c>
      <c r="V200" s="27">
        <v>0</v>
      </c>
      <c r="W200" s="43">
        <v>0</v>
      </c>
      <c r="X200" s="27">
        <v>0</v>
      </c>
      <c r="Y200" s="24">
        <v>0</v>
      </c>
      <c r="Z200" s="27">
        <v>0</v>
      </c>
      <c r="AA200" s="44">
        <v>0</v>
      </c>
      <c r="AB200" s="41">
        <v>0</v>
      </c>
      <c r="AC200" s="46">
        <v>0</v>
      </c>
      <c r="AD200" s="27">
        <v>0</v>
      </c>
      <c r="AE200" s="43">
        <v>0</v>
      </c>
      <c r="AF200" s="27">
        <v>0</v>
      </c>
      <c r="AG200" s="24">
        <v>0</v>
      </c>
      <c r="AH200" s="27">
        <v>0</v>
      </c>
      <c r="AI200" s="44">
        <v>0</v>
      </c>
      <c r="AJ200" s="41">
        <v>0</v>
      </c>
      <c r="AK200" s="46">
        <v>0</v>
      </c>
      <c r="AL200" s="27">
        <v>0</v>
      </c>
      <c r="AM200" s="43">
        <v>0</v>
      </c>
      <c r="AN200" s="27">
        <v>0</v>
      </c>
      <c r="AO200" s="24">
        <v>0</v>
      </c>
      <c r="AP200" s="27">
        <v>0</v>
      </c>
      <c r="AQ200" s="44">
        <v>0</v>
      </c>
      <c r="AR200" s="41">
        <v>0</v>
      </c>
      <c r="AS200" s="46">
        <v>0</v>
      </c>
      <c r="AT200" s="27">
        <v>0</v>
      </c>
      <c r="AU200" s="43">
        <v>0</v>
      </c>
      <c r="AV200" s="27">
        <v>0</v>
      </c>
      <c r="AW200" s="24">
        <v>0</v>
      </c>
      <c r="AX200" s="27">
        <v>0</v>
      </c>
      <c r="AY200" s="44">
        <v>0</v>
      </c>
      <c r="AZ200" s="41">
        <v>0</v>
      </c>
      <c r="BA200" s="46">
        <v>0</v>
      </c>
      <c r="BB200" s="27">
        <v>0</v>
      </c>
      <c r="BC200" s="43">
        <v>0</v>
      </c>
      <c r="BD200" s="27">
        <v>0</v>
      </c>
      <c r="BE200" s="24">
        <v>0</v>
      </c>
      <c r="BF200" s="27">
        <v>0</v>
      </c>
      <c r="BG200" s="44">
        <v>0</v>
      </c>
      <c r="BH200" s="41">
        <v>0</v>
      </c>
      <c r="BI200" s="46">
        <v>0</v>
      </c>
      <c r="BJ200" s="27">
        <v>0</v>
      </c>
      <c r="BK200" s="43">
        <v>0</v>
      </c>
      <c r="BL200" s="27">
        <v>0</v>
      </c>
      <c r="BM200" s="24">
        <v>0</v>
      </c>
      <c r="BN200" s="27">
        <v>0</v>
      </c>
      <c r="BO200" s="44">
        <v>0</v>
      </c>
      <c r="BP200" s="41">
        <v>0</v>
      </c>
      <c r="BQ200" s="46">
        <v>0</v>
      </c>
      <c r="BR200" s="27">
        <v>0</v>
      </c>
      <c r="BS200" s="43">
        <v>0</v>
      </c>
      <c r="BT200" s="27">
        <v>0</v>
      </c>
      <c r="BU200" s="24">
        <v>0</v>
      </c>
      <c r="BV200" s="27">
        <v>0</v>
      </c>
      <c r="BW200" s="44">
        <v>0</v>
      </c>
      <c r="BX200" s="41">
        <v>0</v>
      </c>
      <c r="BY200" s="46">
        <v>0</v>
      </c>
      <c r="BZ200" s="27" t="e">
        <v>#DIV/0!</v>
      </c>
      <c r="CA200" s="43">
        <v>0</v>
      </c>
      <c r="CB200" s="27">
        <v>0</v>
      </c>
      <c r="CC200" s="24">
        <v>0</v>
      </c>
      <c r="CD200" s="27">
        <v>0</v>
      </c>
      <c r="CE200" s="44">
        <v>0</v>
      </c>
      <c r="CF200" s="41">
        <v>0</v>
      </c>
      <c r="CG200" s="46">
        <v>0</v>
      </c>
      <c r="CH200" s="27" t="e">
        <v>#DIV/0!</v>
      </c>
      <c r="CI200" s="43">
        <v>0</v>
      </c>
      <c r="CJ200" s="27">
        <v>0</v>
      </c>
      <c r="CK200" s="24">
        <v>0</v>
      </c>
      <c r="CL200" s="27">
        <v>0</v>
      </c>
      <c r="CM200" s="44">
        <v>0</v>
      </c>
      <c r="CN200" s="41">
        <v>0</v>
      </c>
      <c r="CO200" s="46">
        <v>0</v>
      </c>
      <c r="CP200" s="27" t="e">
        <v>#DIV/0!</v>
      </c>
      <c r="CQ200" s="43">
        <v>0</v>
      </c>
      <c r="CR200" s="27">
        <v>0</v>
      </c>
      <c r="CS200" s="24">
        <v>0</v>
      </c>
      <c r="CT200" s="27">
        <v>0</v>
      </c>
      <c r="CU200" s="44">
        <v>0</v>
      </c>
      <c r="CV200" s="41">
        <v>0</v>
      </c>
      <c r="CW200" s="46">
        <v>0</v>
      </c>
      <c r="CX200" s="27">
        <v>0</v>
      </c>
      <c r="CY200" s="43">
        <v>0</v>
      </c>
      <c r="CZ200" s="27">
        <v>0</v>
      </c>
      <c r="DA200" s="24">
        <v>0</v>
      </c>
      <c r="DB200" s="27">
        <v>0</v>
      </c>
      <c r="DC200" s="44">
        <v>0</v>
      </c>
      <c r="DD200" s="41">
        <v>0</v>
      </c>
      <c r="DE200" s="46">
        <v>0</v>
      </c>
      <c r="DF200" s="27">
        <v>0</v>
      </c>
      <c r="DG200" s="43">
        <v>0</v>
      </c>
      <c r="DH200" s="27">
        <v>0</v>
      </c>
      <c r="DI200" s="24">
        <v>0</v>
      </c>
      <c r="DJ200" s="27">
        <v>0</v>
      </c>
      <c r="DK200" s="44">
        <v>0</v>
      </c>
      <c r="DL200" s="41">
        <v>0</v>
      </c>
      <c r="DM200" s="46">
        <v>0</v>
      </c>
      <c r="DN200" s="27">
        <v>0</v>
      </c>
      <c r="DO200" s="43">
        <v>0</v>
      </c>
      <c r="DP200" s="27">
        <v>0</v>
      </c>
      <c r="DQ200" s="24">
        <v>0</v>
      </c>
      <c r="DR200" s="27">
        <v>0</v>
      </c>
      <c r="DS200" s="44">
        <v>0</v>
      </c>
      <c r="DT200" s="41">
        <v>0</v>
      </c>
      <c r="DU200" s="46">
        <v>0</v>
      </c>
      <c r="DV200" s="27">
        <v>0</v>
      </c>
      <c r="DW200" s="43">
        <v>0</v>
      </c>
      <c r="DX200" s="27">
        <v>0</v>
      </c>
      <c r="DY200" s="24">
        <v>0</v>
      </c>
      <c r="DZ200" s="27">
        <v>0</v>
      </c>
      <c r="EA200" s="44">
        <v>0</v>
      </c>
      <c r="EB200" s="41">
        <v>0</v>
      </c>
      <c r="EC200" s="46">
        <v>0</v>
      </c>
      <c r="ED200" s="27" t="e">
        <v>#DIV/0!</v>
      </c>
      <c r="EE200" s="43">
        <v>0</v>
      </c>
      <c r="EF200" s="27">
        <v>0</v>
      </c>
      <c r="EG200" s="24">
        <v>0</v>
      </c>
      <c r="EH200" s="27">
        <v>0</v>
      </c>
      <c r="EI200" s="44">
        <v>0</v>
      </c>
      <c r="EJ200" s="41">
        <v>0</v>
      </c>
      <c r="EK200" s="46">
        <v>0</v>
      </c>
      <c r="EL200" s="27" t="e">
        <v>#DIV/0!</v>
      </c>
      <c r="EM200" s="43">
        <v>0</v>
      </c>
      <c r="EN200" s="27">
        <v>0</v>
      </c>
      <c r="EO200" s="24">
        <v>0</v>
      </c>
      <c r="EP200" s="27">
        <v>0</v>
      </c>
      <c r="EQ200" s="44">
        <v>0</v>
      </c>
      <c r="ER200" s="41">
        <v>0</v>
      </c>
      <c r="ES200" s="46">
        <v>0</v>
      </c>
      <c r="ET200" s="27" t="e">
        <v>#DIV/0!</v>
      </c>
      <c r="EU200" s="43">
        <v>0</v>
      </c>
      <c r="EV200" s="27">
        <v>0</v>
      </c>
      <c r="EW200" s="24">
        <v>0</v>
      </c>
      <c r="EX200" s="27">
        <v>0</v>
      </c>
      <c r="EY200" s="44">
        <v>0</v>
      </c>
      <c r="EZ200" s="41">
        <v>0</v>
      </c>
      <c r="FA200" s="46">
        <v>0</v>
      </c>
      <c r="FB200" s="27" t="e">
        <v>#DIV/0!</v>
      </c>
      <c r="FC200" s="43">
        <v>0</v>
      </c>
      <c r="FD200" s="27">
        <v>0</v>
      </c>
      <c r="FE200" s="24">
        <v>0</v>
      </c>
      <c r="FF200" s="27">
        <v>0</v>
      </c>
      <c r="FG200" s="44">
        <v>0</v>
      </c>
      <c r="FH200" s="41">
        <v>0</v>
      </c>
      <c r="FI200" s="46">
        <v>0</v>
      </c>
      <c r="FJ200" s="27">
        <v>0</v>
      </c>
      <c r="FK200" s="43">
        <v>0</v>
      </c>
      <c r="FL200" s="27" t="e">
        <v>#DIV/0!</v>
      </c>
      <c r="FM200" s="24">
        <v>0</v>
      </c>
      <c r="FN200" s="27">
        <v>0</v>
      </c>
      <c r="FO200" s="44">
        <v>0</v>
      </c>
      <c r="FP200" s="41">
        <v>0</v>
      </c>
      <c r="FQ200" s="46">
        <v>0</v>
      </c>
      <c r="FR200" s="27">
        <v>0</v>
      </c>
      <c r="FS200" s="43">
        <v>0</v>
      </c>
      <c r="FT200" s="27">
        <v>0</v>
      </c>
      <c r="FU200" s="24">
        <v>0</v>
      </c>
      <c r="FV200" s="27">
        <v>0</v>
      </c>
      <c r="FW200" s="44">
        <v>0</v>
      </c>
      <c r="FX200" s="41">
        <v>0</v>
      </c>
      <c r="FY200" s="46">
        <v>0</v>
      </c>
      <c r="FZ200" s="27">
        <v>0</v>
      </c>
      <c r="GA200" s="43">
        <v>0</v>
      </c>
      <c r="GB200" s="27">
        <v>0</v>
      </c>
      <c r="GC200" s="24">
        <v>0</v>
      </c>
      <c r="GD200" s="27">
        <v>0</v>
      </c>
      <c r="GE200" s="44">
        <v>0</v>
      </c>
      <c r="GF200" s="41">
        <v>0</v>
      </c>
      <c r="GG200" s="46">
        <v>0</v>
      </c>
      <c r="GH200" s="27" t="e">
        <v>#DIV/0!</v>
      </c>
      <c r="GI200" s="43">
        <v>0</v>
      </c>
      <c r="GJ200" s="27" t="e">
        <v>#DIV/0!</v>
      </c>
      <c r="GK200" s="24">
        <v>0</v>
      </c>
      <c r="GL200" s="27" t="e">
        <v>#DIV/0!</v>
      </c>
      <c r="GM200" s="44">
        <v>0</v>
      </c>
      <c r="GN200" s="41">
        <v>0</v>
      </c>
      <c r="GO200" s="46">
        <v>0</v>
      </c>
      <c r="GP200" s="27">
        <v>0</v>
      </c>
      <c r="GQ200" s="43">
        <v>0</v>
      </c>
      <c r="GR200" s="27">
        <v>0</v>
      </c>
      <c r="GS200" s="24">
        <v>0</v>
      </c>
      <c r="GT200" s="27">
        <v>0</v>
      </c>
      <c r="GU200" s="44">
        <v>0</v>
      </c>
      <c r="GV200" s="41">
        <v>0</v>
      </c>
      <c r="GW200" s="24">
        <v>0</v>
      </c>
      <c r="GX200" s="27">
        <v>0</v>
      </c>
      <c r="GY200" s="24">
        <v>0</v>
      </c>
      <c r="GZ200" s="27">
        <v>0</v>
      </c>
      <c r="HA200" s="24">
        <v>0</v>
      </c>
      <c r="HB200" s="27">
        <v>0</v>
      </c>
      <c r="HC200" s="44">
        <v>0</v>
      </c>
      <c r="HD200" s="41">
        <v>0</v>
      </c>
      <c r="HE200" s="85"/>
      <c r="HF200" s="88">
        <v>0</v>
      </c>
      <c r="HG200" s="88">
        <v>0</v>
      </c>
      <c r="HH200" s="88">
        <v>0</v>
      </c>
    </row>
    <row r="201" spans="3:216" ht="15" hidden="1" customHeight="1" outlineLevel="1" x14ac:dyDescent="0.3">
      <c r="C201">
        <v>41120066</v>
      </c>
      <c r="D201" s="56" t="s">
        <v>235</v>
      </c>
      <c r="E201" s="46">
        <v>0</v>
      </c>
      <c r="F201" s="27">
        <v>0</v>
      </c>
      <c r="G201" s="43">
        <v>0</v>
      </c>
      <c r="H201" s="27">
        <v>0</v>
      </c>
      <c r="I201" s="24">
        <v>0</v>
      </c>
      <c r="J201" s="27">
        <v>0</v>
      </c>
      <c r="K201" s="44">
        <v>0</v>
      </c>
      <c r="L201" s="41">
        <v>0</v>
      </c>
      <c r="M201" s="46">
        <v>0</v>
      </c>
      <c r="N201" s="27">
        <v>0</v>
      </c>
      <c r="O201" s="43">
        <v>0</v>
      </c>
      <c r="P201" s="27">
        <v>0</v>
      </c>
      <c r="Q201" s="24">
        <v>0</v>
      </c>
      <c r="R201" s="27">
        <v>0</v>
      </c>
      <c r="S201" s="44">
        <v>0</v>
      </c>
      <c r="T201" s="41">
        <v>0</v>
      </c>
      <c r="U201" s="46">
        <v>0</v>
      </c>
      <c r="V201" s="27">
        <v>0</v>
      </c>
      <c r="W201" s="43">
        <v>0</v>
      </c>
      <c r="X201" s="27">
        <v>0</v>
      </c>
      <c r="Y201" s="24">
        <v>0</v>
      </c>
      <c r="Z201" s="27">
        <v>0</v>
      </c>
      <c r="AA201" s="44">
        <v>0</v>
      </c>
      <c r="AB201" s="41">
        <v>0</v>
      </c>
      <c r="AC201" s="46">
        <v>0</v>
      </c>
      <c r="AD201" s="27">
        <v>0</v>
      </c>
      <c r="AE201" s="43">
        <v>0</v>
      </c>
      <c r="AF201" s="27">
        <v>0</v>
      </c>
      <c r="AG201" s="24">
        <v>0</v>
      </c>
      <c r="AH201" s="27">
        <v>0</v>
      </c>
      <c r="AI201" s="44">
        <v>0</v>
      </c>
      <c r="AJ201" s="41">
        <v>0</v>
      </c>
      <c r="AK201" s="46">
        <v>0</v>
      </c>
      <c r="AL201" s="27">
        <v>0</v>
      </c>
      <c r="AM201" s="43">
        <v>0</v>
      </c>
      <c r="AN201" s="27">
        <v>0</v>
      </c>
      <c r="AO201" s="24">
        <v>0</v>
      </c>
      <c r="AP201" s="27">
        <v>0</v>
      </c>
      <c r="AQ201" s="44">
        <v>0</v>
      </c>
      <c r="AR201" s="41">
        <v>0</v>
      </c>
      <c r="AS201" s="46">
        <v>0</v>
      </c>
      <c r="AT201" s="27">
        <v>0</v>
      </c>
      <c r="AU201" s="43">
        <v>0</v>
      </c>
      <c r="AV201" s="27">
        <v>0</v>
      </c>
      <c r="AW201" s="24">
        <v>0</v>
      </c>
      <c r="AX201" s="27">
        <v>0</v>
      </c>
      <c r="AY201" s="44">
        <v>0</v>
      </c>
      <c r="AZ201" s="41">
        <v>0</v>
      </c>
      <c r="BA201" s="46">
        <v>0</v>
      </c>
      <c r="BB201" s="27">
        <v>0</v>
      </c>
      <c r="BC201" s="43">
        <v>0</v>
      </c>
      <c r="BD201" s="27">
        <v>0</v>
      </c>
      <c r="BE201" s="24">
        <v>0</v>
      </c>
      <c r="BF201" s="27">
        <v>0</v>
      </c>
      <c r="BG201" s="44">
        <v>0</v>
      </c>
      <c r="BH201" s="41">
        <v>0</v>
      </c>
      <c r="BI201" s="46">
        <v>0</v>
      </c>
      <c r="BJ201" s="27">
        <v>0</v>
      </c>
      <c r="BK201" s="43">
        <v>0</v>
      </c>
      <c r="BL201" s="27">
        <v>0</v>
      </c>
      <c r="BM201" s="24">
        <v>0</v>
      </c>
      <c r="BN201" s="27">
        <v>0</v>
      </c>
      <c r="BO201" s="44">
        <v>0</v>
      </c>
      <c r="BP201" s="41">
        <v>0</v>
      </c>
      <c r="BQ201" s="46">
        <v>0</v>
      </c>
      <c r="BR201" s="27">
        <v>0</v>
      </c>
      <c r="BS201" s="43">
        <v>0</v>
      </c>
      <c r="BT201" s="27">
        <v>0</v>
      </c>
      <c r="BU201" s="24">
        <v>0</v>
      </c>
      <c r="BV201" s="27">
        <v>0</v>
      </c>
      <c r="BW201" s="44">
        <v>0</v>
      </c>
      <c r="BX201" s="41">
        <v>0</v>
      </c>
      <c r="BY201" s="46">
        <v>0</v>
      </c>
      <c r="BZ201" s="27" t="e">
        <v>#DIV/0!</v>
      </c>
      <c r="CA201" s="43">
        <v>0</v>
      </c>
      <c r="CB201" s="27">
        <v>0</v>
      </c>
      <c r="CC201" s="24">
        <v>0</v>
      </c>
      <c r="CD201" s="27">
        <v>0</v>
      </c>
      <c r="CE201" s="44">
        <v>0</v>
      </c>
      <c r="CF201" s="41">
        <v>0</v>
      </c>
      <c r="CG201" s="46">
        <v>0</v>
      </c>
      <c r="CH201" s="27" t="e">
        <v>#DIV/0!</v>
      </c>
      <c r="CI201" s="43">
        <v>0</v>
      </c>
      <c r="CJ201" s="27">
        <v>0</v>
      </c>
      <c r="CK201" s="24">
        <v>0</v>
      </c>
      <c r="CL201" s="27">
        <v>0</v>
      </c>
      <c r="CM201" s="44">
        <v>0</v>
      </c>
      <c r="CN201" s="41">
        <v>0</v>
      </c>
      <c r="CO201" s="46">
        <v>0</v>
      </c>
      <c r="CP201" s="27" t="e">
        <v>#DIV/0!</v>
      </c>
      <c r="CQ201" s="43">
        <v>0</v>
      </c>
      <c r="CR201" s="27">
        <v>0</v>
      </c>
      <c r="CS201" s="24">
        <v>0</v>
      </c>
      <c r="CT201" s="27">
        <v>0</v>
      </c>
      <c r="CU201" s="44">
        <v>0</v>
      </c>
      <c r="CV201" s="41">
        <v>0</v>
      </c>
      <c r="CW201" s="46">
        <v>0</v>
      </c>
      <c r="CX201" s="27">
        <v>0</v>
      </c>
      <c r="CY201" s="43">
        <v>0</v>
      </c>
      <c r="CZ201" s="27">
        <v>0</v>
      </c>
      <c r="DA201" s="24">
        <v>0</v>
      </c>
      <c r="DB201" s="27">
        <v>0</v>
      </c>
      <c r="DC201" s="44">
        <v>0</v>
      </c>
      <c r="DD201" s="41">
        <v>0</v>
      </c>
      <c r="DE201" s="46">
        <v>0</v>
      </c>
      <c r="DF201" s="27">
        <v>0</v>
      </c>
      <c r="DG201" s="43">
        <v>0</v>
      </c>
      <c r="DH201" s="27">
        <v>0</v>
      </c>
      <c r="DI201" s="24">
        <v>0</v>
      </c>
      <c r="DJ201" s="27">
        <v>0</v>
      </c>
      <c r="DK201" s="44">
        <v>0</v>
      </c>
      <c r="DL201" s="41">
        <v>0</v>
      </c>
      <c r="DM201" s="46">
        <v>0</v>
      </c>
      <c r="DN201" s="27">
        <v>0</v>
      </c>
      <c r="DO201" s="43">
        <v>0</v>
      </c>
      <c r="DP201" s="27">
        <v>0</v>
      </c>
      <c r="DQ201" s="24">
        <v>0</v>
      </c>
      <c r="DR201" s="27">
        <v>0</v>
      </c>
      <c r="DS201" s="44">
        <v>0</v>
      </c>
      <c r="DT201" s="41">
        <v>0</v>
      </c>
      <c r="DU201" s="46">
        <v>0</v>
      </c>
      <c r="DV201" s="27">
        <v>0</v>
      </c>
      <c r="DW201" s="43">
        <v>0</v>
      </c>
      <c r="DX201" s="27">
        <v>0</v>
      </c>
      <c r="DY201" s="24">
        <v>0</v>
      </c>
      <c r="DZ201" s="27">
        <v>0</v>
      </c>
      <c r="EA201" s="44">
        <v>0</v>
      </c>
      <c r="EB201" s="41">
        <v>0</v>
      </c>
      <c r="EC201" s="46">
        <v>0</v>
      </c>
      <c r="ED201" s="27" t="e">
        <v>#DIV/0!</v>
      </c>
      <c r="EE201" s="43">
        <v>0</v>
      </c>
      <c r="EF201" s="27">
        <v>0</v>
      </c>
      <c r="EG201" s="24">
        <v>0</v>
      </c>
      <c r="EH201" s="27">
        <v>0</v>
      </c>
      <c r="EI201" s="44">
        <v>0</v>
      </c>
      <c r="EJ201" s="41">
        <v>0</v>
      </c>
      <c r="EK201" s="46">
        <v>0</v>
      </c>
      <c r="EL201" s="27" t="e">
        <v>#DIV/0!</v>
      </c>
      <c r="EM201" s="43">
        <v>0</v>
      </c>
      <c r="EN201" s="27">
        <v>0</v>
      </c>
      <c r="EO201" s="24">
        <v>0</v>
      </c>
      <c r="EP201" s="27">
        <v>0</v>
      </c>
      <c r="EQ201" s="44">
        <v>0</v>
      </c>
      <c r="ER201" s="41">
        <v>0</v>
      </c>
      <c r="ES201" s="46">
        <v>0</v>
      </c>
      <c r="ET201" s="27" t="e">
        <v>#DIV/0!</v>
      </c>
      <c r="EU201" s="43">
        <v>0</v>
      </c>
      <c r="EV201" s="27">
        <v>0</v>
      </c>
      <c r="EW201" s="24">
        <v>0</v>
      </c>
      <c r="EX201" s="27">
        <v>0</v>
      </c>
      <c r="EY201" s="44">
        <v>0</v>
      </c>
      <c r="EZ201" s="41">
        <v>0</v>
      </c>
      <c r="FA201" s="46">
        <v>0</v>
      </c>
      <c r="FB201" s="27" t="e">
        <v>#DIV/0!</v>
      </c>
      <c r="FC201" s="43">
        <v>0</v>
      </c>
      <c r="FD201" s="27">
        <v>0</v>
      </c>
      <c r="FE201" s="24">
        <v>0</v>
      </c>
      <c r="FF201" s="27">
        <v>0</v>
      </c>
      <c r="FG201" s="44">
        <v>0</v>
      </c>
      <c r="FH201" s="41">
        <v>0</v>
      </c>
      <c r="FI201" s="46">
        <v>0</v>
      </c>
      <c r="FJ201" s="27">
        <v>0</v>
      </c>
      <c r="FK201" s="43">
        <v>0</v>
      </c>
      <c r="FL201" s="27" t="e">
        <v>#DIV/0!</v>
      </c>
      <c r="FM201" s="24">
        <v>0</v>
      </c>
      <c r="FN201" s="27">
        <v>0</v>
      </c>
      <c r="FO201" s="44">
        <v>0</v>
      </c>
      <c r="FP201" s="41">
        <v>0</v>
      </c>
      <c r="FQ201" s="46">
        <v>0</v>
      </c>
      <c r="FR201" s="27">
        <v>0</v>
      </c>
      <c r="FS201" s="43">
        <v>0</v>
      </c>
      <c r="FT201" s="27">
        <v>0</v>
      </c>
      <c r="FU201" s="24">
        <v>0</v>
      </c>
      <c r="FV201" s="27">
        <v>0</v>
      </c>
      <c r="FW201" s="44">
        <v>0</v>
      </c>
      <c r="FX201" s="41">
        <v>0</v>
      </c>
      <c r="FY201" s="46">
        <v>0</v>
      </c>
      <c r="FZ201" s="27">
        <v>0</v>
      </c>
      <c r="GA201" s="43">
        <v>0</v>
      </c>
      <c r="GB201" s="27">
        <v>0</v>
      </c>
      <c r="GC201" s="24">
        <v>0</v>
      </c>
      <c r="GD201" s="27">
        <v>0</v>
      </c>
      <c r="GE201" s="44">
        <v>0</v>
      </c>
      <c r="GF201" s="41">
        <v>0</v>
      </c>
      <c r="GG201" s="46">
        <v>0</v>
      </c>
      <c r="GH201" s="27" t="e">
        <v>#DIV/0!</v>
      </c>
      <c r="GI201" s="43">
        <v>0</v>
      </c>
      <c r="GJ201" s="27" t="e">
        <v>#DIV/0!</v>
      </c>
      <c r="GK201" s="24">
        <v>0</v>
      </c>
      <c r="GL201" s="27" t="e">
        <v>#DIV/0!</v>
      </c>
      <c r="GM201" s="44">
        <v>0</v>
      </c>
      <c r="GN201" s="41">
        <v>0</v>
      </c>
      <c r="GO201" s="46">
        <v>0</v>
      </c>
      <c r="GP201" s="27">
        <v>0</v>
      </c>
      <c r="GQ201" s="43">
        <v>0</v>
      </c>
      <c r="GR201" s="27">
        <v>0</v>
      </c>
      <c r="GS201" s="24">
        <v>0</v>
      </c>
      <c r="GT201" s="27">
        <v>0</v>
      </c>
      <c r="GU201" s="44">
        <v>0</v>
      </c>
      <c r="GV201" s="41">
        <v>0</v>
      </c>
      <c r="GW201" s="24">
        <v>0</v>
      </c>
      <c r="GX201" s="27">
        <v>0</v>
      </c>
      <c r="GY201" s="24">
        <v>0</v>
      </c>
      <c r="GZ201" s="27">
        <v>0</v>
      </c>
      <c r="HA201" s="24">
        <v>0</v>
      </c>
      <c r="HB201" s="27">
        <v>0</v>
      </c>
      <c r="HC201" s="44">
        <v>0</v>
      </c>
      <c r="HD201" s="41">
        <v>0</v>
      </c>
      <c r="HE201" s="85"/>
      <c r="HF201" s="88">
        <v>0</v>
      </c>
      <c r="HG201" s="88">
        <v>0</v>
      </c>
      <c r="HH201" s="88">
        <v>0</v>
      </c>
    </row>
    <row r="202" spans="3:216" ht="15" hidden="1" customHeight="1" outlineLevel="1" x14ac:dyDescent="0.3">
      <c r="C202">
        <v>41120069</v>
      </c>
      <c r="D202" s="56" t="s">
        <v>236</v>
      </c>
      <c r="E202" s="46">
        <v>0.65900000000000003</v>
      </c>
      <c r="F202" s="27">
        <v>1.5864578608866637E-4</v>
      </c>
      <c r="G202" s="43">
        <v>1.36835</v>
      </c>
      <c r="H202" s="27">
        <v>3.2674974698807668E-4</v>
      </c>
      <c r="I202" s="24">
        <v>1.4359999999999999</v>
      </c>
      <c r="J202" s="27">
        <v>3.8046981663527436E-4</v>
      </c>
      <c r="K202" s="44">
        <v>4.9439105492016022E-2</v>
      </c>
      <c r="L202" s="41">
        <v>1.1790591805766311</v>
      </c>
      <c r="M202" s="46">
        <v>1.486</v>
      </c>
      <c r="N202" s="27">
        <v>3.2754328211153006E-4</v>
      </c>
      <c r="O202" s="43">
        <v>1.4986700000000002</v>
      </c>
      <c r="P202" s="27">
        <v>3.2627125026293656E-4</v>
      </c>
      <c r="Q202" s="24">
        <v>1.4790000000000001</v>
      </c>
      <c r="R202" s="27">
        <v>3.6844717080403698E-4</v>
      </c>
      <c r="S202" s="44">
        <v>-1.3124970807449343E-2</v>
      </c>
      <c r="T202" s="41">
        <v>-4.710632570659401E-3</v>
      </c>
      <c r="U202" s="46">
        <v>1.3280000000000001</v>
      </c>
      <c r="V202" s="27">
        <v>3.0539617564879443E-4</v>
      </c>
      <c r="W202" s="43">
        <v>0.90100999999999998</v>
      </c>
      <c r="X202" s="27">
        <v>2.2305079911672714E-4</v>
      </c>
      <c r="Y202" s="24">
        <v>0.996</v>
      </c>
      <c r="Z202" s="27">
        <v>2.5492659726486288E-4</v>
      </c>
      <c r="AA202" s="44">
        <v>0.10542613289530633</v>
      </c>
      <c r="AB202" s="41">
        <v>-0.25</v>
      </c>
      <c r="AC202" s="46">
        <v>4.7530000000000001</v>
      </c>
      <c r="AD202" s="27">
        <v>3.0975427485989854E-4</v>
      </c>
      <c r="AE202" s="43">
        <v>4.9181999999999997</v>
      </c>
      <c r="AF202" s="27">
        <v>3.3146419645251133E-4</v>
      </c>
      <c r="AG202" s="24">
        <v>5.5190000000000001</v>
      </c>
      <c r="AH202" s="27">
        <v>4.0711818746468423E-4</v>
      </c>
      <c r="AI202" s="44">
        <v>0.12215851327721539</v>
      </c>
      <c r="AJ202" s="41">
        <v>0.16116137176520096</v>
      </c>
      <c r="AK202" s="46">
        <v>0.58399999999999996</v>
      </c>
      <c r="AL202" s="27">
        <v>4.9962780295261205E-5</v>
      </c>
      <c r="AM202" s="43">
        <v>4.79772</v>
      </c>
      <c r="AN202" s="27">
        <v>4.0914850861882893E-4</v>
      </c>
      <c r="AO202" s="24">
        <v>6.2380000000000004</v>
      </c>
      <c r="AP202" s="27">
        <v>5.1053124139378815E-4</v>
      </c>
      <c r="AQ202" s="44">
        <v>0.30020092877450133</v>
      </c>
      <c r="AR202" s="41">
        <v>9.6815068493150704</v>
      </c>
      <c r="AS202" s="46">
        <v>1.59</v>
      </c>
      <c r="AT202" s="27">
        <v>1.8863098511879485E-4</v>
      </c>
      <c r="AU202" s="43">
        <v>1.6094000000000002</v>
      </c>
      <c r="AV202" s="27">
        <v>1.9219125845796995E-4</v>
      </c>
      <c r="AW202" s="24">
        <v>1.7869999999999999</v>
      </c>
      <c r="AX202" s="27">
        <v>2.469521038674744E-4</v>
      </c>
      <c r="AY202" s="44">
        <v>0.11035168385733796</v>
      </c>
      <c r="AZ202" s="41">
        <v>0.12389937106918225</v>
      </c>
      <c r="BA202" s="46">
        <v>2.827</v>
      </c>
      <c r="BB202" s="27">
        <v>3.6066503212814821E-4</v>
      </c>
      <c r="BC202" s="43">
        <v>2.90903</v>
      </c>
      <c r="BD202" s="27">
        <v>3.8233517436306465E-4</v>
      </c>
      <c r="BE202" s="24">
        <v>3.1429999999999998</v>
      </c>
      <c r="BF202" s="27">
        <v>4.6922178305770475E-4</v>
      </c>
      <c r="BG202" s="44">
        <v>8.0428871479496511E-2</v>
      </c>
      <c r="BH202" s="41">
        <v>0.11177927131234511</v>
      </c>
      <c r="BI202" s="46">
        <v>1.7190000000000001</v>
      </c>
      <c r="BJ202" s="27">
        <v>2.1786558643864672E-4</v>
      </c>
      <c r="BK202" s="43">
        <v>2.4033099999999998</v>
      </c>
      <c r="BL202" s="27">
        <v>3.4348991017104941E-4</v>
      </c>
      <c r="BM202" s="24">
        <v>2.4</v>
      </c>
      <c r="BN202" s="27">
        <v>3.5147567795630944E-4</v>
      </c>
      <c r="BO202" s="44">
        <v>-1.3772671856731034E-3</v>
      </c>
      <c r="BP202" s="41">
        <v>0.39616055846422316</v>
      </c>
      <c r="BQ202" s="46">
        <v>0.70199999999999996</v>
      </c>
      <c r="BR202" s="27">
        <v>9.2712090131999821E-5</v>
      </c>
      <c r="BS202" s="43">
        <v>1.4478499999999999</v>
      </c>
      <c r="BT202" s="27">
        <v>2.1201681770025973E-4</v>
      </c>
      <c r="BU202" s="24">
        <v>1.9550000000000001</v>
      </c>
      <c r="BV202" s="27">
        <v>2.9512307235949773E-4</v>
      </c>
      <c r="BW202" s="44">
        <v>0.35027799841143792</v>
      </c>
      <c r="BX202" s="41">
        <v>1.7849002849002851</v>
      </c>
      <c r="BY202" s="46">
        <v>0</v>
      </c>
      <c r="BZ202" s="27" t="e">
        <v>#DIV/0!</v>
      </c>
      <c r="CA202" s="43">
        <v>0</v>
      </c>
      <c r="CB202" s="27">
        <v>0</v>
      </c>
      <c r="CC202" s="24">
        <v>3.4340000000000002</v>
      </c>
      <c r="CD202" s="27">
        <v>7.9967435509080984E-4</v>
      </c>
      <c r="CE202" s="44">
        <v>1</v>
      </c>
      <c r="CF202" s="41">
        <v>1</v>
      </c>
      <c r="CG202" s="46">
        <v>0</v>
      </c>
      <c r="CH202" s="27" t="e">
        <v>#DIV/0!</v>
      </c>
      <c r="CI202" s="43">
        <v>0</v>
      </c>
      <c r="CJ202" s="27">
        <v>0</v>
      </c>
      <c r="CK202" s="24">
        <v>0</v>
      </c>
      <c r="CL202" s="27">
        <v>0</v>
      </c>
      <c r="CM202" s="44">
        <v>0</v>
      </c>
      <c r="CN202" s="41">
        <v>0</v>
      </c>
      <c r="CO202" s="46">
        <v>0</v>
      </c>
      <c r="CP202" s="27" t="e">
        <v>#DIV/0!</v>
      </c>
      <c r="CQ202" s="43">
        <v>0</v>
      </c>
      <c r="CR202" s="27">
        <v>0</v>
      </c>
      <c r="CS202" s="24">
        <v>0.17299999999999999</v>
      </c>
      <c r="CT202" s="27">
        <v>4.3430573466831709E-5</v>
      </c>
      <c r="CU202" s="44">
        <v>1</v>
      </c>
      <c r="CV202" s="41">
        <v>1</v>
      </c>
      <c r="CW202" s="46">
        <v>1.5669999999999999</v>
      </c>
      <c r="CX202" s="27">
        <v>7.9530055026982109E-5</v>
      </c>
      <c r="CY202" s="43">
        <v>2.5296699999999999</v>
      </c>
      <c r="CZ202" s="27">
        <v>1.3427433186518289E-4</v>
      </c>
      <c r="DA202" s="24">
        <v>2.5680000000000001</v>
      </c>
      <c r="DB202" s="27">
        <v>1.7702942555812695E-4</v>
      </c>
      <c r="DC202" s="44">
        <v>1.5152173998980167E-2</v>
      </c>
      <c r="DD202" s="41">
        <v>0.6388002552648373</v>
      </c>
      <c r="DE202" s="46">
        <v>9.6609999999999996</v>
      </c>
      <c r="DF202" s="27">
        <v>4.7901311695684626E-4</v>
      </c>
      <c r="DG202" s="43">
        <v>9.6951800000000006</v>
      </c>
      <c r="DH202" s="27">
        <v>4.9348637490199227E-4</v>
      </c>
      <c r="DI202" s="24">
        <v>9.6969999999999992</v>
      </c>
      <c r="DJ202" s="27">
        <v>5.5400566894570546E-4</v>
      </c>
      <c r="DK202" s="44">
        <v>1.8772214646856078E-4</v>
      </c>
      <c r="DL202" s="41">
        <v>3.7263223268813039E-3</v>
      </c>
      <c r="DM202" s="46">
        <v>17.670999999999999</v>
      </c>
      <c r="DN202" s="27">
        <v>1.1959412039001581E-3</v>
      </c>
      <c r="DO202" s="43">
        <v>18.248249999999999</v>
      </c>
      <c r="DP202" s="27">
        <v>1.4204367015355083E-3</v>
      </c>
      <c r="DQ202" s="24">
        <v>18.853999999999999</v>
      </c>
      <c r="DR202" s="27">
        <v>1.4964460002770017E-3</v>
      </c>
      <c r="DS202" s="44">
        <v>3.3194963900648133E-2</v>
      </c>
      <c r="DT202" s="41">
        <v>6.694584347235577E-2</v>
      </c>
      <c r="DU202" s="46">
        <v>16.059000000000001</v>
      </c>
      <c r="DV202" s="27">
        <v>1.0547452106265565E-3</v>
      </c>
      <c r="DW202" s="43">
        <v>16.084790000000002</v>
      </c>
      <c r="DX202" s="27">
        <v>1.0075648282974151E-3</v>
      </c>
      <c r="DY202" s="24">
        <v>16.431000000000001</v>
      </c>
      <c r="DZ202" s="27">
        <v>1.204955254733525E-3</v>
      </c>
      <c r="EA202" s="44">
        <v>2.1524060929611011E-2</v>
      </c>
      <c r="EB202" s="41">
        <v>2.3164580609004393E-2</v>
      </c>
      <c r="EC202" s="46">
        <v>0</v>
      </c>
      <c r="ED202" s="27" t="e">
        <v>#DIV/0!</v>
      </c>
      <c r="EE202" s="43">
        <v>0</v>
      </c>
      <c r="EF202" s="27">
        <v>0</v>
      </c>
      <c r="EG202" s="24">
        <v>0.84899999999999998</v>
      </c>
      <c r="EH202" s="27">
        <v>8.2463412324346364E-5</v>
      </c>
      <c r="EI202" s="44">
        <v>1</v>
      </c>
      <c r="EJ202" s="41">
        <v>1</v>
      </c>
      <c r="EK202" s="46">
        <v>0</v>
      </c>
      <c r="EL202" s="27" t="e">
        <v>#DIV/0!</v>
      </c>
      <c r="EM202" s="43">
        <v>0</v>
      </c>
      <c r="EN202" s="27">
        <v>0</v>
      </c>
      <c r="EO202" s="24">
        <v>0</v>
      </c>
      <c r="EP202" s="27">
        <v>0</v>
      </c>
      <c r="EQ202" s="44">
        <v>0</v>
      </c>
      <c r="ER202" s="41">
        <v>0</v>
      </c>
      <c r="ES202" s="46">
        <v>0</v>
      </c>
      <c r="ET202" s="27" t="e">
        <v>#DIV/0!</v>
      </c>
      <c r="EU202" s="43">
        <v>0</v>
      </c>
      <c r="EV202" s="27">
        <v>0</v>
      </c>
      <c r="EW202" s="24">
        <v>0</v>
      </c>
      <c r="EX202" s="27">
        <v>0</v>
      </c>
      <c r="EY202" s="44">
        <v>0</v>
      </c>
      <c r="EZ202" s="41">
        <v>0</v>
      </c>
      <c r="FA202" s="46">
        <v>0</v>
      </c>
      <c r="FB202" s="27" t="e">
        <v>#DIV/0!</v>
      </c>
      <c r="FC202" s="43">
        <v>0</v>
      </c>
      <c r="FD202" s="27">
        <v>0</v>
      </c>
      <c r="FE202" s="24">
        <v>0</v>
      </c>
      <c r="FF202" s="27">
        <v>0</v>
      </c>
      <c r="FG202" s="44">
        <v>0</v>
      </c>
      <c r="FH202" s="41">
        <v>0</v>
      </c>
      <c r="FI202" s="46">
        <v>0</v>
      </c>
      <c r="FJ202" s="27">
        <v>0</v>
      </c>
      <c r="FK202" s="43">
        <v>0</v>
      </c>
      <c r="FL202" s="27" t="e">
        <v>#DIV/0!</v>
      </c>
      <c r="FM202" s="24">
        <v>0</v>
      </c>
      <c r="FN202" s="27">
        <v>0</v>
      </c>
      <c r="FO202" s="44">
        <v>0</v>
      </c>
      <c r="FP202" s="41">
        <v>0</v>
      </c>
      <c r="FQ202" s="46">
        <v>2E-3</v>
      </c>
      <c r="FR202" s="27">
        <v>-5.9941257567583758E-5</v>
      </c>
      <c r="FS202" s="43">
        <v>2.0570000000000001E-2</v>
      </c>
      <c r="FT202" s="27">
        <v>0.9456264775413713</v>
      </c>
      <c r="FU202" s="24">
        <v>3.5999999999999997E-2</v>
      </c>
      <c r="FV202" s="27">
        <v>-3.4802279549310485E-3</v>
      </c>
      <c r="FW202" s="44">
        <v>0.75012153621779265</v>
      </c>
      <c r="FX202" s="41">
        <v>17</v>
      </c>
      <c r="FY202" s="46">
        <v>0</v>
      </c>
      <c r="FZ202" s="27">
        <v>0</v>
      </c>
      <c r="GA202" s="43">
        <v>1.3346199999999999</v>
      </c>
      <c r="GB202" s="27">
        <v>5.8826225895316801E-3</v>
      </c>
      <c r="GC202" s="24">
        <v>1.6910000000000001</v>
      </c>
      <c r="GD202" s="27">
        <v>4.0601604855865503E-3</v>
      </c>
      <c r="GE202" s="44">
        <v>0.26702731863751494</v>
      </c>
      <c r="GF202" s="41">
        <v>1</v>
      </c>
      <c r="GG202" s="46">
        <v>0.39400000000000002</v>
      </c>
      <c r="GH202" s="27" t="e">
        <v>#DIV/0!</v>
      </c>
      <c r="GI202" s="43">
        <v>2.0809999999999999E-2</v>
      </c>
      <c r="GJ202" s="27" t="e">
        <v>#DIV/0!</v>
      </c>
      <c r="GK202" s="24">
        <v>2.1000000000000001E-2</v>
      </c>
      <c r="GL202" s="27" t="e">
        <v>#DIV/0!</v>
      </c>
      <c r="GM202" s="44">
        <v>9.1302258529555314E-3</v>
      </c>
      <c r="GN202" s="41">
        <v>-0.9467005076142132</v>
      </c>
      <c r="GO202" s="46">
        <v>0</v>
      </c>
      <c r="GP202" s="27">
        <v>0</v>
      </c>
      <c r="GQ202" s="43">
        <v>0</v>
      </c>
      <c r="GR202" s="27">
        <v>0</v>
      </c>
      <c r="GS202" s="24">
        <v>0</v>
      </c>
      <c r="GT202" s="27">
        <v>0</v>
      </c>
      <c r="GU202" s="44">
        <v>0</v>
      </c>
      <c r="GV202" s="41">
        <v>0</v>
      </c>
      <c r="GW202" s="24">
        <v>60.605999999999995</v>
      </c>
      <c r="GX202" s="27">
        <v>4.1909952647231988E-4</v>
      </c>
      <c r="GY202" s="24">
        <v>68.411429999999996</v>
      </c>
      <c r="GZ202" s="27">
        <v>3.6093941084476089E-4</v>
      </c>
      <c r="HA202" s="24">
        <v>76.959000000000003</v>
      </c>
      <c r="HB202" s="27">
        <v>4.516930971487628E-4</v>
      </c>
      <c r="HC202" s="44">
        <v>0.12494359495189622</v>
      </c>
      <c r="HD202" s="41">
        <v>0.26982476982476999</v>
      </c>
      <c r="HE202" s="85"/>
      <c r="HF202" s="88">
        <v>78.534000000000006</v>
      </c>
      <c r="HG202" s="88">
        <v>60.476999999999997</v>
      </c>
      <c r="HH202" s="88">
        <v>-18.057000000000009</v>
      </c>
    </row>
    <row r="203" spans="3:216" ht="15" hidden="1" customHeight="1" outlineLevel="1" x14ac:dyDescent="0.3">
      <c r="C203">
        <v>41120070</v>
      </c>
      <c r="D203" s="56" t="s">
        <v>237</v>
      </c>
      <c r="E203" s="46">
        <v>0.14299999999999999</v>
      </c>
      <c r="F203" s="27">
        <v>3.4425413369771304E-5</v>
      </c>
      <c r="G203" s="43">
        <v>0.29707</v>
      </c>
      <c r="H203" s="27">
        <v>7.0937660202249385E-5</v>
      </c>
      <c r="I203" s="24">
        <v>0.312</v>
      </c>
      <c r="J203" s="27">
        <v>8.2664751246661281E-5</v>
      </c>
      <c r="K203" s="44">
        <v>5.0257515063789615E-2</v>
      </c>
      <c r="L203" s="41">
        <v>1.1818181818181821</v>
      </c>
      <c r="M203" s="46">
        <v>0.32300000000000001</v>
      </c>
      <c r="N203" s="27">
        <v>7.1195477874848063E-5</v>
      </c>
      <c r="O203" s="43">
        <v>0.32536999999999999</v>
      </c>
      <c r="P203" s="27">
        <v>7.0835391846138011E-5</v>
      </c>
      <c r="Q203" s="24">
        <v>0.32100000000000001</v>
      </c>
      <c r="R203" s="27">
        <v>7.9967235854020195E-5</v>
      </c>
      <c r="S203" s="44">
        <v>-1.3430863324830122E-2</v>
      </c>
      <c r="T203" s="41">
        <v>-6.1919504643962453E-3</v>
      </c>
      <c r="U203" s="46">
        <v>0.28799999999999998</v>
      </c>
      <c r="V203" s="27">
        <v>6.6230495923834924E-5</v>
      </c>
      <c r="W203" s="43">
        <v>0.19561000000000001</v>
      </c>
      <c r="X203" s="27">
        <v>4.842450895686285E-5</v>
      </c>
      <c r="Y203" s="24">
        <v>0.216</v>
      </c>
      <c r="Z203" s="27">
        <v>5.5285286153825682E-5</v>
      </c>
      <c r="AA203" s="44">
        <v>0.10423802464086696</v>
      </c>
      <c r="AB203" s="41">
        <v>-0.25</v>
      </c>
      <c r="AC203" s="46">
        <v>1.032</v>
      </c>
      <c r="AD203" s="27">
        <v>6.7255714634002805E-5</v>
      </c>
      <c r="AE203" s="43">
        <v>1.0677699999999999</v>
      </c>
      <c r="AF203" s="27">
        <v>7.1962816690272457E-5</v>
      </c>
      <c r="AG203" s="24">
        <v>1.198</v>
      </c>
      <c r="AH203" s="27">
        <v>8.8372456710036543E-5</v>
      </c>
      <c r="AI203" s="44">
        <v>0.1219644680034091</v>
      </c>
      <c r="AJ203" s="41">
        <v>0.16085271317829442</v>
      </c>
      <c r="AK203" s="46">
        <v>0.127</v>
      </c>
      <c r="AL203" s="27">
        <v>1.0865193660099611E-5</v>
      </c>
      <c r="AM203" s="43">
        <v>1.0416099999999999</v>
      </c>
      <c r="AN203" s="27">
        <v>8.8828272192303511E-5</v>
      </c>
      <c r="AO203" s="24">
        <v>1.3540000000000001</v>
      </c>
      <c r="AP203" s="27">
        <v>1.1081425149842724E-4</v>
      </c>
      <c r="AQ203" s="44">
        <v>0.29991071514290391</v>
      </c>
      <c r="AR203" s="41">
        <v>9.6614173228346463</v>
      </c>
      <c r="AS203" s="46">
        <v>0.34499999999999997</v>
      </c>
      <c r="AT203" s="27">
        <v>4.0929364695587552E-5</v>
      </c>
      <c r="AU203" s="43">
        <v>0.34941</v>
      </c>
      <c r="AV203" s="27">
        <v>4.1725828021498248E-5</v>
      </c>
      <c r="AW203" s="24">
        <v>0.38800000000000001</v>
      </c>
      <c r="AX203" s="27">
        <v>5.3619147342238436E-5</v>
      </c>
      <c r="AY203" s="44">
        <v>0.11044331873729996</v>
      </c>
      <c r="AZ203" s="41">
        <v>0.12463768115942031</v>
      </c>
      <c r="BA203" s="46">
        <v>0.61399999999999999</v>
      </c>
      <c r="BB203" s="27">
        <v>7.8333332057546157E-5</v>
      </c>
      <c r="BC203" s="43">
        <v>0.63036999999999999</v>
      </c>
      <c r="BD203" s="27">
        <v>8.2849824121183032E-5</v>
      </c>
      <c r="BE203" s="24">
        <v>0.68200000000000005</v>
      </c>
      <c r="BF203" s="27">
        <v>1.0181649890084464E-4</v>
      </c>
      <c r="BG203" s="44">
        <v>8.1904278439646649E-2</v>
      </c>
      <c r="BH203" s="41">
        <v>0.11074918566775249</v>
      </c>
      <c r="BI203" s="46">
        <v>0.373</v>
      </c>
      <c r="BJ203" s="27">
        <v>4.7273917243522523E-5</v>
      </c>
      <c r="BK203" s="43">
        <v>0.52176999999999996</v>
      </c>
      <c r="BL203" s="27">
        <v>7.4573288685166896E-5</v>
      </c>
      <c r="BM203" s="24">
        <v>0.52100000000000002</v>
      </c>
      <c r="BN203" s="27">
        <v>7.6299511756348855E-5</v>
      </c>
      <c r="BO203" s="44">
        <v>-1.4757460183604243E-3</v>
      </c>
      <c r="BP203" s="41">
        <v>0.39678284182305634</v>
      </c>
      <c r="BQ203" s="46">
        <v>0.152</v>
      </c>
      <c r="BR203" s="27">
        <v>2.0074412678153807E-5</v>
      </c>
      <c r="BS203" s="43">
        <v>0.31433999999999995</v>
      </c>
      <c r="BT203" s="27">
        <v>4.6030573937838619E-5</v>
      </c>
      <c r="BU203" s="24">
        <v>0.42399999999999999</v>
      </c>
      <c r="BV203" s="27">
        <v>6.4006231550090554E-5</v>
      </c>
      <c r="BW203" s="44">
        <v>0.34885792454030673</v>
      </c>
      <c r="BX203" s="41">
        <v>1.7894736842105261</v>
      </c>
      <c r="BY203" s="46">
        <v>0</v>
      </c>
      <c r="BZ203" s="27" t="e">
        <v>#DIV/0!</v>
      </c>
      <c r="CA203" s="43">
        <v>0</v>
      </c>
      <c r="CB203" s="27">
        <v>0</v>
      </c>
      <c r="CC203" s="24">
        <v>0.745</v>
      </c>
      <c r="CD203" s="27">
        <v>1.7348788425819838E-4</v>
      </c>
      <c r="CE203" s="44">
        <v>1</v>
      </c>
      <c r="CF203" s="41">
        <v>1</v>
      </c>
      <c r="CG203" s="46">
        <v>0</v>
      </c>
      <c r="CH203" s="27" t="e">
        <v>#DIV/0!</v>
      </c>
      <c r="CI203" s="43">
        <v>0</v>
      </c>
      <c r="CJ203" s="27">
        <v>0</v>
      </c>
      <c r="CK203" s="24">
        <v>0</v>
      </c>
      <c r="CL203" s="27">
        <v>0</v>
      </c>
      <c r="CM203" s="44">
        <v>0</v>
      </c>
      <c r="CN203" s="41">
        <v>0</v>
      </c>
      <c r="CO203" s="46">
        <v>0</v>
      </c>
      <c r="CP203" s="27" t="e">
        <v>#DIV/0!</v>
      </c>
      <c r="CQ203" s="43">
        <v>0</v>
      </c>
      <c r="CR203" s="27">
        <v>0</v>
      </c>
      <c r="CS203" s="24">
        <v>3.6999999999999998E-2</v>
      </c>
      <c r="CT203" s="27">
        <v>9.2886197588021582E-6</v>
      </c>
      <c r="CU203" s="44">
        <v>1</v>
      </c>
      <c r="CV203" s="41">
        <v>1</v>
      </c>
      <c r="CW203" s="46">
        <v>0.34</v>
      </c>
      <c r="CX203" s="27">
        <v>1.7256042571266064E-5</v>
      </c>
      <c r="CY203" s="43">
        <v>0.54920000000000002</v>
      </c>
      <c r="CZ203" s="27">
        <v>2.9151416216486121E-5</v>
      </c>
      <c r="DA203" s="24">
        <v>0.55800000000000005</v>
      </c>
      <c r="DB203" s="27">
        <v>3.8466674245107026E-5</v>
      </c>
      <c r="DC203" s="44">
        <v>1.6023306627822365E-2</v>
      </c>
      <c r="DD203" s="41">
        <v>0.64117647058823524</v>
      </c>
      <c r="DE203" s="46">
        <v>2.097</v>
      </c>
      <c r="DF203" s="27">
        <v>1.0397376112809302E-4</v>
      </c>
      <c r="DG203" s="43">
        <v>2.10487</v>
      </c>
      <c r="DH203" s="27">
        <v>1.0713825487922415E-4</v>
      </c>
      <c r="DI203" s="24">
        <v>2.105</v>
      </c>
      <c r="DJ203" s="27">
        <v>1.2026213603492938E-4</v>
      </c>
      <c r="DK203" s="44">
        <v>6.1761533966420146E-5</v>
      </c>
      <c r="DL203" s="41">
        <v>3.8149737720554189E-3</v>
      </c>
      <c r="DM203" s="46">
        <v>3.8359999999999999</v>
      </c>
      <c r="DN203" s="27">
        <v>2.5961351695778432E-4</v>
      </c>
      <c r="DO203" s="43">
        <v>3.9617900000000001</v>
      </c>
      <c r="DP203" s="27">
        <v>3.0838419682853766E-4</v>
      </c>
      <c r="DQ203" s="24">
        <v>4.093</v>
      </c>
      <c r="DR203" s="27">
        <v>3.2486228275876571E-4</v>
      </c>
      <c r="DS203" s="44">
        <v>3.3118867986440481E-2</v>
      </c>
      <c r="DT203" s="41">
        <v>6.6996871741397346E-2</v>
      </c>
      <c r="DU203" s="46">
        <v>3.4870000000000001</v>
      </c>
      <c r="DV203" s="27">
        <v>2.2902400831028099E-4</v>
      </c>
      <c r="DW203" s="43">
        <v>3.4920900000000001</v>
      </c>
      <c r="DX203" s="27">
        <v>2.1874746647293004E-4</v>
      </c>
      <c r="DY203" s="24">
        <v>3.5670000000000002</v>
      </c>
      <c r="DZ203" s="27">
        <v>2.615833116447254E-4</v>
      </c>
      <c r="EA203" s="44">
        <v>2.1451337164849704E-2</v>
      </c>
      <c r="EB203" s="41">
        <v>2.294235732721539E-2</v>
      </c>
      <c r="EC203" s="46">
        <v>0</v>
      </c>
      <c r="ED203" s="27" t="e">
        <v>#DIV/0!</v>
      </c>
      <c r="EE203" s="43">
        <v>0</v>
      </c>
      <c r="EF203" s="27">
        <v>0</v>
      </c>
      <c r="EG203" s="24">
        <v>0.184</v>
      </c>
      <c r="EH203" s="27">
        <v>1.7871929172767647E-5</v>
      </c>
      <c r="EI203" s="44">
        <v>1</v>
      </c>
      <c r="EJ203" s="41">
        <v>1</v>
      </c>
      <c r="EK203" s="46">
        <v>0</v>
      </c>
      <c r="EL203" s="27" t="e">
        <v>#DIV/0!</v>
      </c>
      <c r="EM203" s="43">
        <v>0</v>
      </c>
      <c r="EN203" s="27">
        <v>0</v>
      </c>
      <c r="EO203" s="24">
        <v>0</v>
      </c>
      <c r="EP203" s="27">
        <v>0</v>
      </c>
      <c r="EQ203" s="44">
        <v>0</v>
      </c>
      <c r="ER203" s="41">
        <v>0</v>
      </c>
      <c r="ES203" s="46">
        <v>0</v>
      </c>
      <c r="ET203" s="27" t="e">
        <v>#DIV/0!</v>
      </c>
      <c r="EU203" s="43">
        <v>0</v>
      </c>
      <c r="EV203" s="27">
        <v>0</v>
      </c>
      <c r="EW203" s="24">
        <v>0</v>
      </c>
      <c r="EX203" s="27">
        <v>0</v>
      </c>
      <c r="EY203" s="44">
        <v>0</v>
      </c>
      <c r="EZ203" s="41">
        <v>0</v>
      </c>
      <c r="FA203" s="46">
        <v>0</v>
      </c>
      <c r="FB203" s="27" t="e">
        <v>#DIV/0!</v>
      </c>
      <c r="FC203" s="43">
        <v>0</v>
      </c>
      <c r="FD203" s="27">
        <v>0</v>
      </c>
      <c r="FE203" s="24">
        <v>0</v>
      </c>
      <c r="FF203" s="27">
        <v>0</v>
      </c>
      <c r="FG203" s="44">
        <v>0</v>
      </c>
      <c r="FH203" s="41">
        <v>0</v>
      </c>
      <c r="FI203" s="46">
        <v>0</v>
      </c>
      <c r="FJ203" s="27">
        <v>0</v>
      </c>
      <c r="FK203" s="43">
        <v>0</v>
      </c>
      <c r="FL203" s="27" t="e">
        <v>#DIV/0!</v>
      </c>
      <c r="FM203" s="24">
        <v>0</v>
      </c>
      <c r="FN203" s="27">
        <v>0</v>
      </c>
      <c r="FO203" s="44">
        <v>0</v>
      </c>
      <c r="FP203" s="41">
        <v>0</v>
      </c>
      <c r="FQ203" s="46">
        <v>0</v>
      </c>
      <c r="FR203" s="27">
        <v>0</v>
      </c>
      <c r="FS203" s="43">
        <v>4.47E-3</v>
      </c>
      <c r="FT203" s="27">
        <v>0.20549102355906318</v>
      </c>
      <c r="FU203" s="24">
        <v>8.0000000000000002E-3</v>
      </c>
      <c r="FV203" s="27">
        <v>-7.7338398998467756E-4</v>
      </c>
      <c r="FW203" s="44">
        <v>0.78970917225950776</v>
      </c>
      <c r="FX203" s="41">
        <v>1</v>
      </c>
      <c r="FY203" s="46">
        <v>0</v>
      </c>
      <c r="FZ203" s="27">
        <v>0</v>
      </c>
      <c r="GA203" s="43">
        <v>0.28975000000000001</v>
      </c>
      <c r="GB203" s="27">
        <v>1.2771349862258953E-3</v>
      </c>
      <c r="GC203" s="24">
        <v>0.36699999999999999</v>
      </c>
      <c r="GD203" s="27">
        <v>8.8118208055012646E-4</v>
      </c>
      <c r="GE203" s="44">
        <v>0.26660914581535811</v>
      </c>
      <c r="GF203" s="41">
        <v>1</v>
      </c>
      <c r="GG203" s="46">
        <v>8.5999999999999993E-2</v>
      </c>
      <c r="GH203" s="27" t="e">
        <v>#DIV/0!</v>
      </c>
      <c r="GI203" s="43">
        <v>4.5199999999999997E-3</v>
      </c>
      <c r="GJ203" s="27" t="e">
        <v>#DIV/0!</v>
      </c>
      <c r="GK203" s="24">
        <v>5.0000000000000001E-3</v>
      </c>
      <c r="GL203" s="27" t="e">
        <v>#DIV/0!</v>
      </c>
      <c r="GM203" s="44">
        <v>0.10619469026548689</v>
      </c>
      <c r="GN203" s="41">
        <v>-0.94186046511627908</v>
      </c>
      <c r="GO203" s="46">
        <v>0</v>
      </c>
      <c r="GP203" s="27">
        <v>0</v>
      </c>
      <c r="GQ203" s="43">
        <v>0</v>
      </c>
      <c r="GR203" s="27">
        <v>0</v>
      </c>
      <c r="GS203" s="24">
        <v>0</v>
      </c>
      <c r="GT203" s="27">
        <v>0</v>
      </c>
      <c r="GU203" s="44">
        <v>0</v>
      </c>
      <c r="GV203" s="41">
        <v>0</v>
      </c>
      <c r="GW203" s="24">
        <v>13.157</v>
      </c>
      <c r="GX203" s="27">
        <v>9.09826167342559E-5</v>
      </c>
      <c r="GY203" s="24">
        <v>14.85127</v>
      </c>
      <c r="GZ203" s="27">
        <v>7.835545381958062E-5</v>
      </c>
      <c r="HA203" s="24">
        <v>16.705000000000002</v>
      </c>
      <c r="HB203" s="27">
        <v>9.8046143893113004E-5</v>
      </c>
      <c r="HC203" s="44">
        <v>0.12481962822034776</v>
      </c>
      <c r="HD203" s="41">
        <v>0.26966633731093737</v>
      </c>
      <c r="HE203" s="85"/>
      <c r="HF203" s="88">
        <v>17.048000000000002</v>
      </c>
      <c r="HG203" s="88">
        <v>13.131</v>
      </c>
      <c r="HH203" s="88">
        <v>-3.9170000000000016</v>
      </c>
    </row>
    <row r="204" spans="3:216" ht="15" hidden="1" customHeight="1" outlineLevel="1" x14ac:dyDescent="0.3">
      <c r="C204">
        <v>41180062</v>
      </c>
      <c r="D204" s="56" t="s">
        <v>238</v>
      </c>
      <c r="E204" s="46">
        <v>96.388999999999996</v>
      </c>
      <c r="F204" s="27">
        <v>2.3204413771320882E-2</v>
      </c>
      <c r="G204" s="43">
        <v>96.389099999999999</v>
      </c>
      <c r="H204" s="27">
        <v>2.3016855364057748E-2</v>
      </c>
      <c r="I204" s="24">
        <v>96.388999999999996</v>
      </c>
      <c r="J204" s="27">
        <v>2.5538374063828317E-2</v>
      </c>
      <c r="K204" s="44">
        <v>-1.0374617047670398E-6</v>
      </c>
      <c r="L204" s="41">
        <v>0</v>
      </c>
      <c r="M204" s="46">
        <v>93.176000000000002</v>
      </c>
      <c r="N204" s="27">
        <v>2.0537801382250288E-2</v>
      </c>
      <c r="O204" s="43">
        <v>93.176469999999995</v>
      </c>
      <c r="P204" s="27">
        <v>2.0285188441743009E-2</v>
      </c>
      <c r="Q204" s="24">
        <v>93.176000000000002</v>
      </c>
      <c r="R204" s="27">
        <v>2.3211922641539519E-2</v>
      </c>
      <c r="S204" s="44">
        <v>-5.0441919509092159E-6</v>
      </c>
      <c r="T204" s="41">
        <v>0</v>
      </c>
      <c r="U204" s="46">
        <v>0</v>
      </c>
      <c r="V204" s="27">
        <v>0</v>
      </c>
      <c r="W204" s="43">
        <v>0</v>
      </c>
      <c r="X204" s="27">
        <v>0</v>
      </c>
      <c r="Y204" s="24">
        <v>0</v>
      </c>
      <c r="Z204" s="27">
        <v>0</v>
      </c>
      <c r="AA204" s="44">
        <v>0</v>
      </c>
      <c r="AB204" s="41">
        <v>0</v>
      </c>
      <c r="AC204" s="46">
        <v>0</v>
      </c>
      <c r="AD204" s="27">
        <v>0</v>
      </c>
      <c r="AE204" s="43">
        <v>0</v>
      </c>
      <c r="AF204" s="27">
        <v>0</v>
      </c>
      <c r="AG204" s="24">
        <v>0</v>
      </c>
      <c r="AH204" s="27">
        <v>0</v>
      </c>
      <c r="AI204" s="44">
        <v>0</v>
      </c>
      <c r="AJ204" s="41">
        <v>0</v>
      </c>
      <c r="AK204" s="46">
        <v>0</v>
      </c>
      <c r="AL204" s="27">
        <v>0</v>
      </c>
      <c r="AM204" s="43">
        <v>0</v>
      </c>
      <c r="AN204" s="27">
        <v>0</v>
      </c>
      <c r="AO204" s="24">
        <v>0</v>
      </c>
      <c r="AP204" s="27">
        <v>0</v>
      </c>
      <c r="AQ204" s="44">
        <v>0</v>
      </c>
      <c r="AR204" s="41">
        <v>0</v>
      </c>
      <c r="AS204" s="46">
        <v>93.176000000000002</v>
      </c>
      <c r="AT204" s="27">
        <v>1.1054012999640771E-2</v>
      </c>
      <c r="AU204" s="43">
        <v>93.176469999999995</v>
      </c>
      <c r="AV204" s="27">
        <v>1.1126943598838873E-2</v>
      </c>
      <c r="AW204" s="24">
        <v>93.176000000000002</v>
      </c>
      <c r="AX204" s="27">
        <v>1.2876334208145383E-2</v>
      </c>
      <c r="AY204" s="44">
        <v>-5.0441919509092159E-6</v>
      </c>
      <c r="AZ204" s="41">
        <v>0</v>
      </c>
      <c r="BA204" s="46">
        <v>192.417</v>
      </c>
      <c r="BB204" s="27">
        <v>2.4548313932437883E-2</v>
      </c>
      <c r="BC204" s="43">
        <v>192.41738000000001</v>
      </c>
      <c r="BD204" s="27">
        <v>2.5289506307182831E-2</v>
      </c>
      <c r="BE204" s="24">
        <v>192.417</v>
      </c>
      <c r="BF204" s="27">
        <v>2.872613675807012E-2</v>
      </c>
      <c r="BG204" s="44">
        <v>-1.9748735795577232E-6</v>
      </c>
      <c r="BH204" s="41">
        <v>0</v>
      </c>
      <c r="BI204" s="46">
        <v>0</v>
      </c>
      <c r="BJ204" s="27">
        <v>0</v>
      </c>
      <c r="BK204" s="43">
        <v>0</v>
      </c>
      <c r="BL204" s="27">
        <v>0</v>
      </c>
      <c r="BM204" s="24">
        <v>0</v>
      </c>
      <c r="BN204" s="27">
        <v>0</v>
      </c>
      <c r="BO204" s="44">
        <v>0</v>
      </c>
      <c r="BP204" s="41">
        <v>0</v>
      </c>
      <c r="BQ204" s="46">
        <v>93.176000000000002</v>
      </c>
      <c r="BR204" s="27">
        <v>1.2305614971708284E-2</v>
      </c>
      <c r="BS204" s="43">
        <v>93.176469999999995</v>
      </c>
      <c r="BT204" s="27">
        <v>1.3644354493865885E-2</v>
      </c>
      <c r="BU204" s="24">
        <v>93.176000000000002</v>
      </c>
      <c r="BV204" s="27">
        <v>1.4065671299318955E-2</v>
      </c>
      <c r="BW204" s="44">
        <v>-5.0441919509092159E-6</v>
      </c>
      <c r="BX204" s="41">
        <v>0</v>
      </c>
      <c r="BY204" s="46">
        <v>0</v>
      </c>
      <c r="BZ204" s="27" t="e">
        <v>#DIV/0!</v>
      </c>
      <c r="CA204" s="43">
        <v>0</v>
      </c>
      <c r="CB204" s="27">
        <v>0</v>
      </c>
      <c r="CC204" s="24">
        <v>0</v>
      </c>
      <c r="CD204" s="27">
        <v>0</v>
      </c>
      <c r="CE204" s="44">
        <v>0</v>
      </c>
      <c r="CF204" s="41">
        <v>0</v>
      </c>
      <c r="CG204" s="46">
        <v>0</v>
      </c>
      <c r="CH204" s="27" t="e">
        <v>#DIV/0!</v>
      </c>
      <c r="CI204" s="43">
        <v>0</v>
      </c>
      <c r="CJ204" s="27">
        <v>0</v>
      </c>
      <c r="CK204" s="24">
        <v>0</v>
      </c>
      <c r="CL204" s="27">
        <v>0</v>
      </c>
      <c r="CM204" s="44">
        <v>0</v>
      </c>
      <c r="CN204" s="41">
        <v>0</v>
      </c>
      <c r="CO204" s="46">
        <v>0</v>
      </c>
      <c r="CP204" s="27" t="e">
        <v>#DIV/0!</v>
      </c>
      <c r="CQ204" s="43">
        <v>0</v>
      </c>
      <c r="CR204" s="27">
        <v>0</v>
      </c>
      <c r="CS204" s="24">
        <v>0</v>
      </c>
      <c r="CT204" s="27">
        <v>0</v>
      </c>
      <c r="CU204" s="44">
        <v>0</v>
      </c>
      <c r="CV204" s="41">
        <v>0</v>
      </c>
      <c r="CW204" s="46">
        <v>150</v>
      </c>
      <c r="CX204" s="27">
        <v>7.6129599579114974E-3</v>
      </c>
      <c r="CY204" s="43">
        <v>150</v>
      </c>
      <c r="CZ204" s="27">
        <v>7.9619672841822978E-3</v>
      </c>
      <c r="DA204" s="24">
        <v>150</v>
      </c>
      <c r="DB204" s="27">
        <v>1.0340503829329845E-2</v>
      </c>
      <c r="DC204" s="44">
        <v>0</v>
      </c>
      <c r="DD204" s="41">
        <v>0</v>
      </c>
      <c r="DE204" s="46">
        <v>130.81200000000001</v>
      </c>
      <c r="DF204" s="27">
        <v>6.4859397428174079E-3</v>
      </c>
      <c r="DG204" s="43">
        <v>130.8117</v>
      </c>
      <c r="DH204" s="27">
        <v>6.6583386412389393E-3</v>
      </c>
      <c r="DI204" s="24">
        <v>130.81200000000001</v>
      </c>
      <c r="DJ204" s="27">
        <v>7.4735061942998492E-3</v>
      </c>
      <c r="DK204" s="44">
        <v>2.2933728405227782E-6</v>
      </c>
      <c r="DL204" s="41">
        <v>0</v>
      </c>
      <c r="DM204" s="46">
        <v>7.2359999999999998</v>
      </c>
      <c r="DN204" s="27">
        <v>4.8971934533538247E-4</v>
      </c>
      <c r="DO204" s="43">
        <v>7.2362299999999999</v>
      </c>
      <c r="DP204" s="27">
        <v>5.6326533627894682E-4</v>
      </c>
      <c r="DQ204" s="24">
        <v>7.2359999999999998</v>
      </c>
      <c r="DR204" s="27">
        <v>5.7432286294708743E-4</v>
      </c>
      <c r="DS204" s="44">
        <v>-3.1784506573151461E-5</v>
      </c>
      <c r="DT204" s="41">
        <v>0</v>
      </c>
      <c r="DU204" s="46">
        <v>209.078</v>
      </c>
      <c r="DV204" s="27">
        <v>1.373211402623944E-2</v>
      </c>
      <c r="DW204" s="43">
        <v>209.07839000000001</v>
      </c>
      <c r="DX204" s="27">
        <v>1.3096846904501084E-2</v>
      </c>
      <c r="DY204" s="24">
        <v>209.078</v>
      </c>
      <c r="DZ204" s="27">
        <v>1.5332580777139304E-2</v>
      </c>
      <c r="EA204" s="44">
        <v>-1.8653290758674501E-6</v>
      </c>
      <c r="EB204" s="41">
        <v>0</v>
      </c>
      <c r="EC204" s="46">
        <v>0</v>
      </c>
      <c r="ED204" s="27" t="e">
        <v>#DIV/0!</v>
      </c>
      <c r="EE204" s="43">
        <v>0</v>
      </c>
      <c r="EF204" s="27">
        <v>0</v>
      </c>
      <c r="EG204" s="24">
        <v>0</v>
      </c>
      <c r="EH204" s="27">
        <v>0</v>
      </c>
      <c r="EI204" s="44">
        <v>0</v>
      </c>
      <c r="EJ204" s="41">
        <v>0</v>
      </c>
      <c r="EK204" s="46">
        <v>0</v>
      </c>
      <c r="EL204" s="27" t="e">
        <v>#DIV/0!</v>
      </c>
      <c r="EM204" s="43">
        <v>0</v>
      </c>
      <c r="EN204" s="27">
        <v>0</v>
      </c>
      <c r="EO204" s="24">
        <v>0</v>
      </c>
      <c r="EP204" s="27">
        <v>0</v>
      </c>
      <c r="EQ204" s="44">
        <v>0</v>
      </c>
      <c r="ER204" s="41">
        <v>0</v>
      </c>
      <c r="ES204" s="46">
        <v>0</v>
      </c>
      <c r="ET204" s="27" t="e">
        <v>#DIV/0!</v>
      </c>
      <c r="EU204" s="43">
        <v>0</v>
      </c>
      <c r="EV204" s="27">
        <v>0</v>
      </c>
      <c r="EW204" s="24">
        <v>0</v>
      </c>
      <c r="EX204" s="27">
        <v>0</v>
      </c>
      <c r="EY204" s="44">
        <v>0</v>
      </c>
      <c r="EZ204" s="41">
        <v>0</v>
      </c>
      <c r="FA204" s="46">
        <v>0</v>
      </c>
      <c r="FB204" s="27" t="e">
        <v>#DIV/0!</v>
      </c>
      <c r="FC204" s="43">
        <v>0</v>
      </c>
      <c r="FD204" s="27">
        <v>0</v>
      </c>
      <c r="FE204" s="24">
        <v>0</v>
      </c>
      <c r="FF204" s="27">
        <v>0</v>
      </c>
      <c r="FG204" s="44">
        <v>0</v>
      </c>
      <c r="FH204" s="41">
        <v>0</v>
      </c>
      <c r="FI204" s="46">
        <v>0</v>
      </c>
      <c r="FJ204" s="27">
        <v>0</v>
      </c>
      <c r="FK204" s="43">
        <v>0</v>
      </c>
      <c r="FL204" s="27" t="e">
        <v>#DIV/0!</v>
      </c>
      <c r="FM204" s="24">
        <v>0</v>
      </c>
      <c r="FN204" s="27">
        <v>0</v>
      </c>
      <c r="FO204" s="44">
        <v>0</v>
      </c>
      <c r="FP204" s="41">
        <v>0</v>
      </c>
      <c r="FQ204" s="46">
        <v>610.13499999999999</v>
      </c>
      <c r="FR204" s="27">
        <v>-18.286129592998858</v>
      </c>
      <c r="FS204" s="43">
        <v>610.13470999999993</v>
      </c>
      <c r="FT204" s="27">
        <v>28048.591961255515</v>
      </c>
      <c r="FU204" s="24">
        <v>610.13499999999999</v>
      </c>
      <c r="FV204" s="27">
        <v>-58.983580091162651</v>
      </c>
      <c r="FW204" s="44">
        <v>4.7530487168323532E-7</v>
      </c>
      <c r="FX204" s="41">
        <v>0</v>
      </c>
      <c r="FY204" s="46">
        <v>0</v>
      </c>
      <c r="FZ204" s="27">
        <v>0</v>
      </c>
      <c r="GA204" s="43">
        <v>0</v>
      </c>
      <c r="GB204" s="27">
        <v>0</v>
      </c>
      <c r="GC204" s="24">
        <v>100</v>
      </c>
      <c r="GD204" s="27">
        <v>0.24010410914172384</v>
      </c>
      <c r="GE204" s="44">
        <v>1</v>
      </c>
      <c r="GF204" s="41">
        <v>1</v>
      </c>
      <c r="GG204" s="46">
        <v>21.443000000000001</v>
      </c>
      <c r="GH204" s="27" t="e">
        <v>#DIV/0!</v>
      </c>
      <c r="GI204" s="43">
        <v>21.44312</v>
      </c>
      <c r="GJ204" s="27" t="e">
        <v>#DIV/0!</v>
      </c>
      <c r="GK204" s="24">
        <v>21.443000000000001</v>
      </c>
      <c r="GL204" s="27" t="e">
        <v>#DIV/0!</v>
      </c>
      <c r="GM204" s="44">
        <v>-5.5962005528487069E-6</v>
      </c>
      <c r="GN204" s="41">
        <v>0</v>
      </c>
      <c r="GO204" s="46">
        <v>62.29325</v>
      </c>
      <c r="GP204" s="27">
        <v>2.625767334069579E-2</v>
      </c>
      <c r="GQ204" s="43">
        <v>0</v>
      </c>
      <c r="GR204" s="27">
        <v>0</v>
      </c>
      <c r="GS204" s="24">
        <v>62.29325</v>
      </c>
      <c r="GT204" s="27">
        <v>3.0085147888703766E-2</v>
      </c>
      <c r="GU204" s="44">
        <v>1</v>
      </c>
      <c r="GV204" s="41">
        <v>0</v>
      </c>
      <c r="GW204" s="24">
        <v>1127.75325</v>
      </c>
      <c r="GX204" s="27">
        <v>7.7985818739501013E-3</v>
      </c>
      <c r="GY204" s="24">
        <v>1065.4622099999999</v>
      </c>
      <c r="GZ204" s="27">
        <v>5.6213896180032615E-3</v>
      </c>
      <c r="HA204" s="24">
        <v>1127.75325</v>
      </c>
      <c r="HB204" s="27">
        <v>6.619087544173949E-3</v>
      </c>
      <c r="HC204" s="44">
        <v>5.8463866118724228E-2</v>
      </c>
      <c r="HD204" s="41">
        <v>0</v>
      </c>
      <c r="HE204" s="85"/>
      <c r="HF204" s="88">
        <v>1859.33125</v>
      </c>
      <c r="HG204" s="88">
        <v>1759.33125</v>
      </c>
      <c r="HH204" s="88">
        <v>-100</v>
      </c>
    </row>
    <row r="205" spans="3:216" ht="15" hidden="1" customHeight="1" outlineLevel="1" x14ac:dyDescent="0.3">
      <c r="C205">
        <v>41220009</v>
      </c>
      <c r="D205" s="56" t="s">
        <v>239</v>
      </c>
      <c r="E205" s="46">
        <v>0</v>
      </c>
      <c r="F205" s="27">
        <v>0</v>
      </c>
      <c r="G205" s="43">
        <v>0</v>
      </c>
      <c r="H205" s="27">
        <v>0</v>
      </c>
      <c r="I205" s="24">
        <v>0</v>
      </c>
      <c r="J205" s="27">
        <v>0</v>
      </c>
      <c r="K205" s="44">
        <v>0</v>
      </c>
      <c r="L205" s="41">
        <v>0</v>
      </c>
      <c r="M205" s="46">
        <v>0</v>
      </c>
      <c r="N205" s="27">
        <v>0</v>
      </c>
      <c r="O205" s="43">
        <v>0</v>
      </c>
      <c r="P205" s="27">
        <v>0</v>
      </c>
      <c r="Q205" s="24">
        <v>0</v>
      </c>
      <c r="R205" s="27">
        <v>0</v>
      </c>
      <c r="S205" s="44">
        <v>0</v>
      </c>
      <c r="T205" s="41">
        <v>0</v>
      </c>
      <c r="U205" s="46">
        <v>0</v>
      </c>
      <c r="V205" s="27">
        <v>0</v>
      </c>
      <c r="W205" s="43">
        <v>0</v>
      </c>
      <c r="X205" s="27">
        <v>0</v>
      </c>
      <c r="Y205" s="24">
        <v>0</v>
      </c>
      <c r="Z205" s="27">
        <v>0</v>
      </c>
      <c r="AA205" s="44">
        <v>0</v>
      </c>
      <c r="AB205" s="41">
        <v>0</v>
      </c>
      <c r="AC205" s="46">
        <v>0</v>
      </c>
      <c r="AD205" s="27">
        <v>0</v>
      </c>
      <c r="AE205" s="43">
        <v>0</v>
      </c>
      <c r="AF205" s="27">
        <v>0</v>
      </c>
      <c r="AG205" s="24">
        <v>0</v>
      </c>
      <c r="AH205" s="27">
        <v>0</v>
      </c>
      <c r="AI205" s="44">
        <v>0</v>
      </c>
      <c r="AJ205" s="41">
        <v>0</v>
      </c>
      <c r="AK205" s="46">
        <v>0</v>
      </c>
      <c r="AL205" s="27">
        <v>0</v>
      </c>
      <c r="AM205" s="43">
        <v>0</v>
      </c>
      <c r="AN205" s="27">
        <v>0</v>
      </c>
      <c r="AO205" s="24">
        <v>0</v>
      </c>
      <c r="AP205" s="27">
        <v>0</v>
      </c>
      <c r="AQ205" s="44">
        <v>0</v>
      </c>
      <c r="AR205" s="41">
        <v>0</v>
      </c>
      <c r="AS205" s="46">
        <v>0</v>
      </c>
      <c r="AT205" s="27">
        <v>0</v>
      </c>
      <c r="AU205" s="43">
        <v>0</v>
      </c>
      <c r="AV205" s="27">
        <v>0</v>
      </c>
      <c r="AW205" s="24">
        <v>0</v>
      </c>
      <c r="AX205" s="27">
        <v>0</v>
      </c>
      <c r="AY205" s="44">
        <v>0</v>
      </c>
      <c r="AZ205" s="41">
        <v>0</v>
      </c>
      <c r="BA205" s="46">
        <v>0</v>
      </c>
      <c r="BB205" s="27">
        <v>0</v>
      </c>
      <c r="BC205" s="43">
        <v>0</v>
      </c>
      <c r="BD205" s="27">
        <v>0</v>
      </c>
      <c r="BE205" s="24">
        <v>0</v>
      </c>
      <c r="BF205" s="27">
        <v>0</v>
      </c>
      <c r="BG205" s="44">
        <v>0</v>
      </c>
      <c r="BH205" s="41">
        <v>0</v>
      </c>
      <c r="BI205" s="46">
        <v>0</v>
      </c>
      <c r="BJ205" s="27">
        <v>0</v>
      </c>
      <c r="BK205" s="43">
        <v>0</v>
      </c>
      <c r="BL205" s="27">
        <v>0</v>
      </c>
      <c r="BM205" s="24">
        <v>0</v>
      </c>
      <c r="BN205" s="27">
        <v>0</v>
      </c>
      <c r="BO205" s="44">
        <v>0</v>
      </c>
      <c r="BP205" s="41">
        <v>0</v>
      </c>
      <c r="BQ205" s="46">
        <v>0</v>
      </c>
      <c r="BR205" s="27">
        <v>0</v>
      </c>
      <c r="BS205" s="43">
        <v>0</v>
      </c>
      <c r="BT205" s="27">
        <v>0</v>
      </c>
      <c r="BU205" s="24">
        <v>0</v>
      </c>
      <c r="BV205" s="27">
        <v>0</v>
      </c>
      <c r="BW205" s="44">
        <v>0</v>
      </c>
      <c r="BX205" s="41">
        <v>0</v>
      </c>
      <c r="BY205" s="46">
        <v>0</v>
      </c>
      <c r="BZ205" s="27" t="e">
        <v>#DIV/0!</v>
      </c>
      <c r="CA205" s="43">
        <v>0</v>
      </c>
      <c r="CB205" s="27">
        <v>0</v>
      </c>
      <c r="CC205" s="24">
        <v>0</v>
      </c>
      <c r="CD205" s="27">
        <v>0</v>
      </c>
      <c r="CE205" s="44">
        <v>0</v>
      </c>
      <c r="CF205" s="41">
        <v>0</v>
      </c>
      <c r="CG205" s="46">
        <v>0</v>
      </c>
      <c r="CH205" s="27" t="e">
        <v>#DIV/0!</v>
      </c>
      <c r="CI205" s="43">
        <v>0</v>
      </c>
      <c r="CJ205" s="27">
        <v>0</v>
      </c>
      <c r="CK205" s="24">
        <v>0</v>
      </c>
      <c r="CL205" s="27">
        <v>0</v>
      </c>
      <c r="CM205" s="44">
        <v>0</v>
      </c>
      <c r="CN205" s="41">
        <v>0</v>
      </c>
      <c r="CO205" s="46">
        <v>0</v>
      </c>
      <c r="CP205" s="27" t="e">
        <v>#DIV/0!</v>
      </c>
      <c r="CQ205" s="43">
        <v>0</v>
      </c>
      <c r="CR205" s="27">
        <v>0</v>
      </c>
      <c r="CS205" s="24">
        <v>0</v>
      </c>
      <c r="CT205" s="27">
        <v>0</v>
      </c>
      <c r="CU205" s="44">
        <v>0</v>
      </c>
      <c r="CV205" s="41">
        <v>0</v>
      </c>
      <c r="CW205" s="46">
        <v>0</v>
      </c>
      <c r="CX205" s="27">
        <v>0</v>
      </c>
      <c r="CY205" s="43">
        <v>0</v>
      </c>
      <c r="CZ205" s="27">
        <v>0</v>
      </c>
      <c r="DA205" s="24">
        <v>0</v>
      </c>
      <c r="DB205" s="27">
        <v>0</v>
      </c>
      <c r="DC205" s="44">
        <v>0</v>
      </c>
      <c r="DD205" s="41">
        <v>0</v>
      </c>
      <c r="DE205" s="46">
        <v>0</v>
      </c>
      <c r="DF205" s="27">
        <v>0</v>
      </c>
      <c r="DG205" s="43">
        <v>0</v>
      </c>
      <c r="DH205" s="27">
        <v>0</v>
      </c>
      <c r="DI205" s="24">
        <v>0</v>
      </c>
      <c r="DJ205" s="27">
        <v>0</v>
      </c>
      <c r="DK205" s="44">
        <v>0</v>
      </c>
      <c r="DL205" s="41">
        <v>0</v>
      </c>
      <c r="DM205" s="46">
        <v>0</v>
      </c>
      <c r="DN205" s="27">
        <v>0</v>
      </c>
      <c r="DO205" s="43">
        <v>0</v>
      </c>
      <c r="DP205" s="27">
        <v>0</v>
      </c>
      <c r="DQ205" s="24">
        <v>0</v>
      </c>
      <c r="DR205" s="27">
        <v>0</v>
      </c>
      <c r="DS205" s="44">
        <v>0</v>
      </c>
      <c r="DT205" s="41">
        <v>0</v>
      </c>
      <c r="DU205" s="46">
        <v>0</v>
      </c>
      <c r="DV205" s="27">
        <v>0</v>
      </c>
      <c r="DW205" s="43">
        <v>0</v>
      </c>
      <c r="DX205" s="27">
        <v>0</v>
      </c>
      <c r="DY205" s="24">
        <v>0</v>
      </c>
      <c r="DZ205" s="27">
        <v>0</v>
      </c>
      <c r="EA205" s="44">
        <v>0</v>
      </c>
      <c r="EB205" s="41">
        <v>0</v>
      </c>
      <c r="EC205" s="46">
        <v>0</v>
      </c>
      <c r="ED205" s="27" t="e">
        <v>#DIV/0!</v>
      </c>
      <c r="EE205" s="43">
        <v>0</v>
      </c>
      <c r="EF205" s="27">
        <v>0</v>
      </c>
      <c r="EG205" s="24">
        <v>0</v>
      </c>
      <c r="EH205" s="27">
        <v>0</v>
      </c>
      <c r="EI205" s="44">
        <v>0</v>
      </c>
      <c r="EJ205" s="41">
        <v>0</v>
      </c>
      <c r="EK205" s="46">
        <v>0</v>
      </c>
      <c r="EL205" s="27" t="e">
        <v>#DIV/0!</v>
      </c>
      <c r="EM205" s="43">
        <v>0</v>
      </c>
      <c r="EN205" s="27">
        <v>0</v>
      </c>
      <c r="EO205" s="24">
        <v>0</v>
      </c>
      <c r="EP205" s="27">
        <v>0</v>
      </c>
      <c r="EQ205" s="44">
        <v>0</v>
      </c>
      <c r="ER205" s="41">
        <v>0</v>
      </c>
      <c r="ES205" s="46">
        <v>0</v>
      </c>
      <c r="ET205" s="27" t="e">
        <v>#DIV/0!</v>
      </c>
      <c r="EU205" s="43">
        <v>0</v>
      </c>
      <c r="EV205" s="27">
        <v>0</v>
      </c>
      <c r="EW205" s="24">
        <v>0</v>
      </c>
      <c r="EX205" s="27">
        <v>0</v>
      </c>
      <c r="EY205" s="44">
        <v>0</v>
      </c>
      <c r="EZ205" s="41">
        <v>0</v>
      </c>
      <c r="FA205" s="46">
        <v>0</v>
      </c>
      <c r="FB205" s="27" t="e">
        <v>#DIV/0!</v>
      </c>
      <c r="FC205" s="43">
        <v>0</v>
      </c>
      <c r="FD205" s="27">
        <v>0</v>
      </c>
      <c r="FE205" s="24">
        <v>0</v>
      </c>
      <c r="FF205" s="27">
        <v>0</v>
      </c>
      <c r="FG205" s="44">
        <v>0</v>
      </c>
      <c r="FH205" s="41">
        <v>0</v>
      </c>
      <c r="FI205" s="46">
        <v>0</v>
      </c>
      <c r="FJ205" s="27">
        <v>0</v>
      </c>
      <c r="FK205" s="43">
        <v>0</v>
      </c>
      <c r="FL205" s="27" t="e">
        <v>#DIV/0!</v>
      </c>
      <c r="FM205" s="24">
        <v>0</v>
      </c>
      <c r="FN205" s="27">
        <v>0</v>
      </c>
      <c r="FO205" s="44">
        <v>0</v>
      </c>
      <c r="FP205" s="41">
        <v>0</v>
      </c>
      <c r="FQ205" s="46">
        <v>0</v>
      </c>
      <c r="FR205" s="27">
        <v>0</v>
      </c>
      <c r="FS205" s="43">
        <v>0</v>
      </c>
      <c r="FT205" s="27">
        <v>0</v>
      </c>
      <c r="FU205" s="24">
        <v>0</v>
      </c>
      <c r="FV205" s="27">
        <v>0</v>
      </c>
      <c r="FW205" s="44">
        <v>0</v>
      </c>
      <c r="FX205" s="41">
        <v>0</v>
      </c>
      <c r="FY205" s="46">
        <v>0</v>
      </c>
      <c r="FZ205" s="27">
        <v>0</v>
      </c>
      <c r="GA205" s="43">
        <v>0</v>
      </c>
      <c r="GB205" s="27">
        <v>0</v>
      </c>
      <c r="GC205" s="24">
        <v>-60.192370000000004</v>
      </c>
      <c r="GD205" s="27">
        <v>-0.14452435375979023</v>
      </c>
      <c r="GE205" s="44">
        <v>1</v>
      </c>
      <c r="GF205" s="41">
        <v>1</v>
      </c>
      <c r="GG205" s="46">
        <v>0</v>
      </c>
      <c r="GH205" s="27" t="e">
        <v>#DIV/0!</v>
      </c>
      <c r="GI205" s="43">
        <v>0</v>
      </c>
      <c r="GJ205" s="27" t="e">
        <v>#DIV/0!</v>
      </c>
      <c r="GK205" s="24">
        <v>0</v>
      </c>
      <c r="GL205" s="27" t="e">
        <v>#DIV/0!</v>
      </c>
      <c r="GM205" s="44">
        <v>0</v>
      </c>
      <c r="GN205" s="41">
        <v>0</v>
      </c>
      <c r="GO205" s="46">
        <v>-2.8984699999999997</v>
      </c>
      <c r="GP205" s="27">
        <v>-1.2217548201098277E-3</v>
      </c>
      <c r="GQ205" s="43">
        <v>0</v>
      </c>
      <c r="GR205" s="27">
        <v>0</v>
      </c>
      <c r="GS205" s="24">
        <v>-5.2429300000000003</v>
      </c>
      <c r="GT205" s="27">
        <v>-2.5321254617494135E-3</v>
      </c>
      <c r="GU205" s="44">
        <v>1</v>
      </c>
      <c r="GV205" s="41">
        <v>0.80886122678516625</v>
      </c>
      <c r="GW205" s="24">
        <v>-2.8984699999999997</v>
      </c>
      <c r="GX205" s="27">
        <v>-2.0043352217506931E-5</v>
      </c>
      <c r="GY205" s="24">
        <v>0</v>
      </c>
      <c r="GZ205" s="27">
        <v>0</v>
      </c>
      <c r="HA205" s="24">
        <v>-5.2429300000000003</v>
      </c>
      <c r="HB205" s="27">
        <v>-3.0772168165310917E-5</v>
      </c>
      <c r="HC205" s="44">
        <v>1</v>
      </c>
      <c r="HD205" s="41">
        <v>0.80886122678516625</v>
      </c>
      <c r="HE205" s="85"/>
      <c r="HF205" s="88">
        <v>-65.435299999999998</v>
      </c>
      <c r="HG205" s="88">
        <v>-1.9476099999999998</v>
      </c>
      <c r="HH205" s="88">
        <v>63.487690000000001</v>
      </c>
    </row>
    <row r="206" spans="3:216" ht="15" hidden="1" customHeight="1" outlineLevel="1" x14ac:dyDescent="0.3">
      <c r="C206">
        <v>41220060</v>
      </c>
      <c r="D206" s="56" t="s">
        <v>240</v>
      </c>
      <c r="E206" s="46">
        <v>0</v>
      </c>
      <c r="F206" s="27">
        <v>0</v>
      </c>
      <c r="G206" s="43">
        <v>0</v>
      </c>
      <c r="H206" s="27">
        <v>0</v>
      </c>
      <c r="I206" s="24">
        <v>0</v>
      </c>
      <c r="J206" s="27">
        <v>0</v>
      </c>
      <c r="K206" s="44">
        <v>0</v>
      </c>
      <c r="L206" s="41">
        <v>0</v>
      </c>
      <c r="M206" s="46">
        <v>0</v>
      </c>
      <c r="N206" s="27">
        <v>0</v>
      </c>
      <c r="O206" s="43">
        <v>0</v>
      </c>
      <c r="P206" s="27">
        <v>0</v>
      </c>
      <c r="Q206" s="24">
        <v>0</v>
      </c>
      <c r="R206" s="27">
        <v>0</v>
      </c>
      <c r="S206" s="44">
        <v>0</v>
      </c>
      <c r="T206" s="41">
        <v>0</v>
      </c>
      <c r="U206" s="46">
        <v>0</v>
      </c>
      <c r="V206" s="27">
        <v>0</v>
      </c>
      <c r="W206" s="43">
        <v>0</v>
      </c>
      <c r="X206" s="27">
        <v>0</v>
      </c>
      <c r="Y206" s="24">
        <v>0</v>
      </c>
      <c r="Z206" s="27">
        <v>0</v>
      </c>
      <c r="AA206" s="44">
        <v>0</v>
      </c>
      <c r="AB206" s="41">
        <v>0</v>
      </c>
      <c r="AC206" s="46">
        <v>0</v>
      </c>
      <c r="AD206" s="27">
        <v>0</v>
      </c>
      <c r="AE206" s="43">
        <v>0</v>
      </c>
      <c r="AF206" s="27">
        <v>0</v>
      </c>
      <c r="AG206" s="24">
        <v>0</v>
      </c>
      <c r="AH206" s="27">
        <v>0</v>
      </c>
      <c r="AI206" s="44">
        <v>0</v>
      </c>
      <c r="AJ206" s="41">
        <v>0</v>
      </c>
      <c r="AK206" s="46">
        <v>0</v>
      </c>
      <c r="AL206" s="27">
        <v>0</v>
      </c>
      <c r="AM206" s="43">
        <v>0</v>
      </c>
      <c r="AN206" s="27">
        <v>0</v>
      </c>
      <c r="AO206" s="24">
        <v>0</v>
      </c>
      <c r="AP206" s="27">
        <v>0</v>
      </c>
      <c r="AQ206" s="44">
        <v>0</v>
      </c>
      <c r="AR206" s="41">
        <v>0</v>
      </c>
      <c r="AS206" s="46">
        <v>0</v>
      </c>
      <c r="AT206" s="27">
        <v>0</v>
      </c>
      <c r="AU206" s="43">
        <v>0</v>
      </c>
      <c r="AV206" s="27">
        <v>0</v>
      </c>
      <c r="AW206" s="24">
        <v>0</v>
      </c>
      <c r="AX206" s="27">
        <v>0</v>
      </c>
      <c r="AY206" s="44">
        <v>0</v>
      </c>
      <c r="AZ206" s="41">
        <v>0</v>
      </c>
      <c r="BA206" s="46">
        <v>0</v>
      </c>
      <c r="BB206" s="27">
        <v>0</v>
      </c>
      <c r="BC206" s="43">
        <v>0</v>
      </c>
      <c r="BD206" s="27">
        <v>0</v>
      </c>
      <c r="BE206" s="24">
        <v>0</v>
      </c>
      <c r="BF206" s="27">
        <v>0</v>
      </c>
      <c r="BG206" s="44">
        <v>0</v>
      </c>
      <c r="BH206" s="41">
        <v>0</v>
      </c>
      <c r="BI206" s="46">
        <v>0</v>
      </c>
      <c r="BJ206" s="27">
        <v>0</v>
      </c>
      <c r="BK206" s="43">
        <v>0</v>
      </c>
      <c r="BL206" s="27">
        <v>0</v>
      </c>
      <c r="BM206" s="24">
        <v>0</v>
      </c>
      <c r="BN206" s="27">
        <v>0</v>
      </c>
      <c r="BO206" s="44">
        <v>0</v>
      </c>
      <c r="BP206" s="41">
        <v>0</v>
      </c>
      <c r="BQ206" s="46">
        <v>0</v>
      </c>
      <c r="BR206" s="27">
        <v>0</v>
      </c>
      <c r="BS206" s="43">
        <v>0</v>
      </c>
      <c r="BT206" s="27">
        <v>0</v>
      </c>
      <c r="BU206" s="24">
        <v>0</v>
      </c>
      <c r="BV206" s="27">
        <v>0</v>
      </c>
      <c r="BW206" s="44">
        <v>0</v>
      </c>
      <c r="BX206" s="41">
        <v>0</v>
      </c>
      <c r="BY206" s="46">
        <v>0</v>
      </c>
      <c r="BZ206" s="27" t="e">
        <v>#DIV/0!</v>
      </c>
      <c r="CA206" s="43">
        <v>0</v>
      </c>
      <c r="CB206" s="27">
        <v>0</v>
      </c>
      <c r="CC206" s="24">
        <v>0</v>
      </c>
      <c r="CD206" s="27">
        <v>0</v>
      </c>
      <c r="CE206" s="44">
        <v>0</v>
      </c>
      <c r="CF206" s="41">
        <v>0</v>
      </c>
      <c r="CG206" s="46">
        <v>0</v>
      </c>
      <c r="CH206" s="27" t="e">
        <v>#DIV/0!</v>
      </c>
      <c r="CI206" s="43">
        <v>0</v>
      </c>
      <c r="CJ206" s="27">
        <v>0</v>
      </c>
      <c r="CK206" s="24">
        <v>0</v>
      </c>
      <c r="CL206" s="27">
        <v>0</v>
      </c>
      <c r="CM206" s="44">
        <v>0</v>
      </c>
      <c r="CN206" s="41">
        <v>0</v>
      </c>
      <c r="CO206" s="46">
        <v>0</v>
      </c>
      <c r="CP206" s="27" t="e">
        <v>#DIV/0!</v>
      </c>
      <c r="CQ206" s="43">
        <v>0</v>
      </c>
      <c r="CR206" s="27">
        <v>0</v>
      </c>
      <c r="CS206" s="24">
        <v>0</v>
      </c>
      <c r="CT206" s="27">
        <v>0</v>
      </c>
      <c r="CU206" s="44">
        <v>0</v>
      </c>
      <c r="CV206" s="41">
        <v>0</v>
      </c>
      <c r="CW206" s="46">
        <v>0</v>
      </c>
      <c r="CX206" s="27">
        <v>0</v>
      </c>
      <c r="CY206" s="43">
        <v>0</v>
      </c>
      <c r="CZ206" s="27">
        <v>0</v>
      </c>
      <c r="DA206" s="24">
        <v>0</v>
      </c>
      <c r="DB206" s="27">
        <v>0</v>
      </c>
      <c r="DC206" s="44">
        <v>0</v>
      </c>
      <c r="DD206" s="41">
        <v>0</v>
      </c>
      <c r="DE206" s="46">
        <v>0</v>
      </c>
      <c r="DF206" s="27">
        <v>0</v>
      </c>
      <c r="DG206" s="43">
        <v>0</v>
      </c>
      <c r="DH206" s="27">
        <v>0</v>
      </c>
      <c r="DI206" s="24">
        <v>0</v>
      </c>
      <c r="DJ206" s="27">
        <v>0</v>
      </c>
      <c r="DK206" s="44">
        <v>0</v>
      </c>
      <c r="DL206" s="41">
        <v>0</v>
      </c>
      <c r="DM206" s="46">
        <v>0</v>
      </c>
      <c r="DN206" s="27">
        <v>0</v>
      </c>
      <c r="DO206" s="43">
        <v>0</v>
      </c>
      <c r="DP206" s="27">
        <v>0</v>
      </c>
      <c r="DQ206" s="24">
        <v>0</v>
      </c>
      <c r="DR206" s="27">
        <v>0</v>
      </c>
      <c r="DS206" s="44">
        <v>0</v>
      </c>
      <c r="DT206" s="41">
        <v>0</v>
      </c>
      <c r="DU206" s="46">
        <v>0</v>
      </c>
      <c r="DV206" s="27">
        <v>0</v>
      </c>
      <c r="DW206" s="43">
        <v>0</v>
      </c>
      <c r="DX206" s="27">
        <v>0</v>
      </c>
      <c r="DY206" s="24">
        <v>0</v>
      </c>
      <c r="DZ206" s="27">
        <v>0</v>
      </c>
      <c r="EA206" s="44">
        <v>0</v>
      </c>
      <c r="EB206" s="41">
        <v>0</v>
      </c>
      <c r="EC206" s="46">
        <v>0</v>
      </c>
      <c r="ED206" s="27" t="e">
        <v>#DIV/0!</v>
      </c>
      <c r="EE206" s="43">
        <v>0</v>
      </c>
      <c r="EF206" s="27">
        <v>0</v>
      </c>
      <c r="EG206" s="24">
        <v>0</v>
      </c>
      <c r="EH206" s="27">
        <v>0</v>
      </c>
      <c r="EI206" s="44">
        <v>0</v>
      </c>
      <c r="EJ206" s="41">
        <v>0</v>
      </c>
      <c r="EK206" s="46">
        <v>0</v>
      </c>
      <c r="EL206" s="27" t="e">
        <v>#DIV/0!</v>
      </c>
      <c r="EM206" s="43">
        <v>0</v>
      </c>
      <c r="EN206" s="27">
        <v>0</v>
      </c>
      <c r="EO206" s="24">
        <v>0</v>
      </c>
      <c r="EP206" s="27">
        <v>0</v>
      </c>
      <c r="EQ206" s="44">
        <v>0</v>
      </c>
      <c r="ER206" s="41">
        <v>0</v>
      </c>
      <c r="ES206" s="46">
        <v>0</v>
      </c>
      <c r="ET206" s="27" t="e">
        <v>#DIV/0!</v>
      </c>
      <c r="EU206" s="43">
        <v>0</v>
      </c>
      <c r="EV206" s="27">
        <v>0</v>
      </c>
      <c r="EW206" s="24">
        <v>0</v>
      </c>
      <c r="EX206" s="27">
        <v>0</v>
      </c>
      <c r="EY206" s="44">
        <v>0</v>
      </c>
      <c r="EZ206" s="41">
        <v>0</v>
      </c>
      <c r="FA206" s="46">
        <v>0</v>
      </c>
      <c r="FB206" s="27" t="e">
        <v>#DIV/0!</v>
      </c>
      <c r="FC206" s="43">
        <v>0</v>
      </c>
      <c r="FD206" s="27">
        <v>0</v>
      </c>
      <c r="FE206" s="24">
        <v>0</v>
      </c>
      <c r="FF206" s="27">
        <v>0</v>
      </c>
      <c r="FG206" s="44">
        <v>0</v>
      </c>
      <c r="FH206" s="41">
        <v>0</v>
      </c>
      <c r="FI206" s="46">
        <v>0</v>
      </c>
      <c r="FJ206" s="27">
        <v>0</v>
      </c>
      <c r="FK206" s="43">
        <v>0</v>
      </c>
      <c r="FL206" s="27" t="e">
        <v>#DIV/0!</v>
      </c>
      <c r="FM206" s="24">
        <v>0</v>
      </c>
      <c r="FN206" s="27">
        <v>0</v>
      </c>
      <c r="FO206" s="44">
        <v>0</v>
      </c>
      <c r="FP206" s="41">
        <v>0</v>
      </c>
      <c r="FQ206" s="46">
        <v>0</v>
      </c>
      <c r="FR206" s="27">
        <v>0</v>
      </c>
      <c r="FS206" s="43">
        <v>0</v>
      </c>
      <c r="FT206" s="27">
        <v>0</v>
      </c>
      <c r="FU206" s="24">
        <v>0</v>
      </c>
      <c r="FV206" s="27">
        <v>0</v>
      </c>
      <c r="FW206" s="44">
        <v>0</v>
      </c>
      <c r="FX206" s="41">
        <v>0</v>
      </c>
      <c r="FY206" s="46">
        <v>0</v>
      </c>
      <c r="FZ206" s="27">
        <v>0</v>
      </c>
      <c r="GA206" s="43">
        <v>0</v>
      </c>
      <c r="GB206" s="27">
        <v>0</v>
      </c>
      <c r="GC206" s="24">
        <v>0</v>
      </c>
      <c r="GD206" s="27">
        <v>0</v>
      </c>
      <c r="GE206" s="44">
        <v>0</v>
      </c>
      <c r="GF206" s="41">
        <v>0</v>
      </c>
      <c r="GG206" s="46">
        <v>0</v>
      </c>
      <c r="GH206" s="27" t="e">
        <v>#DIV/0!</v>
      </c>
      <c r="GI206" s="43">
        <v>0</v>
      </c>
      <c r="GJ206" s="27" t="e">
        <v>#DIV/0!</v>
      </c>
      <c r="GK206" s="24">
        <v>0</v>
      </c>
      <c r="GL206" s="27" t="e">
        <v>#DIV/0!</v>
      </c>
      <c r="GM206" s="44">
        <v>0</v>
      </c>
      <c r="GN206" s="41">
        <v>0</v>
      </c>
      <c r="GO206" s="46">
        <v>0</v>
      </c>
      <c r="GP206" s="27">
        <v>0</v>
      </c>
      <c r="GQ206" s="43">
        <v>0</v>
      </c>
      <c r="GR206" s="27">
        <v>0</v>
      </c>
      <c r="GS206" s="24">
        <v>0</v>
      </c>
      <c r="GT206" s="27">
        <v>0</v>
      </c>
      <c r="GU206" s="44">
        <v>0</v>
      </c>
      <c r="GV206" s="41">
        <v>0</v>
      </c>
      <c r="GW206" s="24">
        <v>0</v>
      </c>
      <c r="GX206" s="27">
        <v>0</v>
      </c>
      <c r="GY206" s="24">
        <v>0</v>
      </c>
      <c r="GZ206" s="27">
        <v>0</v>
      </c>
      <c r="HA206" s="24">
        <v>0</v>
      </c>
      <c r="HB206" s="27">
        <v>0</v>
      </c>
      <c r="HC206" s="44">
        <v>0</v>
      </c>
      <c r="HD206" s="41">
        <v>0</v>
      </c>
      <c r="HE206" s="85"/>
      <c r="HF206" s="88">
        <v>0</v>
      </c>
      <c r="HG206" s="88">
        <v>0</v>
      </c>
      <c r="HH206" s="88">
        <v>0</v>
      </c>
    </row>
    <row r="207" spans="3:216" ht="15" hidden="1" customHeight="1" outlineLevel="1" x14ac:dyDescent="0.3">
      <c r="C207">
        <v>41220061</v>
      </c>
      <c r="D207" s="56" t="s">
        <v>241</v>
      </c>
      <c r="E207" s="46">
        <v>0</v>
      </c>
      <c r="F207" s="27">
        <v>0</v>
      </c>
      <c r="G207" s="43">
        <v>0</v>
      </c>
      <c r="H207" s="27">
        <v>0</v>
      </c>
      <c r="I207" s="24">
        <v>0</v>
      </c>
      <c r="J207" s="27">
        <v>0</v>
      </c>
      <c r="K207" s="44">
        <v>0</v>
      </c>
      <c r="L207" s="41">
        <v>0</v>
      </c>
      <c r="M207" s="46">
        <v>0</v>
      </c>
      <c r="N207" s="27">
        <v>0</v>
      </c>
      <c r="O207" s="43">
        <v>0</v>
      </c>
      <c r="P207" s="27">
        <v>0</v>
      </c>
      <c r="Q207" s="24">
        <v>0</v>
      </c>
      <c r="R207" s="27">
        <v>0</v>
      </c>
      <c r="S207" s="44">
        <v>0</v>
      </c>
      <c r="T207" s="41">
        <v>0</v>
      </c>
      <c r="U207" s="46">
        <v>0</v>
      </c>
      <c r="V207" s="27">
        <v>0</v>
      </c>
      <c r="W207" s="43">
        <v>0</v>
      </c>
      <c r="X207" s="27">
        <v>0</v>
      </c>
      <c r="Y207" s="24">
        <v>0</v>
      </c>
      <c r="Z207" s="27">
        <v>0</v>
      </c>
      <c r="AA207" s="44">
        <v>0</v>
      </c>
      <c r="AB207" s="41">
        <v>0</v>
      </c>
      <c r="AC207" s="46">
        <v>0</v>
      </c>
      <c r="AD207" s="27">
        <v>0</v>
      </c>
      <c r="AE207" s="43">
        <v>0</v>
      </c>
      <c r="AF207" s="27">
        <v>0</v>
      </c>
      <c r="AG207" s="24">
        <v>0</v>
      </c>
      <c r="AH207" s="27">
        <v>0</v>
      </c>
      <c r="AI207" s="44">
        <v>0</v>
      </c>
      <c r="AJ207" s="41">
        <v>0</v>
      </c>
      <c r="AK207" s="46">
        <v>0</v>
      </c>
      <c r="AL207" s="27">
        <v>0</v>
      </c>
      <c r="AM207" s="43">
        <v>0</v>
      </c>
      <c r="AN207" s="27">
        <v>0</v>
      </c>
      <c r="AO207" s="24">
        <v>0</v>
      </c>
      <c r="AP207" s="27">
        <v>0</v>
      </c>
      <c r="AQ207" s="44">
        <v>0</v>
      </c>
      <c r="AR207" s="41">
        <v>0</v>
      </c>
      <c r="AS207" s="46">
        <v>0</v>
      </c>
      <c r="AT207" s="27">
        <v>0</v>
      </c>
      <c r="AU207" s="43">
        <v>0</v>
      </c>
      <c r="AV207" s="27">
        <v>0</v>
      </c>
      <c r="AW207" s="24">
        <v>0</v>
      </c>
      <c r="AX207" s="27">
        <v>0</v>
      </c>
      <c r="AY207" s="44">
        <v>0</v>
      </c>
      <c r="AZ207" s="41">
        <v>0</v>
      </c>
      <c r="BA207" s="46">
        <v>0</v>
      </c>
      <c r="BB207" s="27">
        <v>0</v>
      </c>
      <c r="BC207" s="43">
        <v>0</v>
      </c>
      <c r="BD207" s="27">
        <v>0</v>
      </c>
      <c r="BE207" s="24">
        <v>0</v>
      </c>
      <c r="BF207" s="27">
        <v>0</v>
      </c>
      <c r="BG207" s="44">
        <v>0</v>
      </c>
      <c r="BH207" s="41">
        <v>0</v>
      </c>
      <c r="BI207" s="46">
        <v>0</v>
      </c>
      <c r="BJ207" s="27">
        <v>0</v>
      </c>
      <c r="BK207" s="43">
        <v>0</v>
      </c>
      <c r="BL207" s="27">
        <v>0</v>
      </c>
      <c r="BM207" s="24">
        <v>0</v>
      </c>
      <c r="BN207" s="27">
        <v>0</v>
      </c>
      <c r="BO207" s="44">
        <v>0</v>
      </c>
      <c r="BP207" s="41">
        <v>0</v>
      </c>
      <c r="BQ207" s="46">
        <v>0</v>
      </c>
      <c r="BR207" s="27">
        <v>0</v>
      </c>
      <c r="BS207" s="43">
        <v>0</v>
      </c>
      <c r="BT207" s="27">
        <v>0</v>
      </c>
      <c r="BU207" s="24">
        <v>0</v>
      </c>
      <c r="BV207" s="27">
        <v>0</v>
      </c>
      <c r="BW207" s="44">
        <v>0</v>
      </c>
      <c r="BX207" s="41">
        <v>0</v>
      </c>
      <c r="BY207" s="46">
        <v>0</v>
      </c>
      <c r="BZ207" s="27" t="e">
        <v>#DIV/0!</v>
      </c>
      <c r="CA207" s="43">
        <v>0</v>
      </c>
      <c r="CB207" s="27">
        <v>0</v>
      </c>
      <c r="CC207" s="24">
        <v>0</v>
      </c>
      <c r="CD207" s="27">
        <v>0</v>
      </c>
      <c r="CE207" s="44">
        <v>0</v>
      </c>
      <c r="CF207" s="41">
        <v>0</v>
      </c>
      <c r="CG207" s="46">
        <v>0</v>
      </c>
      <c r="CH207" s="27" t="e">
        <v>#DIV/0!</v>
      </c>
      <c r="CI207" s="43">
        <v>0</v>
      </c>
      <c r="CJ207" s="27">
        <v>0</v>
      </c>
      <c r="CK207" s="24">
        <v>0</v>
      </c>
      <c r="CL207" s="27">
        <v>0</v>
      </c>
      <c r="CM207" s="44">
        <v>0</v>
      </c>
      <c r="CN207" s="41">
        <v>0</v>
      </c>
      <c r="CO207" s="46">
        <v>0</v>
      </c>
      <c r="CP207" s="27" t="e">
        <v>#DIV/0!</v>
      </c>
      <c r="CQ207" s="43">
        <v>0</v>
      </c>
      <c r="CR207" s="27">
        <v>0</v>
      </c>
      <c r="CS207" s="24">
        <v>0</v>
      </c>
      <c r="CT207" s="27">
        <v>0</v>
      </c>
      <c r="CU207" s="44">
        <v>0</v>
      </c>
      <c r="CV207" s="41">
        <v>0</v>
      </c>
      <c r="CW207" s="46">
        <v>0</v>
      </c>
      <c r="CX207" s="27">
        <v>0</v>
      </c>
      <c r="CY207" s="43">
        <v>0</v>
      </c>
      <c r="CZ207" s="27">
        <v>0</v>
      </c>
      <c r="DA207" s="24">
        <v>0</v>
      </c>
      <c r="DB207" s="27">
        <v>0</v>
      </c>
      <c r="DC207" s="44">
        <v>0</v>
      </c>
      <c r="DD207" s="41">
        <v>0</v>
      </c>
      <c r="DE207" s="46">
        <v>0</v>
      </c>
      <c r="DF207" s="27">
        <v>0</v>
      </c>
      <c r="DG207" s="43">
        <v>0</v>
      </c>
      <c r="DH207" s="27">
        <v>0</v>
      </c>
      <c r="DI207" s="24">
        <v>0</v>
      </c>
      <c r="DJ207" s="27">
        <v>0</v>
      </c>
      <c r="DK207" s="44">
        <v>0</v>
      </c>
      <c r="DL207" s="41">
        <v>0</v>
      </c>
      <c r="DM207" s="46">
        <v>0</v>
      </c>
      <c r="DN207" s="27">
        <v>0</v>
      </c>
      <c r="DO207" s="43">
        <v>0</v>
      </c>
      <c r="DP207" s="27">
        <v>0</v>
      </c>
      <c r="DQ207" s="24">
        <v>0</v>
      </c>
      <c r="DR207" s="27">
        <v>0</v>
      </c>
      <c r="DS207" s="44">
        <v>0</v>
      </c>
      <c r="DT207" s="41">
        <v>0</v>
      </c>
      <c r="DU207" s="46">
        <v>0</v>
      </c>
      <c r="DV207" s="27">
        <v>0</v>
      </c>
      <c r="DW207" s="43">
        <v>0</v>
      </c>
      <c r="DX207" s="27">
        <v>0</v>
      </c>
      <c r="DY207" s="24">
        <v>0</v>
      </c>
      <c r="DZ207" s="27">
        <v>0</v>
      </c>
      <c r="EA207" s="44">
        <v>0</v>
      </c>
      <c r="EB207" s="41">
        <v>0</v>
      </c>
      <c r="EC207" s="46">
        <v>0</v>
      </c>
      <c r="ED207" s="27" t="e">
        <v>#DIV/0!</v>
      </c>
      <c r="EE207" s="43">
        <v>0</v>
      </c>
      <c r="EF207" s="27">
        <v>0</v>
      </c>
      <c r="EG207" s="24">
        <v>0</v>
      </c>
      <c r="EH207" s="27">
        <v>0</v>
      </c>
      <c r="EI207" s="44">
        <v>0</v>
      </c>
      <c r="EJ207" s="41">
        <v>0</v>
      </c>
      <c r="EK207" s="46">
        <v>0</v>
      </c>
      <c r="EL207" s="27" t="e">
        <v>#DIV/0!</v>
      </c>
      <c r="EM207" s="43">
        <v>0</v>
      </c>
      <c r="EN207" s="27">
        <v>0</v>
      </c>
      <c r="EO207" s="24">
        <v>0</v>
      </c>
      <c r="EP207" s="27">
        <v>0</v>
      </c>
      <c r="EQ207" s="44">
        <v>0</v>
      </c>
      <c r="ER207" s="41">
        <v>0</v>
      </c>
      <c r="ES207" s="46">
        <v>0</v>
      </c>
      <c r="ET207" s="27" t="e">
        <v>#DIV/0!</v>
      </c>
      <c r="EU207" s="43">
        <v>0</v>
      </c>
      <c r="EV207" s="27">
        <v>0</v>
      </c>
      <c r="EW207" s="24">
        <v>0</v>
      </c>
      <c r="EX207" s="27">
        <v>0</v>
      </c>
      <c r="EY207" s="44">
        <v>0</v>
      </c>
      <c r="EZ207" s="41">
        <v>0</v>
      </c>
      <c r="FA207" s="46">
        <v>0</v>
      </c>
      <c r="FB207" s="27" t="e">
        <v>#DIV/0!</v>
      </c>
      <c r="FC207" s="43">
        <v>0</v>
      </c>
      <c r="FD207" s="27">
        <v>0</v>
      </c>
      <c r="FE207" s="24">
        <v>0</v>
      </c>
      <c r="FF207" s="27">
        <v>0</v>
      </c>
      <c r="FG207" s="44">
        <v>0</v>
      </c>
      <c r="FH207" s="41">
        <v>0</v>
      </c>
      <c r="FI207" s="46">
        <v>0</v>
      </c>
      <c r="FJ207" s="27">
        <v>0</v>
      </c>
      <c r="FK207" s="43">
        <v>0</v>
      </c>
      <c r="FL207" s="27" t="e">
        <v>#DIV/0!</v>
      </c>
      <c r="FM207" s="24">
        <v>0</v>
      </c>
      <c r="FN207" s="27">
        <v>0</v>
      </c>
      <c r="FO207" s="44">
        <v>0</v>
      </c>
      <c r="FP207" s="41">
        <v>0</v>
      </c>
      <c r="FQ207" s="46">
        <v>0</v>
      </c>
      <c r="FR207" s="27">
        <v>0</v>
      </c>
      <c r="FS207" s="43">
        <v>0</v>
      </c>
      <c r="FT207" s="27">
        <v>0</v>
      </c>
      <c r="FU207" s="24">
        <v>0</v>
      </c>
      <c r="FV207" s="27">
        <v>0</v>
      </c>
      <c r="FW207" s="44">
        <v>0</v>
      </c>
      <c r="FX207" s="41">
        <v>0</v>
      </c>
      <c r="FY207" s="46">
        <v>0</v>
      </c>
      <c r="FZ207" s="27">
        <v>0</v>
      </c>
      <c r="GA207" s="43">
        <v>0</v>
      </c>
      <c r="GB207" s="27">
        <v>0</v>
      </c>
      <c r="GC207" s="24">
        <v>0</v>
      </c>
      <c r="GD207" s="27">
        <v>0</v>
      </c>
      <c r="GE207" s="44">
        <v>0</v>
      </c>
      <c r="GF207" s="41">
        <v>0</v>
      </c>
      <c r="GG207" s="46">
        <v>0</v>
      </c>
      <c r="GH207" s="27" t="e">
        <v>#DIV/0!</v>
      </c>
      <c r="GI207" s="43">
        <v>0</v>
      </c>
      <c r="GJ207" s="27" t="e">
        <v>#DIV/0!</v>
      </c>
      <c r="GK207" s="24">
        <v>0</v>
      </c>
      <c r="GL207" s="27" t="e">
        <v>#DIV/0!</v>
      </c>
      <c r="GM207" s="44">
        <v>0</v>
      </c>
      <c r="GN207" s="41">
        <v>0</v>
      </c>
      <c r="GO207" s="46">
        <v>0</v>
      </c>
      <c r="GP207" s="27">
        <v>0</v>
      </c>
      <c r="GQ207" s="43">
        <v>0</v>
      </c>
      <c r="GR207" s="27">
        <v>0</v>
      </c>
      <c r="GS207" s="24">
        <v>0</v>
      </c>
      <c r="GT207" s="27">
        <v>0</v>
      </c>
      <c r="GU207" s="44">
        <v>0</v>
      </c>
      <c r="GV207" s="41">
        <v>0</v>
      </c>
      <c r="GW207" s="24">
        <v>0</v>
      </c>
      <c r="GX207" s="27">
        <v>0</v>
      </c>
      <c r="GY207" s="24">
        <v>0</v>
      </c>
      <c r="GZ207" s="27">
        <v>0</v>
      </c>
      <c r="HA207" s="24">
        <v>0</v>
      </c>
      <c r="HB207" s="27">
        <v>0</v>
      </c>
      <c r="HC207" s="44">
        <v>0</v>
      </c>
      <c r="HD207" s="41">
        <v>0</v>
      </c>
      <c r="HE207" s="85"/>
      <c r="HF207" s="88">
        <v>0</v>
      </c>
      <c r="HG207" s="88">
        <v>0</v>
      </c>
      <c r="HH207" s="88">
        <v>0</v>
      </c>
    </row>
    <row r="208" spans="3:216" ht="15" hidden="1" customHeight="1" outlineLevel="1" x14ac:dyDescent="0.3">
      <c r="C208">
        <v>41150063</v>
      </c>
      <c r="D208" s="56" t="s">
        <v>242</v>
      </c>
      <c r="E208" s="46">
        <v>0</v>
      </c>
      <c r="F208" s="27">
        <v>0</v>
      </c>
      <c r="G208" s="43">
        <v>0</v>
      </c>
      <c r="H208" s="27">
        <v>0</v>
      </c>
      <c r="I208" s="24">
        <v>0</v>
      </c>
      <c r="J208" s="27">
        <v>0</v>
      </c>
      <c r="K208" s="44">
        <v>0</v>
      </c>
      <c r="L208" s="41">
        <v>0</v>
      </c>
      <c r="M208" s="46">
        <v>0</v>
      </c>
      <c r="N208" s="27">
        <v>0</v>
      </c>
      <c r="O208" s="43">
        <v>0</v>
      </c>
      <c r="P208" s="27">
        <v>0</v>
      </c>
      <c r="Q208" s="24">
        <v>0</v>
      </c>
      <c r="R208" s="27">
        <v>0</v>
      </c>
      <c r="S208" s="44">
        <v>0</v>
      </c>
      <c r="T208" s="41">
        <v>0</v>
      </c>
      <c r="U208" s="46">
        <v>0</v>
      </c>
      <c r="V208" s="27">
        <v>0</v>
      </c>
      <c r="W208" s="43">
        <v>0</v>
      </c>
      <c r="X208" s="27">
        <v>0</v>
      </c>
      <c r="Y208" s="24">
        <v>0</v>
      </c>
      <c r="Z208" s="27">
        <v>0</v>
      </c>
      <c r="AA208" s="44">
        <v>0</v>
      </c>
      <c r="AB208" s="41">
        <v>0</v>
      </c>
      <c r="AC208" s="46">
        <v>0</v>
      </c>
      <c r="AD208" s="27">
        <v>0</v>
      </c>
      <c r="AE208" s="43">
        <v>0</v>
      </c>
      <c r="AF208" s="27">
        <v>0</v>
      </c>
      <c r="AG208" s="24">
        <v>0</v>
      </c>
      <c r="AH208" s="27">
        <v>0</v>
      </c>
      <c r="AI208" s="44">
        <v>0</v>
      </c>
      <c r="AJ208" s="41">
        <v>0</v>
      </c>
      <c r="AK208" s="46">
        <v>0</v>
      </c>
      <c r="AL208" s="27">
        <v>0</v>
      </c>
      <c r="AM208" s="43">
        <v>0</v>
      </c>
      <c r="AN208" s="27">
        <v>0</v>
      </c>
      <c r="AO208" s="24">
        <v>0</v>
      </c>
      <c r="AP208" s="27">
        <v>0</v>
      </c>
      <c r="AQ208" s="44">
        <v>0</v>
      </c>
      <c r="AR208" s="41">
        <v>0</v>
      </c>
      <c r="AS208" s="46">
        <v>0</v>
      </c>
      <c r="AT208" s="27">
        <v>0</v>
      </c>
      <c r="AU208" s="43">
        <v>0</v>
      </c>
      <c r="AV208" s="27">
        <v>0</v>
      </c>
      <c r="AW208" s="24">
        <v>0</v>
      </c>
      <c r="AX208" s="27">
        <v>0</v>
      </c>
      <c r="AY208" s="44">
        <v>0</v>
      </c>
      <c r="AZ208" s="41">
        <v>0</v>
      </c>
      <c r="BA208" s="46">
        <v>0</v>
      </c>
      <c r="BB208" s="27">
        <v>0</v>
      </c>
      <c r="BC208" s="43">
        <v>0</v>
      </c>
      <c r="BD208" s="27">
        <v>0</v>
      </c>
      <c r="BE208" s="24">
        <v>0</v>
      </c>
      <c r="BF208" s="27">
        <v>0</v>
      </c>
      <c r="BG208" s="44">
        <v>0</v>
      </c>
      <c r="BH208" s="41">
        <v>0</v>
      </c>
      <c r="BI208" s="46">
        <v>0</v>
      </c>
      <c r="BJ208" s="27">
        <v>0</v>
      </c>
      <c r="BK208" s="43">
        <v>0</v>
      </c>
      <c r="BL208" s="27">
        <v>0</v>
      </c>
      <c r="BM208" s="24">
        <v>0</v>
      </c>
      <c r="BN208" s="27">
        <v>0</v>
      </c>
      <c r="BO208" s="44">
        <v>0</v>
      </c>
      <c r="BP208" s="41">
        <v>0</v>
      </c>
      <c r="BQ208" s="46">
        <v>0</v>
      </c>
      <c r="BR208" s="27">
        <v>0</v>
      </c>
      <c r="BS208" s="43">
        <v>0</v>
      </c>
      <c r="BT208" s="27">
        <v>0</v>
      </c>
      <c r="BU208" s="24">
        <v>0</v>
      </c>
      <c r="BV208" s="27">
        <v>0</v>
      </c>
      <c r="BW208" s="44">
        <v>0</v>
      </c>
      <c r="BX208" s="41">
        <v>0</v>
      </c>
      <c r="BY208" s="46">
        <v>0</v>
      </c>
      <c r="BZ208" s="27" t="e">
        <v>#DIV/0!</v>
      </c>
      <c r="CA208" s="43">
        <v>0</v>
      </c>
      <c r="CB208" s="27">
        <v>0</v>
      </c>
      <c r="CC208" s="24">
        <v>0</v>
      </c>
      <c r="CD208" s="27">
        <v>0</v>
      </c>
      <c r="CE208" s="44">
        <v>0</v>
      </c>
      <c r="CF208" s="41">
        <v>0</v>
      </c>
      <c r="CG208" s="46">
        <v>0</v>
      </c>
      <c r="CH208" s="27" t="e">
        <v>#DIV/0!</v>
      </c>
      <c r="CI208" s="43">
        <v>0</v>
      </c>
      <c r="CJ208" s="27">
        <v>0</v>
      </c>
      <c r="CK208" s="24">
        <v>0</v>
      </c>
      <c r="CL208" s="27">
        <v>0</v>
      </c>
      <c r="CM208" s="44">
        <v>0</v>
      </c>
      <c r="CN208" s="41">
        <v>0</v>
      </c>
      <c r="CO208" s="46">
        <v>0</v>
      </c>
      <c r="CP208" s="27" t="e">
        <v>#DIV/0!</v>
      </c>
      <c r="CQ208" s="43">
        <v>0</v>
      </c>
      <c r="CR208" s="27">
        <v>0</v>
      </c>
      <c r="CS208" s="24">
        <v>0</v>
      </c>
      <c r="CT208" s="27">
        <v>0</v>
      </c>
      <c r="CU208" s="44">
        <v>0</v>
      </c>
      <c r="CV208" s="41">
        <v>0</v>
      </c>
      <c r="CW208" s="46">
        <v>0</v>
      </c>
      <c r="CX208" s="27">
        <v>0</v>
      </c>
      <c r="CY208" s="43">
        <v>0</v>
      </c>
      <c r="CZ208" s="27">
        <v>0</v>
      </c>
      <c r="DA208" s="24">
        <v>0</v>
      </c>
      <c r="DB208" s="27">
        <v>0</v>
      </c>
      <c r="DC208" s="44">
        <v>0</v>
      </c>
      <c r="DD208" s="41">
        <v>0</v>
      </c>
      <c r="DE208" s="46">
        <v>0</v>
      </c>
      <c r="DF208" s="27">
        <v>0</v>
      </c>
      <c r="DG208" s="43">
        <v>0</v>
      </c>
      <c r="DH208" s="27">
        <v>0</v>
      </c>
      <c r="DI208" s="24">
        <v>0</v>
      </c>
      <c r="DJ208" s="27">
        <v>0</v>
      </c>
      <c r="DK208" s="44">
        <v>0</v>
      </c>
      <c r="DL208" s="41">
        <v>0</v>
      </c>
      <c r="DM208" s="46">
        <v>0</v>
      </c>
      <c r="DN208" s="27">
        <v>0</v>
      </c>
      <c r="DO208" s="43">
        <v>0</v>
      </c>
      <c r="DP208" s="27">
        <v>0</v>
      </c>
      <c r="DQ208" s="24">
        <v>0</v>
      </c>
      <c r="DR208" s="27">
        <v>0</v>
      </c>
      <c r="DS208" s="44">
        <v>0</v>
      </c>
      <c r="DT208" s="41">
        <v>0</v>
      </c>
      <c r="DU208" s="46">
        <v>0</v>
      </c>
      <c r="DV208" s="27">
        <v>0</v>
      </c>
      <c r="DW208" s="43">
        <v>0</v>
      </c>
      <c r="DX208" s="27">
        <v>0</v>
      </c>
      <c r="DY208" s="24">
        <v>0</v>
      </c>
      <c r="DZ208" s="27">
        <v>0</v>
      </c>
      <c r="EA208" s="44">
        <v>0</v>
      </c>
      <c r="EB208" s="41">
        <v>0</v>
      </c>
      <c r="EC208" s="46">
        <v>0</v>
      </c>
      <c r="ED208" s="27" t="e">
        <v>#DIV/0!</v>
      </c>
      <c r="EE208" s="43">
        <v>0</v>
      </c>
      <c r="EF208" s="27">
        <v>0</v>
      </c>
      <c r="EG208" s="24">
        <v>0</v>
      </c>
      <c r="EH208" s="27">
        <v>0</v>
      </c>
      <c r="EI208" s="44">
        <v>0</v>
      </c>
      <c r="EJ208" s="41">
        <v>0</v>
      </c>
      <c r="EK208" s="46">
        <v>0</v>
      </c>
      <c r="EL208" s="27" t="e">
        <v>#DIV/0!</v>
      </c>
      <c r="EM208" s="43">
        <v>0</v>
      </c>
      <c r="EN208" s="27">
        <v>0</v>
      </c>
      <c r="EO208" s="24">
        <v>0</v>
      </c>
      <c r="EP208" s="27">
        <v>0</v>
      </c>
      <c r="EQ208" s="44">
        <v>0</v>
      </c>
      <c r="ER208" s="41">
        <v>0</v>
      </c>
      <c r="ES208" s="46">
        <v>0</v>
      </c>
      <c r="ET208" s="27" t="e">
        <v>#DIV/0!</v>
      </c>
      <c r="EU208" s="43">
        <v>0</v>
      </c>
      <c r="EV208" s="27">
        <v>0</v>
      </c>
      <c r="EW208" s="24">
        <v>0</v>
      </c>
      <c r="EX208" s="27">
        <v>0</v>
      </c>
      <c r="EY208" s="44">
        <v>0</v>
      </c>
      <c r="EZ208" s="41">
        <v>0</v>
      </c>
      <c r="FA208" s="46">
        <v>0</v>
      </c>
      <c r="FB208" s="27" t="e">
        <v>#DIV/0!</v>
      </c>
      <c r="FC208" s="43">
        <v>0</v>
      </c>
      <c r="FD208" s="27">
        <v>0</v>
      </c>
      <c r="FE208" s="24">
        <v>0</v>
      </c>
      <c r="FF208" s="27">
        <v>0</v>
      </c>
      <c r="FG208" s="44">
        <v>0</v>
      </c>
      <c r="FH208" s="41">
        <v>0</v>
      </c>
      <c r="FI208" s="46">
        <v>0</v>
      </c>
      <c r="FJ208" s="27">
        <v>0</v>
      </c>
      <c r="FK208" s="43">
        <v>0</v>
      </c>
      <c r="FL208" s="27" t="e">
        <v>#DIV/0!</v>
      </c>
      <c r="FM208" s="24">
        <v>0</v>
      </c>
      <c r="FN208" s="27">
        <v>0</v>
      </c>
      <c r="FO208" s="44">
        <v>0</v>
      </c>
      <c r="FP208" s="41">
        <v>0</v>
      </c>
      <c r="FQ208" s="46">
        <v>0</v>
      </c>
      <c r="FR208" s="27">
        <v>0</v>
      </c>
      <c r="FS208" s="43">
        <v>0</v>
      </c>
      <c r="FT208" s="27">
        <v>0</v>
      </c>
      <c r="FU208" s="24">
        <v>0</v>
      </c>
      <c r="FV208" s="27">
        <v>0</v>
      </c>
      <c r="FW208" s="44">
        <v>0</v>
      </c>
      <c r="FX208" s="41">
        <v>0</v>
      </c>
      <c r="FY208" s="46">
        <v>0</v>
      </c>
      <c r="FZ208" s="27">
        <v>0</v>
      </c>
      <c r="GA208" s="43">
        <v>0</v>
      </c>
      <c r="GB208" s="27">
        <v>0</v>
      </c>
      <c r="GC208" s="24">
        <v>0</v>
      </c>
      <c r="GD208" s="27">
        <v>0</v>
      </c>
      <c r="GE208" s="44">
        <v>0</v>
      </c>
      <c r="GF208" s="41">
        <v>0</v>
      </c>
      <c r="GG208" s="46">
        <v>283.88099999999997</v>
      </c>
      <c r="GH208" s="27" t="e">
        <v>#DIV/0!</v>
      </c>
      <c r="GI208" s="43">
        <v>252.29499999999999</v>
      </c>
      <c r="GJ208" s="27" t="e">
        <v>#DIV/0!</v>
      </c>
      <c r="GK208" s="24">
        <v>265.69799999999998</v>
      </c>
      <c r="GL208" s="27" t="e">
        <v>#DIV/0!</v>
      </c>
      <c r="GM208" s="44">
        <v>5.3124318753839717E-2</v>
      </c>
      <c r="GN208" s="41">
        <v>-6.4051486362243337E-2</v>
      </c>
      <c r="GO208" s="46">
        <v>0</v>
      </c>
      <c r="GP208" s="27">
        <v>0</v>
      </c>
      <c r="GQ208" s="43">
        <v>0</v>
      </c>
      <c r="GR208" s="27">
        <v>0</v>
      </c>
      <c r="GS208" s="24">
        <v>0</v>
      </c>
      <c r="GT208" s="27">
        <v>0</v>
      </c>
      <c r="GU208" s="44">
        <v>0</v>
      </c>
      <c r="GV208" s="41">
        <v>0</v>
      </c>
      <c r="GW208" s="24">
        <v>0</v>
      </c>
      <c r="GX208" s="27">
        <v>0</v>
      </c>
      <c r="GY208" s="24">
        <v>0</v>
      </c>
      <c r="GZ208" s="27">
        <v>0</v>
      </c>
      <c r="HA208" s="24">
        <v>0</v>
      </c>
      <c r="HB208" s="27">
        <v>0</v>
      </c>
      <c r="HC208" s="44">
        <v>0</v>
      </c>
      <c r="HD208" s="41">
        <v>0</v>
      </c>
      <c r="HE208" s="85"/>
      <c r="HF208" s="88">
        <v>265.69799999999998</v>
      </c>
      <c r="HG208" s="88">
        <v>288.02100000000002</v>
      </c>
      <c r="HH208" s="88">
        <v>22.323000000000036</v>
      </c>
    </row>
    <row r="209" spans="3:216" collapsed="1" x14ac:dyDescent="0.3">
      <c r="D209" s="63" t="s">
        <v>243</v>
      </c>
      <c r="E209" s="46">
        <v>-13.048999999999999</v>
      </c>
      <c r="F209" s="27">
        <v>-3.1413791542807394E-3</v>
      </c>
      <c r="G209" s="24">
        <v>-14.84892</v>
      </c>
      <c r="H209" s="27">
        <v>-3.5457893470575447E-3</v>
      </c>
      <c r="I209" s="24">
        <v>-15.262</v>
      </c>
      <c r="J209" s="27">
        <v>-4.043684081815848E-3</v>
      </c>
      <c r="K209" s="27">
        <v>2.7818858206522856E-2</v>
      </c>
      <c r="L209" s="28">
        <v>0.16959153958157724</v>
      </c>
      <c r="M209" s="46">
        <v>-12.673999999999999</v>
      </c>
      <c r="N209" s="27">
        <v>-2.7935959337022421E-3</v>
      </c>
      <c r="O209" s="24">
        <v>-14.50318</v>
      </c>
      <c r="P209" s="27">
        <v>-3.1574467170146967E-3</v>
      </c>
      <c r="Q209" s="24">
        <v>-14.556000000000001</v>
      </c>
      <c r="R209" s="27">
        <v>-3.6261778351748221E-3</v>
      </c>
      <c r="S209" s="27">
        <v>3.6419599012078585E-3</v>
      </c>
      <c r="T209" s="28">
        <v>0.14849297774972392</v>
      </c>
      <c r="U209" s="46">
        <v>-2.5590000000000002</v>
      </c>
      <c r="V209" s="27">
        <v>-5.8848555232324164E-4</v>
      </c>
      <c r="W209" s="24">
        <v>-26.937249999999999</v>
      </c>
      <c r="X209" s="27">
        <v>-6.6684888497431302E-3</v>
      </c>
      <c r="Y209" s="24">
        <v>-18.995000000000001</v>
      </c>
      <c r="Z209" s="27">
        <v>-4.8617778263514762E-3</v>
      </c>
      <c r="AA209" s="27">
        <v>-0.29484264355121614</v>
      </c>
      <c r="AB209" s="28">
        <v>6.4228214146150835</v>
      </c>
      <c r="AC209" s="46">
        <v>-33.957999999999998</v>
      </c>
      <c r="AD209" s="27">
        <v>-2.2130518968425067E-3</v>
      </c>
      <c r="AE209" s="24">
        <v>-44.427500000000002</v>
      </c>
      <c r="AF209" s="27">
        <v>-2.9942103997181793E-3</v>
      </c>
      <c r="AG209" s="24">
        <v>-44.302999999999997</v>
      </c>
      <c r="AH209" s="27">
        <v>-3.2680842651291726E-3</v>
      </c>
      <c r="AI209" s="27">
        <v>-2.802318383884006E-3</v>
      </c>
      <c r="AJ209" s="28">
        <v>0.30464102715118679</v>
      </c>
      <c r="AK209" s="46">
        <v>-3.2649999999999997</v>
      </c>
      <c r="AL209" s="27">
        <v>-2.7932958504114355E-4</v>
      </c>
      <c r="AM209" s="24">
        <v>-27.054129140000001</v>
      </c>
      <c r="AN209" s="27">
        <v>-2.3071701953453309E-3</v>
      </c>
      <c r="AO209" s="24">
        <v>-1.2109999999999999</v>
      </c>
      <c r="AP209" s="27">
        <v>-9.9110826118608097E-5</v>
      </c>
      <c r="AQ209" s="27">
        <v>-0.95523788647073782</v>
      </c>
      <c r="AR209" s="28">
        <v>-0.62909647779479327</v>
      </c>
      <c r="AS209" s="46">
        <v>-19.141000000000002</v>
      </c>
      <c r="AT209" s="27">
        <v>-2.2708086076470768E-3</v>
      </c>
      <c r="AU209" s="24">
        <v>-27.084110000000003</v>
      </c>
      <c r="AV209" s="27">
        <v>-3.2343290574835897E-3</v>
      </c>
      <c r="AW209" s="24">
        <v>-27.058</v>
      </c>
      <c r="AX209" s="27">
        <v>-3.7392445587275452E-3</v>
      </c>
      <c r="AY209" s="27">
        <v>-9.6403389293586716E-4</v>
      </c>
      <c r="AZ209" s="28">
        <v>0.41361475367013201</v>
      </c>
      <c r="BA209" s="46">
        <v>-13.128</v>
      </c>
      <c r="BB209" s="27">
        <v>-1.6748533929176971E-3</v>
      </c>
      <c r="BC209" s="24">
        <v>-18.514621250000001</v>
      </c>
      <c r="BD209" s="27">
        <v>-2.4333853359658898E-3</v>
      </c>
      <c r="BE209" s="24">
        <v>-18.584</v>
      </c>
      <c r="BF209" s="27">
        <v>-2.7744249495209629E-3</v>
      </c>
      <c r="BG209" s="27">
        <v>3.7472411162609021E-3</v>
      </c>
      <c r="BH209" s="28">
        <v>0.41560024375380866</v>
      </c>
      <c r="BI209" s="46">
        <v>-13.128</v>
      </c>
      <c r="BJ209" s="27">
        <v>-1.6638391034127713E-3</v>
      </c>
      <c r="BK209" s="24">
        <v>-20.462339999999998</v>
      </c>
      <c r="BL209" s="27">
        <v>-2.9245529409395671E-3</v>
      </c>
      <c r="BM209" s="24">
        <v>-20.459</v>
      </c>
      <c r="BN209" s="27">
        <v>-2.9961837063783897E-3</v>
      </c>
      <c r="BO209" s="27">
        <v>-1.6322668863866241E-4</v>
      </c>
      <c r="BP209" s="28">
        <v>0.55842474101157835</v>
      </c>
      <c r="BQ209" s="46">
        <v>-3.6979999999999995</v>
      </c>
      <c r="BR209" s="27">
        <v>-4.8838932949876821E-4</v>
      </c>
      <c r="BS209" s="24">
        <v>-27.114909999999998</v>
      </c>
      <c r="BT209" s="27">
        <v>-3.9705887560375387E-3</v>
      </c>
      <c r="BU209" s="24">
        <v>-27.12</v>
      </c>
      <c r="BV209" s="27">
        <v>-4.0939834897133391E-3</v>
      </c>
      <c r="BW209" s="27">
        <v>1.8771959781549441E-4</v>
      </c>
      <c r="BX209" s="28">
        <v>6.3336938885884271</v>
      </c>
      <c r="BY209" s="46">
        <v>-1.04</v>
      </c>
      <c r="BZ209" s="27" t="e">
        <v>#DIV/0!</v>
      </c>
      <c r="CA209" s="24">
        <v>-12.675719999999998</v>
      </c>
      <c r="CB209" s="27">
        <v>-3.7236344621379377E-3</v>
      </c>
      <c r="CC209" s="24">
        <v>-23.085000000000001</v>
      </c>
      <c r="CD209" s="27">
        <v>-5.3757957155711545E-3</v>
      </c>
      <c r="CE209" s="27">
        <v>0.8211983224621564</v>
      </c>
      <c r="CF209" s="28">
        <v>21.197115384615383</v>
      </c>
      <c r="CG209" s="46">
        <v>0</v>
      </c>
      <c r="CH209" s="27" t="e">
        <v>#DIV/0!</v>
      </c>
      <c r="CI209" s="24">
        <v>-20.565999999999999</v>
      </c>
      <c r="CJ209" s="27">
        <v>-5.7052476621160669E-3</v>
      </c>
      <c r="CK209" s="24">
        <v>-21.963000000000001</v>
      </c>
      <c r="CL209" s="27">
        <v>-7.3590413376882899E-3</v>
      </c>
      <c r="CM209" s="27">
        <v>6.7927647573665428E-2</v>
      </c>
      <c r="CN209" s="28">
        <v>1</v>
      </c>
      <c r="CO209" s="46">
        <v>0</v>
      </c>
      <c r="CP209" s="27" t="e">
        <v>#DIV/0!</v>
      </c>
      <c r="CQ209" s="24">
        <v>-20.565999999999999</v>
      </c>
      <c r="CR209" s="27">
        <v>-4.1990960620092834E-3</v>
      </c>
      <c r="CS209" s="24">
        <v>-21.963000000000001</v>
      </c>
      <c r="CT209" s="27">
        <v>-5.5136744800695081E-3</v>
      </c>
      <c r="CU209" s="27">
        <v>6.7927647573665428E-2</v>
      </c>
      <c r="CV209" s="28">
        <v>1</v>
      </c>
      <c r="CW209" s="46">
        <v>-11.783999999999999</v>
      </c>
      <c r="CX209" s="27">
        <v>-5.9807413429352723E-4</v>
      </c>
      <c r="CY209" s="24">
        <v>-20.141491219999999</v>
      </c>
      <c r="CZ209" s="27">
        <v>-1.0691059609885666E-3</v>
      </c>
      <c r="DA209" s="24">
        <v>-32.159999999999997</v>
      </c>
      <c r="DB209" s="27">
        <v>-2.2170040210083186E-3</v>
      </c>
      <c r="DC209" s="27">
        <v>0.59670402001148348</v>
      </c>
      <c r="DD209" s="28">
        <v>1.7291242362525456</v>
      </c>
      <c r="DE209" s="46">
        <v>-11.895</v>
      </c>
      <c r="DF209" s="27">
        <v>-5.8977963215005552E-4</v>
      </c>
      <c r="DG209" s="24">
        <v>-20.141490000000001</v>
      </c>
      <c r="DH209" s="27">
        <v>-1.0252053995103473E-3</v>
      </c>
      <c r="DI209" s="24">
        <v>-20.16</v>
      </c>
      <c r="DJ209" s="27">
        <v>-1.1517741864437892E-3</v>
      </c>
      <c r="DK209" s="27">
        <v>9.1899854479482457E-4</v>
      </c>
      <c r="DL209" s="28">
        <v>0.69482976040353095</v>
      </c>
      <c r="DM209" s="46">
        <v>-12.164</v>
      </c>
      <c r="DN209" s="27">
        <v>-8.2323744011326603E-4</v>
      </c>
      <c r="DO209" s="24">
        <v>-15.849882749999999</v>
      </c>
      <c r="DP209" s="27">
        <v>-1.2337487251180004E-3</v>
      </c>
      <c r="DQ209" s="24">
        <v>-15.709999999999999</v>
      </c>
      <c r="DR209" s="27">
        <v>-1.2469060498754481E-3</v>
      </c>
      <c r="DS209" s="27">
        <v>-8.8254753808825193E-3</v>
      </c>
      <c r="DT209" s="28">
        <v>0.29151594870108521</v>
      </c>
      <c r="DU209" s="46">
        <v>-16.091999999999999</v>
      </c>
      <c r="DV209" s="27">
        <v>-1.0569126302635622E-3</v>
      </c>
      <c r="DW209" s="24">
        <v>-19.819849999999999</v>
      </c>
      <c r="DX209" s="27">
        <v>-1.241532140744798E-3</v>
      </c>
      <c r="DY209" s="24">
        <v>-20.023</v>
      </c>
      <c r="DZ209" s="27">
        <v>-1.4683719229218774E-3</v>
      </c>
      <c r="EA209" s="27">
        <v>1.0249825301402504E-2</v>
      </c>
      <c r="EB209" s="28">
        <v>0.24428287347750444</v>
      </c>
      <c r="EC209" s="46">
        <v>0</v>
      </c>
      <c r="ED209" s="27" t="e">
        <v>#DIV/0!</v>
      </c>
      <c r="EE209" s="24">
        <v>-14.53041122</v>
      </c>
      <c r="EF209" s="27">
        <v>-1.4605426635536322E-3</v>
      </c>
      <c r="EG209" s="24">
        <v>-0.73099999999999998</v>
      </c>
      <c r="EH209" s="27">
        <v>-7.1002066441810599E-5</v>
      </c>
      <c r="EI209" s="27">
        <v>-0.94969171973647692</v>
      </c>
      <c r="EJ209" s="28">
        <v>1</v>
      </c>
      <c r="EK209" s="46">
        <v>0</v>
      </c>
      <c r="EL209" s="27" t="e">
        <v>#DIV/0!</v>
      </c>
      <c r="EM209" s="24">
        <v>-29.371749999999999</v>
      </c>
      <c r="EN209" s="27">
        <v>-1.9125507221983177E-3</v>
      </c>
      <c r="EO209" s="24">
        <v>-29.19</v>
      </c>
      <c r="EP209" s="27">
        <v>-2.115671187443104E-3</v>
      </c>
      <c r="EQ209" s="27">
        <v>-6.1879186633413408E-3</v>
      </c>
      <c r="ER209" s="28">
        <v>1</v>
      </c>
      <c r="ES209" s="46">
        <v>0</v>
      </c>
      <c r="ET209" s="27" t="e">
        <v>#DIV/0!</v>
      </c>
      <c r="EU209" s="24">
        <v>-20.565999999999999</v>
      </c>
      <c r="EV209" s="27">
        <v>-3.3909838204707133E-3</v>
      </c>
      <c r="EW209" s="24">
        <v>-21.963000000000001</v>
      </c>
      <c r="EX209" s="27">
        <v>-4.6543445104991355E-3</v>
      </c>
      <c r="EY209" s="27">
        <v>6.7927647573665428E-2</v>
      </c>
      <c r="EZ209" s="28">
        <v>1</v>
      </c>
      <c r="FA209" s="46">
        <v>0</v>
      </c>
      <c r="FB209" s="27" t="e">
        <v>#DIV/0!</v>
      </c>
      <c r="FC209" s="24">
        <v>-20.565999999999999</v>
      </c>
      <c r="FD209" s="27">
        <v>-3.0608671090078237E-3</v>
      </c>
      <c r="FE209" s="24">
        <v>-22.694000000000003</v>
      </c>
      <c r="FF209" s="27">
        <v>-4.8564039627605792E-3</v>
      </c>
      <c r="FG209" s="27">
        <v>0.10347174948944882</v>
      </c>
      <c r="FH209" s="28">
        <v>1</v>
      </c>
      <c r="FI209" s="46">
        <v>0</v>
      </c>
      <c r="FJ209" s="27">
        <v>0</v>
      </c>
      <c r="FK209" s="24">
        <v>0</v>
      </c>
      <c r="FL209" s="27" t="e">
        <v>#DIV/0!</v>
      </c>
      <c r="FM209" s="24">
        <v>0</v>
      </c>
      <c r="FN209" s="27">
        <v>0</v>
      </c>
      <c r="FO209" s="27">
        <v>0</v>
      </c>
      <c r="FP209" s="28">
        <v>0</v>
      </c>
      <c r="FQ209" s="46">
        <v>-673.85199999999998</v>
      </c>
      <c r="FR209" s="27">
        <v>20.195768147215723</v>
      </c>
      <c r="FS209" s="24">
        <v>-566.80195307999998</v>
      </c>
      <c r="FT209" s="27">
        <v>-26056.535457200291</v>
      </c>
      <c r="FU209" s="24">
        <v>-426.79699999999997</v>
      </c>
      <c r="FV209" s="27">
        <v>41.2597458466863</v>
      </c>
      <c r="FW209" s="27">
        <v>-0.24700859324710078</v>
      </c>
      <c r="FX209" s="28">
        <v>-0.36663095160361625</v>
      </c>
      <c r="FY209" s="46">
        <v>0</v>
      </c>
      <c r="FZ209" s="27">
        <v>0</v>
      </c>
      <c r="GA209" s="24">
        <v>0</v>
      </c>
      <c r="GB209" s="27">
        <v>0</v>
      </c>
      <c r="GC209" s="24">
        <v>-14.991899999999999</v>
      </c>
      <c r="GD209" s="27">
        <v>-3.5996167938418096E-2</v>
      </c>
      <c r="GE209" s="27">
        <v>1</v>
      </c>
      <c r="GF209" s="28">
        <v>1</v>
      </c>
      <c r="GG209" s="46">
        <v>-0.69599999999999995</v>
      </c>
      <c r="GH209" s="27" t="e">
        <v>#DIV/0!</v>
      </c>
      <c r="GI209" s="24">
        <v>-0.72539872000000005</v>
      </c>
      <c r="GJ209" s="27" t="e">
        <v>#DIV/0!</v>
      </c>
      <c r="GK209" s="24">
        <v>-0.69599999999999995</v>
      </c>
      <c r="GL209" s="27" t="e">
        <v>#DIV/0!</v>
      </c>
      <c r="GM209" s="27">
        <v>-4.0527670079153255E-2</v>
      </c>
      <c r="GN209" s="28">
        <v>0</v>
      </c>
      <c r="GO209" s="46">
        <v>-20.89029</v>
      </c>
      <c r="GP209" s="27">
        <v>-8.8056155492353318E-3</v>
      </c>
      <c r="GQ209" s="24">
        <v>0</v>
      </c>
      <c r="GR209" s="27">
        <v>0</v>
      </c>
      <c r="GS209" s="24">
        <v>-9.8137799999999995</v>
      </c>
      <c r="GT209" s="27">
        <v>-4.7396631681153774E-3</v>
      </c>
      <c r="GU209" s="27">
        <v>1</v>
      </c>
      <c r="GV209" s="28">
        <v>-0.53022289302829217</v>
      </c>
      <c r="GW209" s="24">
        <v>-188.46528999999998</v>
      </c>
      <c r="GX209" s="27">
        <v>-1.3032655808908101E-3</v>
      </c>
      <c r="GY209" s="24">
        <v>-435.7415555799999</v>
      </c>
      <c r="GZ209" s="27">
        <v>-2.2989769451044187E-3</v>
      </c>
      <c r="HA209" s="24">
        <v>-427.00378000000006</v>
      </c>
      <c r="HB209" s="27">
        <v>-2.506200182986122E-3</v>
      </c>
      <c r="HC209" s="27">
        <v>-2.0052656140104208E-2</v>
      </c>
      <c r="HD209" s="28">
        <v>1.2656892417696652</v>
      </c>
      <c r="HE209" s="85"/>
      <c r="HF209" s="88"/>
      <c r="HG209" s="88"/>
      <c r="HH209" s="88"/>
    </row>
    <row r="210" spans="3:216" ht="15" hidden="1" customHeight="1" outlineLevel="1" x14ac:dyDescent="0.3">
      <c r="C210">
        <v>41120008</v>
      </c>
      <c r="D210" s="56" t="s">
        <v>244</v>
      </c>
      <c r="E210" s="46">
        <v>-12.028</v>
      </c>
      <c r="F210" s="27">
        <v>-2.8955865175637014E-3</v>
      </c>
      <c r="G210" s="43">
        <v>-13.82775</v>
      </c>
      <c r="H210" s="27">
        <v>-3.3019430802896754E-3</v>
      </c>
      <c r="I210" s="24">
        <v>-13.746</v>
      </c>
      <c r="J210" s="27">
        <v>-3.6420181751173272E-3</v>
      </c>
      <c r="K210" s="44">
        <v>-5.9120247328741105E-3</v>
      </c>
      <c r="L210" s="41">
        <v>0.14283338875956098</v>
      </c>
      <c r="M210" s="46">
        <v>-11.978</v>
      </c>
      <c r="N210" s="27">
        <v>-2.6401840061452942E-3</v>
      </c>
      <c r="O210" s="43">
        <v>-13.77777</v>
      </c>
      <c r="P210" s="27">
        <v>-2.9995197366566215E-3</v>
      </c>
      <c r="Q210" s="24">
        <v>-13.695</v>
      </c>
      <c r="R210" s="27">
        <v>-3.4116862773233849E-3</v>
      </c>
      <c r="S210" s="44">
        <v>-6.0075033913326026E-3</v>
      </c>
      <c r="T210" s="41">
        <v>0.14334613458006351</v>
      </c>
      <c r="U210" s="46">
        <v>-1.863</v>
      </c>
      <c r="V210" s="27">
        <v>-4.2842852050730724E-4</v>
      </c>
      <c r="W210" s="43">
        <v>-18.24108</v>
      </c>
      <c r="X210" s="27">
        <v>-4.5156962417200134E-3</v>
      </c>
      <c r="Y210" s="24">
        <v>-18.134</v>
      </c>
      <c r="Z210" s="27">
        <v>-4.6414045329327544E-3</v>
      </c>
      <c r="AA210" s="44">
        <v>-5.8702664535214E-3</v>
      </c>
      <c r="AB210" s="41">
        <v>8.7337627482555025</v>
      </c>
      <c r="AC210" s="46">
        <v>-33.262</v>
      </c>
      <c r="AD210" s="27">
        <v>-2.1676933916242257E-3</v>
      </c>
      <c r="AE210" s="43">
        <v>-43.73133</v>
      </c>
      <c r="AF210" s="27">
        <v>-2.9472917242587948E-3</v>
      </c>
      <c r="AG210" s="24">
        <v>-43.442</v>
      </c>
      <c r="AH210" s="27">
        <v>-3.2045711722849812E-3</v>
      </c>
      <c r="AI210" s="44">
        <v>-6.6160805079561458E-3</v>
      </c>
      <c r="AJ210" s="41">
        <v>0.30605495760928392</v>
      </c>
      <c r="AK210" s="46">
        <v>-2.569</v>
      </c>
      <c r="AL210" s="27">
        <v>-2.1978490167555827E-4</v>
      </c>
      <c r="AM210" s="43">
        <v>-26.328720000000001</v>
      </c>
      <c r="AN210" s="27">
        <v>-2.24530746309554E-3</v>
      </c>
      <c r="AO210" s="24">
        <v>-0.35</v>
      </c>
      <c r="AP210" s="27">
        <v>-2.8644747433123727E-5</v>
      </c>
      <c r="AQ210" s="44">
        <v>-0.98670653187849622</v>
      </c>
      <c r="AR210" s="41">
        <v>-0.86376021798365121</v>
      </c>
      <c r="AS210" s="46">
        <v>-18.445</v>
      </c>
      <c r="AT210" s="27">
        <v>-2.1882380632177174E-3</v>
      </c>
      <c r="AU210" s="43">
        <v>-26.358720000000002</v>
      </c>
      <c r="AV210" s="27">
        <v>-3.1477044663484914E-3</v>
      </c>
      <c r="AW210" s="24">
        <v>-26.196999999999999</v>
      </c>
      <c r="AX210" s="27">
        <v>-3.6202598013521138E-3</v>
      </c>
      <c r="AY210" s="44">
        <v>-6.1353510337377459E-3</v>
      </c>
      <c r="AZ210" s="41">
        <v>0.4202764976958524</v>
      </c>
      <c r="BA210" s="46">
        <v>-12.432</v>
      </c>
      <c r="BB210" s="27">
        <v>-1.5860586060902507E-3</v>
      </c>
      <c r="BC210" s="43">
        <v>-17.841080000000002</v>
      </c>
      <c r="BD210" s="27">
        <v>-2.3448614942525123E-3</v>
      </c>
      <c r="BE210" s="24">
        <v>-17.722999999999999</v>
      </c>
      <c r="BF210" s="27">
        <v>-2.6458853519349991E-3</v>
      </c>
      <c r="BG210" s="44">
        <v>-6.6184334132239897E-3</v>
      </c>
      <c r="BH210" s="41">
        <v>0.42559523809523792</v>
      </c>
      <c r="BI210" s="46">
        <v>-12.432</v>
      </c>
      <c r="BJ210" s="27">
        <v>-1.5756282551513995E-3</v>
      </c>
      <c r="BK210" s="43">
        <v>-17.841049999999999</v>
      </c>
      <c r="BL210" s="27">
        <v>-2.549908526930442E-3</v>
      </c>
      <c r="BM210" s="24">
        <v>-17.722999999999999</v>
      </c>
      <c r="BN210" s="27">
        <v>-2.5955014335081968E-3</v>
      </c>
      <c r="BO210" s="44">
        <v>-6.6167630268397781E-3</v>
      </c>
      <c r="BP210" s="41">
        <v>0.42559523809523792</v>
      </c>
      <c r="BQ210" s="46">
        <v>-3.0019999999999998</v>
      </c>
      <c r="BR210" s="27">
        <v>-3.9646965039353768E-4</v>
      </c>
      <c r="BS210" s="43">
        <v>-26.418749999999999</v>
      </c>
      <c r="BT210" s="27">
        <v>-3.8686461322780244E-3</v>
      </c>
      <c r="BU210" s="24">
        <v>-26.259</v>
      </c>
      <c r="BV210" s="27">
        <v>-3.9640085714005369E-3</v>
      </c>
      <c r="BW210" s="44">
        <v>-6.0468417317245393E-3</v>
      </c>
      <c r="BX210" s="41">
        <v>7.7471685542971365</v>
      </c>
      <c r="BY210" s="46">
        <v>0</v>
      </c>
      <c r="BZ210" s="27" t="e">
        <v>#DIV/0!</v>
      </c>
      <c r="CA210" s="43">
        <v>-11.978309999999999</v>
      </c>
      <c r="CB210" s="27">
        <v>-3.5187624777268259E-3</v>
      </c>
      <c r="CC210" s="24">
        <v>-16.177</v>
      </c>
      <c r="CD210" s="27">
        <v>-3.7671322196575507E-3</v>
      </c>
      <c r="CE210" s="44">
        <v>0.35052440619753544</v>
      </c>
      <c r="CF210" s="41">
        <v>1</v>
      </c>
      <c r="CG210" s="46">
        <v>0</v>
      </c>
      <c r="CH210" s="27" t="e">
        <v>#DIV/0!</v>
      </c>
      <c r="CI210" s="43">
        <v>-20.565999999999999</v>
      </c>
      <c r="CJ210" s="27">
        <v>-5.7052476621160669E-3</v>
      </c>
      <c r="CK210" s="24">
        <v>-21.963000000000001</v>
      </c>
      <c r="CL210" s="27">
        <v>-7.3590413376882899E-3</v>
      </c>
      <c r="CM210" s="44">
        <v>6.7927647573665428E-2</v>
      </c>
      <c r="CN210" s="41">
        <v>1</v>
      </c>
      <c r="CO210" s="46">
        <v>0</v>
      </c>
      <c r="CP210" s="27" t="e">
        <v>#DIV/0!</v>
      </c>
      <c r="CQ210" s="43">
        <v>-20.565999999999999</v>
      </c>
      <c r="CR210" s="27">
        <v>-4.1990960620092834E-3</v>
      </c>
      <c r="CS210" s="24">
        <v>-21.963000000000001</v>
      </c>
      <c r="CT210" s="27">
        <v>-5.5136744800695081E-3</v>
      </c>
      <c r="CU210" s="44">
        <v>6.7927647573665428E-2</v>
      </c>
      <c r="CV210" s="41">
        <v>1</v>
      </c>
      <c r="CW210" s="46">
        <v>-11.087999999999999</v>
      </c>
      <c r="CX210" s="27">
        <v>-5.6275000008881783E-4</v>
      </c>
      <c r="CY210" s="43">
        <v>-17.53979</v>
      </c>
      <c r="CZ210" s="27">
        <v>-9.3100822767618551E-4</v>
      </c>
      <c r="DA210" s="24">
        <v>-17.423999999999999</v>
      </c>
      <c r="DB210" s="27">
        <v>-1.2011529248149547E-3</v>
      </c>
      <c r="DC210" s="44">
        <v>-6.6015613641896564E-3</v>
      </c>
      <c r="DD210" s="41">
        <v>0.5714285714285714</v>
      </c>
      <c r="DE210" s="46">
        <v>-11.199</v>
      </c>
      <c r="DF210" s="27">
        <v>-5.5527045821340663E-4</v>
      </c>
      <c r="DG210" s="43">
        <v>-17.53979</v>
      </c>
      <c r="DH210" s="27">
        <v>-8.9277840985337194E-4</v>
      </c>
      <c r="DI210" s="24">
        <v>-17.423999999999999</v>
      </c>
      <c r="DJ210" s="27">
        <v>-9.9546197542641781E-4</v>
      </c>
      <c r="DK210" s="44">
        <v>-6.6015613641896564E-3</v>
      </c>
      <c r="DL210" s="41">
        <v>0.55585320117867654</v>
      </c>
      <c r="DM210" s="46">
        <v>-11.468</v>
      </c>
      <c r="DN210" s="27">
        <v>-7.7613342348067536E-4</v>
      </c>
      <c r="DO210" s="43">
        <v>-13.2265</v>
      </c>
      <c r="DP210" s="27">
        <v>-1.0295456294636145E-3</v>
      </c>
      <c r="DQ210" s="24">
        <v>-13.138999999999999</v>
      </c>
      <c r="DR210" s="27">
        <v>-1.042845231655857E-3</v>
      </c>
      <c r="DS210" s="44">
        <v>-6.6155067478168572E-3</v>
      </c>
      <c r="DT210" s="41">
        <v>0.14570980118590859</v>
      </c>
      <c r="DU210" s="46">
        <v>-11.896000000000001</v>
      </c>
      <c r="DV210" s="27">
        <v>-7.813219394491261E-4</v>
      </c>
      <c r="DW210" s="43">
        <v>-13.342889999999999</v>
      </c>
      <c r="DX210" s="27">
        <v>-8.358098969176032E-4</v>
      </c>
      <c r="DY210" s="24">
        <v>-13.631</v>
      </c>
      <c r="DZ210" s="27">
        <v>-9.9961932184728123E-4</v>
      </c>
      <c r="EA210" s="44">
        <v>2.159277337968013E-2</v>
      </c>
      <c r="EB210" s="41">
        <v>0.14584734364492258</v>
      </c>
      <c r="EC210" s="46">
        <v>0</v>
      </c>
      <c r="ED210" s="27" t="e">
        <v>#DIV/0!</v>
      </c>
      <c r="EE210" s="43">
        <v>-13.803709999999999</v>
      </c>
      <c r="EF210" s="27">
        <v>-1.3874973712080466E-3</v>
      </c>
      <c r="EG210" s="24">
        <v>0</v>
      </c>
      <c r="EH210" s="27">
        <v>0</v>
      </c>
      <c r="EI210" s="44">
        <v>-1</v>
      </c>
      <c r="EJ210" s="41">
        <v>0</v>
      </c>
      <c r="EK210" s="46">
        <v>0</v>
      </c>
      <c r="EL210" s="27" t="e">
        <v>#DIV/0!</v>
      </c>
      <c r="EM210" s="43">
        <v>-27.496749999999999</v>
      </c>
      <c r="EN210" s="27">
        <v>-1.7904595085620229E-3</v>
      </c>
      <c r="EO210" s="24">
        <v>-27.315000000000001</v>
      </c>
      <c r="EP210" s="27">
        <v>-1.9797724729362243E-3</v>
      </c>
      <c r="EQ210" s="44">
        <v>-6.6098720757906682E-3</v>
      </c>
      <c r="ER210" s="41">
        <v>1</v>
      </c>
      <c r="ES210" s="46">
        <v>0</v>
      </c>
      <c r="ET210" s="27" t="e">
        <v>#DIV/0!</v>
      </c>
      <c r="EU210" s="43">
        <v>-20.565999999999999</v>
      </c>
      <c r="EV210" s="27">
        <v>-3.3909838204707133E-3</v>
      </c>
      <c r="EW210" s="24">
        <v>-21.963000000000001</v>
      </c>
      <c r="EX210" s="27">
        <v>-4.6543445104991355E-3</v>
      </c>
      <c r="EY210" s="44">
        <v>6.7927647573665428E-2</v>
      </c>
      <c r="EZ210" s="41">
        <v>1</v>
      </c>
      <c r="FA210" s="46">
        <v>0</v>
      </c>
      <c r="FB210" s="27" t="e">
        <v>#DIV/0!</v>
      </c>
      <c r="FC210" s="43">
        <v>-20.565999999999999</v>
      </c>
      <c r="FD210" s="27">
        <v>-3.0608671090078237E-3</v>
      </c>
      <c r="FE210" s="24">
        <v>-21.963000000000001</v>
      </c>
      <c r="FF210" s="27">
        <v>-4.6999735716097028E-3</v>
      </c>
      <c r="FG210" s="44">
        <v>6.7927647573665428E-2</v>
      </c>
      <c r="FH210" s="41">
        <v>1</v>
      </c>
      <c r="FI210" s="46">
        <v>0</v>
      </c>
      <c r="FJ210" s="27">
        <v>0</v>
      </c>
      <c r="FK210" s="43">
        <v>0</v>
      </c>
      <c r="FL210" s="27" t="e">
        <v>#DIV/0!</v>
      </c>
      <c r="FM210" s="24">
        <v>0</v>
      </c>
      <c r="FN210" s="27">
        <v>0</v>
      </c>
      <c r="FO210" s="44">
        <v>0</v>
      </c>
      <c r="FP210" s="41">
        <v>0</v>
      </c>
      <c r="FQ210" s="46">
        <v>-131.74199999999999</v>
      </c>
      <c r="FR210" s="27">
        <v>3.9483905772343091</v>
      </c>
      <c r="FS210" s="43">
        <v>-148.34663</v>
      </c>
      <c r="FT210" s="27">
        <v>-6819.6646175028254</v>
      </c>
      <c r="FU210" s="24">
        <v>-147.482</v>
      </c>
      <c r="FV210" s="27">
        <v>14.257527201365026</v>
      </c>
      <c r="FW210" s="44">
        <v>-5.8284438278106698E-3</v>
      </c>
      <c r="FX210" s="41">
        <v>0.11947594540844997</v>
      </c>
      <c r="FY210" s="46">
        <v>0</v>
      </c>
      <c r="FZ210" s="27">
        <v>0</v>
      </c>
      <c r="GA210" s="43">
        <v>0</v>
      </c>
      <c r="GB210" s="27">
        <v>0</v>
      </c>
      <c r="GC210" s="24">
        <v>-14.091899999999999</v>
      </c>
      <c r="GD210" s="27">
        <v>-3.3835230956142576E-2</v>
      </c>
      <c r="GE210" s="44">
        <v>1</v>
      </c>
      <c r="GF210" s="41">
        <v>1</v>
      </c>
      <c r="GG210" s="46">
        <v>0</v>
      </c>
      <c r="GH210" s="27" t="e">
        <v>#DIV/0!</v>
      </c>
      <c r="GI210" s="43">
        <v>0</v>
      </c>
      <c r="GJ210" s="27" t="e">
        <v>#DIV/0!</v>
      </c>
      <c r="GK210" s="24">
        <v>0</v>
      </c>
      <c r="GL210" s="27" t="e">
        <v>#DIV/0!</v>
      </c>
      <c r="GM210" s="44">
        <v>0</v>
      </c>
      <c r="GN210" s="41">
        <v>0</v>
      </c>
      <c r="GO210" s="46">
        <v>-0.20376</v>
      </c>
      <c r="GP210" s="27">
        <v>-8.5888334930352389E-5</v>
      </c>
      <c r="GQ210" s="43">
        <v>0</v>
      </c>
      <c r="GR210" s="27">
        <v>0</v>
      </c>
      <c r="GS210" s="24">
        <v>-0.20376</v>
      </c>
      <c r="GT210" s="27">
        <v>-9.8407929170532584E-5</v>
      </c>
      <c r="GU210" s="44">
        <v>1</v>
      </c>
      <c r="GV210" s="41">
        <v>0</v>
      </c>
      <c r="GW210" s="24">
        <v>-153.86575999999997</v>
      </c>
      <c r="GX210" s="27">
        <v>-1.0640046720836816E-3</v>
      </c>
      <c r="GY210" s="24">
        <v>-401.5579899999999</v>
      </c>
      <c r="GZ210" s="27">
        <v>-2.1186241002505921E-3</v>
      </c>
      <c r="HA210" s="24">
        <v>-370.43476000000004</v>
      </c>
      <c r="HB210" s="27">
        <v>-2.1741813697677809E-3</v>
      </c>
      <c r="HC210" s="44">
        <v>-7.7506190326333324E-2</v>
      </c>
      <c r="HD210" s="41">
        <v>1.4075191257626134</v>
      </c>
      <c r="HE210" s="85"/>
      <c r="HF210" s="88">
        <v>-416.84166000000005</v>
      </c>
      <c r="HG210" s="88">
        <v>-398.62376</v>
      </c>
      <c r="HH210" s="88">
        <v>18.217900000000043</v>
      </c>
    </row>
    <row r="211" spans="3:216" ht="15" hidden="1" customHeight="1" outlineLevel="1" x14ac:dyDescent="0.3">
      <c r="C211">
        <v>41120010</v>
      </c>
      <c r="D211" s="56" t="s">
        <v>245</v>
      </c>
      <c r="E211" s="46">
        <v>-0.32500000000000001</v>
      </c>
      <c r="F211" s="27">
        <v>-7.8239575840389336E-5</v>
      </c>
      <c r="G211" s="43">
        <v>-0.32500000000000001</v>
      </c>
      <c r="H211" s="27">
        <v>-7.7607094508806167E-5</v>
      </c>
      <c r="I211" s="24">
        <v>-0.65500000000000003</v>
      </c>
      <c r="J211" s="27">
        <v>-1.7354298739283058E-4</v>
      </c>
      <c r="K211" s="44">
        <v>1.0153846153846153</v>
      </c>
      <c r="L211" s="41">
        <v>1.0153846153846153</v>
      </c>
      <c r="M211" s="46">
        <v>0</v>
      </c>
      <c r="N211" s="27">
        <v>0</v>
      </c>
      <c r="O211" s="43">
        <v>0</v>
      </c>
      <c r="P211" s="27">
        <v>0</v>
      </c>
      <c r="Q211" s="24">
        <v>0</v>
      </c>
      <c r="R211" s="27">
        <v>0</v>
      </c>
      <c r="S211" s="44">
        <v>0</v>
      </c>
      <c r="T211" s="41">
        <v>0</v>
      </c>
      <c r="U211" s="46">
        <v>0</v>
      </c>
      <c r="V211" s="27">
        <v>0</v>
      </c>
      <c r="W211" s="43">
        <v>0</v>
      </c>
      <c r="X211" s="27">
        <v>0</v>
      </c>
      <c r="Y211" s="24">
        <v>0</v>
      </c>
      <c r="Z211" s="27">
        <v>0</v>
      </c>
      <c r="AA211" s="44">
        <v>0</v>
      </c>
      <c r="AB211" s="41">
        <v>0</v>
      </c>
      <c r="AC211" s="46">
        <v>0</v>
      </c>
      <c r="AD211" s="27">
        <v>0</v>
      </c>
      <c r="AE211" s="43">
        <v>0</v>
      </c>
      <c r="AF211" s="27">
        <v>0</v>
      </c>
      <c r="AG211" s="24">
        <v>0</v>
      </c>
      <c r="AH211" s="27">
        <v>0</v>
      </c>
      <c r="AI211" s="44">
        <v>0</v>
      </c>
      <c r="AJ211" s="41">
        <v>0</v>
      </c>
      <c r="AK211" s="46">
        <v>0</v>
      </c>
      <c r="AL211" s="27">
        <v>0</v>
      </c>
      <c r="AM211" s="43">
        <v>0</v>
      </c>
      <c r="AN211" s="27">
        <v>0</v>
      </c>
      <c r="AO211" s="24">
        <v>0</v>
      </c>
      <c r="AP211" s="27">
        <v>0</v>
      </c>
      <c r="AQ211" s="44">
        <v>0</v>
      </c>
      <c r="AR211" s="41">
        <v>0</v>
      </c>
      <c r="AS211" s="46">
        <v>0</v>
      </c>
      <c r="AT211" s="27">
        <v>0</v>
      </c>
      <c r="AU211" s="43">
        <v>0</v>
      </c>
      <c r="AV211" s="27">
        <v>0</v>
      </c>
      <c r="AW211" s="24">
        <v>0</v>
      </c>
      <c r="AX211" s="27">
        <v>0</v>
      </c>
      <c r="AY211" s="44">
        <v>0</v>
      </c>
      <c r="AZ211" s="41">
        <v>0</v>
      </c>
      <c r="BA211" s="46">
        <v>0</v>
      </c>
      <c r="BB211" s="27">
        <v>0</v>
      </c>
      <c r="BC211" s="43">
        <v>0</v>
      </c>
      <c r="BD211" s="27">
        <v>0</v>
      </c>
      <c r="BE211" s="24">
        <v>0</v>
      </c>
      <c r="BF211" s="27">
        <v>0</v>
      </c>
      <c r="BG211" s="44">
        <v>0</v>
      </c>
      <c r="BH211" s="41">
        <v>0</v>
      </c>
      <c r="BI211" s="46">
        <v>0</v>
      </c>
      <c r="BJ211" s="27">
        <v>0</v>
      </c>
      <c r="BK211" s="43">
        <v>0</v>
      </c>
      <c r="BL211" s="27">
        <v>0</v>
      </c>
      <c r="BM211" s="24">
        <v>0</v>
      </c>
      <c r="BN211" s="27">
        <v>0</v>
      </c>
      <c r="BO211" s="44">
        <v>0</v>
      </c>
      <c r="BP211" s="41">
        <v>0</v>
      </c>
      <c r="BQ211" s="46">
        <v>0</v>
      </c>
      <c r="BR211" s="27">
        <v>0</v>
      </c>
      <c r="BS211" s="43">
        <v>0</v>
      </c>
      <c r="BT211" s="27">
        <v>0</v>
      </c>
      <c r="BU211" s="24">
        <v>0</v>
      </c>
      <c r="BV211" s="27">
        <v>0</v>
      </c>
      <c r="BW211" s="44">
        <v>0</v>
      </c>
      <c r="BX211" s="41">
        <v>0</v>
      </c>
      <c r="BY211" s="46">
        <v>0</v>
      </c>
      <c r="BZ211" s="27" t="e">
        <v>#DIV/0!</v>
      </c>
      <c r="CA211" s="43">
        <v>0</v>
      </c>
      <c r="CB211" s="27">
        <v>0</v>
      </c>
      <c r="CC211" s="24">
        <v>0</v>
      </c>
      <c r="CD211" s="27">
        <v>0</v>
      </c>
      <c r="CE211" s="44">
        <v>0</v>
      </c>
      <c r="CF211" s="41">
        <v>0</v>
      </c>
      <c r="CG211" s="46">
        <v>0</v>
      </c>
      <c r="CH211" s="27" t="e">
        <v>#DIV/0!</v>
      </c>
      <c r="CI211" s="43">
        <v>0</v>
      </c>
      <c r="CJ211" s="27">
        <v>0</v>
      </c>
      <c r="CK211" s="24">
        <v>0</v>
      </c>
      <c r="CL211" s="27">
        <v>0</v>
      </c>
      <c r="CM211" s="44">
        <v>0</v>
      </c>
      <c r="CN211" s="41">
        <v>0</v>
      </c>
      <c r="CO211" s="46">
        <v>0</v>
      </c>
      <c r="CP211" s="27" t="e">
        <v>#DIV/0!</v>
      </c>
      <c r="CQ211" s="43">
        <v>0</v>
      </c>
      <c r="CR211" s="27">
        <v>0</v>
      </c>
      <c r="CS211" s="24">
        <v>0</v>
      </c>
      <c r="CT211" s="27">
        <v>0</v>
      </c>
      <c r="CU211" s="44">
        <v>0</v>
      </c>
      <c r="CV211" s="41">
        <v>0</v>
      </c>
      <c r="CW211" s="46">
        <v>0</v>
      </c>
      <c r="CX211" s="27">
        <v>0</v>
      </c>
      <c r="CY211" s="43">
        <v>0</v>
      </c>
      <c r="CZ211" s="27">
        <v>0</v>
      </c>
      <c r="DA211" s="24">
        <v>0</v>
      </c>
      <c r="DB211" s="27">
        <v>0</v>
      </c>
      <c r="DC211" s="44">
        <v>0</v>
      </c>
      <c r="DD211" s="41">
        <v>0</v>
      </c>
      <c r="DE211" s="46">
        <v>0</v>
      </c>
      <c r="DF211" s="27">
        <v>0</v>
      </c>
      <c r="DG211" s="43">
        <v>0</v>
      </c>
      <c r="DH211" s="27">
        <v>0</v>
      </c>
      <c r="DI211" s="24">
        <v>0</v>
      </c>
      <c r="DJ211" s="27">
        <v>0</v>
      </c>
      <c r="DK211" s="44">
        <v>0</v>
      </c>
      <c r="DL211" s="41">
        <v>0</v>
      </c>
      <c r="DM211" s="46">
        <v>0</v>
      </c>
      <c r="DN211" s="27">
        <v>0</v>
      </c>
      <c r="DO211" s="43">
        <v>0</v>
      </c>
      <c r="DP211" s="27">
        <v>0</v>
      </c>
      <c r="DQ211" s="24">
        <v>0</v>
      </c>
      <c r="DR211" s="27">
        <v>0</v>
      </c>
      <c r="DS211" s="44">
        <v>0</v>
      </c>
      <c r="DT211" s="41">
        <v>0</v>
      </c>
      <c r="DU211" s="46">
        <v>0</v>
      </c>
      <c r="DV211" s="27">
        <v>0</v>
      </c>
      <c r="DW211" s="43">
        <v>0</v>
      </c>
      <c r="DX211" s="27">
        <v>0</v>
      </c>
      <c r="DY211" s="24">
        <v>0</v>
      </c>
      <c r="DZ211" s="27">
        <v>0</v>
      </c>
      <c r="EA211" s="44">
        <v>0</v>
      </c>
      <c r="EB211" s="41">
        <v>0</v>
      </c>
      <c r="EC211" s="46">
        <v>0</v>
      </c>
      <c r="ED211" s="27" t="e">
        <v>#DIV/0!</v>
      </c>
      <c r="EE211" s="43">
        <v>0</v>
      </c>
      <c r="EF211" s="27">
        <v>0</v>
      </c>
      <c r="EG211" s="24">
        <v>0</v>
      </c>
      <c r="EH211" s="27">
        <v>0</v>
      </c>
      <c r="EI211" s="44">
        <v>0</v>
      </c>
      <c r="EJ211" s="41">
        <v>0</v>
      </c>
      <c r="EK211" s="46">
        <v>0</v>
      </c>
      <c r="EL211" s="27" t="e">
        <v>#DIV/0!</v>
      </c>
      <c r="EM211" s="43">
        <v>0</v>
      </c>
      <c r="EN211" s="27">
        <v>0</v>
      </c>
      <c r="EO211" s="24">
        <v>0</v>
      </c>
      <c r="EP211" s="27">
        <v>0</v>
      </c>
      <c r="EQ211" s="44">
        <v>0</v>
      </c>
      <c r="ER211" s="41">
        <v>0</v>
      </c>
      <c r="ES211" s="46">
        <v>0</v>
      </c>
      <c r="ET211" s="27" t="e">
        <v>#DIV/0!</v>
      </c>
      <c r="EU211" s="43">
        <v>0</v>
      </c>
      <c r="EV211" s="27">
        <v>0</v>
      </c>
      <c r="EW211" s="24">
        <v>0</v>
      </c>
      <c r="EX211" s="27">
        <v>0</v>
      </c>
      <c r="EY211" s="44">
        <v>0</v>
      </c>
      <c r="EZ211" s="41">
        <v>0</v>
      </c>
      <c r="FA211" s="46">
        <v>0</v>
      </c>
      <c r="FB211" s="27" t="e">
        <v>#DIV/0!</v>
      </c>
      <c r="FC211" s="43">
        <v>0</v>
      </c>
      <c r="FD211" s="27">
        <v>0</v>
      </c>
      <c r="FE211" s="24">
        <v>0</v>
      </c>
      <c r="FF211" s="27">
        <v>0</v>
      </c>
      <c r="FG211" s="44">
        <v>0</v>
      </c>
      <c r="FH211" s="41">
        <v>0</v>
      </c>
      <c r="FI211" s="46">
        <v>0</v>
      </c>
      <c r="FJ211" s="27">
        <v>0</v>
      </c>
      <c r="FK211" s="43">
        <v>0</v>
      </c>
      <c r="FL211" s="27" t="e">
        <v>#DIV/0!</v>
      </c>
      <c r="FM211" s="24">
        <v>0</v>
      </c>
      <c r="FN211" s="27">
        <v>0</v>
      </c>
      <c r="FO211" s="44">
        <v>0</v>
      </c>
      <c r="FP211" s="41">
        <v>0</v>
      </c>
      <c r="FQ211" s="46">
        <v>-5.569</v>
      </c>
      <c r="FR211" s="27">
        <v>0.16690643169693697</v>
      </c>
      <c r="FS211" s="43">
        <v>-3.8</v>
      </c>
      <c r="FT211" s="27">
        <v>-174.69035559830871</v>
      </c>
      <c r="FU211" s="24">
        <v>-3.1019999999999999</v>
      </c>
      <c r="FV211" s="27">
        <v>0.29987964211655871</v>
      </c>
      <c r="FW211" s="44">
        <v>-0.18368421052631578</v>
      </c>
      <c r="FX211" s="41">
        <v>-0.44298796911474236</v>
      </c>
      <c r="FY211" s="46">
        <v>0</v>
      </c>
      <c r="FZ211" s="27">
        <v>0</v>
      </c>
      <c r="GA211" s="43">
        <v>0</v>
      </c>
      <c r="GB211" s="27">
        <v>0</v>
      </c>
      <c r="GC211" s="24">
        <v>0</v>
      </c>
      <c r="GD211" s="27">
        <v>0</v>
      </c>
      <c r="GE211" s="44">
        <v>0</v>
      </c>
      <c r="GF211" s="41">
        <v>0</v>
      </c>
      <c r="GG211" s="46">
        <v>0</v>
      </c>
      <c r="GH211" s="27" t="e">
        <v>#DIV/0!</v>
      </c>
      <c r="GI211" s="43">
        <v>0</v>
      </c>
      <c r="GJ211" s="27" t="e">
        <v>#DIV/0!</v>
      </c>
      <c r="GK211" s="24">
        <v>0</v>
      </c>
      <c r="GL211" s="27" t="e">
        <v>#DIV/0!</v>
      </c>
      <c r="GM211" s="44">
        <v>0</v>
      </c>
      <c r="GN211" s="41">
        <v>0</v>
      </c>
      <c r="GO211" s="46">
        <v>-4.0081300000000004</v>
      </c>
      <c r="GP211" s="27">
        <v>-1.689495543209626E-3</v>
      </c>
      <c r="GQ211" s="43">
        <v>0</v>
      </c>
      <c r="GR211" s="27">
        <v>0</v>
      </c>
      <c r="GS211" s="24">
        <v>-4.2088000000000001</v>
      </c>
      <c r="GT211" s="27">
        <v>-2.0326820391290616E-3</v>
      </c>
      <c r="GU211" s="44">
        <v>1</v>
      </c>
      <c r="GV211" s="41">
        <v>5.0065741380643791E-2</v>
      </c>
      <c r="GW211" s="24">
        <v>-4.3331300000000006</v>
      </c>
      <c r="GX211" s="27">
        <v>-2.9964240028099593E-5</v>
      </c>
      <c r="GY211" s="24">
        <v>-0.32500000000000001</v>
      </c>
      <c r="GZ211" s="27">
        <v>-1.7147033547544217E-6</v>
      </c>
      <c r="HA211" s="24">
        <v>-4.8638000000000003</v>
      </c>
      <c r="HB211" s="27">
        <v>-2.8546952090231847E-5</v>
      </c>
      <c r="HC211" s="44">
        <v>13.965538461538461</v>
      </c>
      <c r="HD211" s="41">
        <v>0.12246805427023877</v>
      </c>
      <c r="HE211" s="85"/>
      <c r="HF211" s="88">
        <v>-7.9657999999999998</v>
      </c>
      <c r="HG211" s="88">
        <v>-14.231020000000001</v>
      </c>
      <c r="HH211" s="88">
        <v>-6.2652200000000011</v>
      </c>
    </row>
    <row r="212" spans="3:216" ht="15" hidden="1" customHeight="1" outlineLevel="1" x14ac:dyDescent="0.3">
      <c r="C212">
        <v>41120011</v>
      </c>
      <c r="D212" s="56" t="s">
        <v>246</v>
      </c>
      <c r="E212" s="46">
        <v>-0.69599999999999995</v>
      </c>
      <c r="F212" s="27">
        <v>-1.6755306087664915E-4</v>
      </c>
      <c r="G212" s="43">
        <v>-0.69616999999999996</v>
      </c>
      <c r="H212" s="27">
        <v>-1.6623917225906334E-4</v>
      </c>
      <c r="I212" s="24">
        <v>-0.86099999999999999</v>
      </c>
      <c r="J212" s="27">
        <v>-2.2812291930569028E-4</v>
      </c>
      <c r="K212" s="44">
        <v>0.23676688165246995</v>
      </c>
      <c r="L212" s="41">
        <v>0.23706896551724155</v>
      </c>
      <c r="M212" s="46">
        <v>-0.69599999999999995</v>
      </c>
      <c r="N212" s="27">
        <v>-1.5341192755694813E-4</v>
      </c>
      <c r="O212" s="43">
        <v>-0.72541</v>
      </c>
      <c r="P212" s="27">
        <v>-1.5792698035807534E-4</v>
      </c>
      <c r="Q212" s="24">
        <v>-0.86099999999999999</v>
      </c>
      <c r="R212" s="27">
        <v>-2.1449155785143733E-4</v>
      </c>
      <c r="S212" s="44">
        <v>0.18691498600791268</v>
      </c>
      <c r="T212" s="41">
        <v>0.23706896551724155</v>
      </c>
      <c r="U212" s="46">
        <v>-0.69599999999999995</v>
      </c>
      <c r="V212" s="27">
        <v>-1.600570318159344E-4</v>
      </c>
      <c r="W212" s="43">
        <v>-8.6961700000000004</v>
      </c>
      <c r="X212" s="27">
        <v>-2.1527926080231177E-3</v>
      </c>
      <c r="Y212" s="24">
        <v>-0.86099999999999999</v>
      </c>
      <c r="Z212" s="27">
        <v>-2.2037329341872183E-4</v>
      </c>
      <c r="AA212" s="44">
        <v>-0.90099089599214366</v>
      </c>
      <c r="AB212" s="41">
        <v>0.23706896551724155</v>
      </c>
      <c r="AC212" s="46">
        <v>-0.69599999999999995</v>
      </c>
      <c r="AD212" s="27">
        <v>-4.5358505218280956E-5</v>
      </c>
      <c r="AE212" s="43">
        <v>-0.69616999999999996</v>
      </c>
      <c r="AF212" s="27">
        <v>-4.6918675459384497E-5</v>
      </c>
      <c r="AG212" s="24">
        <v>-0.86099999999999999</v>
      </c>
      <c r="AH212" s="27">
        <v>-6.3513092844191536E-5</v>
      </c>
      <c r="AI212" s="44">
        <v>0.23676688165246995</v>
      </c>
      <c r="AJ212" s="41">
        <v>0.23706896551724155</v>
      </c>
      <c r="AK212" s="46">
        <v>-0.69599999999999995</v>
      </c>
      <c r="AL212" s="27">
        <v>-5.9544683365585267E-5</v>
      </c>
      <c r="AM212" s="43">
        <v>-0.72540914000000001</v>
      </c>
      <c r="AN212" s="27">
        <v>-6.1862732249791006E-5</v>
      </c>
      <c r="AO212" s="24">
        <v>-0.86099999999999999</v>
      </c>
      <c r="AP212" s="27">
        <v>-7.046607868548437E-5</v>
      </c>
      <c r="AQ212" s="44">
        <v>0.18691639314056618</v>
      </c>
      <c r="AR212" s="41">
        <v>0.23706896551724155</v>
      </c>
      <c r="AS212" s="46">
        <v>-0.69599999999999995</v>
      </c>
      <c r="AT212" s="27">
        <v>-8.2570544429359238E-5</v>
      </c>
      <c r="AU212" s="43">
        <v>-0.72538999999999998</v>
      </c>
      <c r="AV212" s="27">
        <v>-8.6624591135098055E-5</v>
      </c>
      <c r="AW212" s="24">
        <v>-0.86099999999999999</v>
      </c>
      <c r="AX212" s="27">
        <v>-1.1898475737543115E-4</v>
      </c>
      <c r="AY212" s="44">
        <v>0.18694771088655759</v>
      </c>
      <c r="AZ212" s="41">
        <v>0.23706896551724155</v>
      </c>
      <c r="BA212" s="46">
        <v>-0.69599999999999995</v>
      </c>
      <c r="BB212" s="27">
        <v>-8.8794786827446449E-5</v>
      </c>
      <c r="BC212" s="43">
        <v>-0.67354124999999998</v>
      </c>
      <c r="BD212" s="27">
        <v>-8.8523841713377484E-5</v>
      </c>
      <c r="BE212" s="24">
        <v>-0.86099999999999999</v>
      </c>
      <c r="BF212" s="27">
        <v>-1.2853959758596367E-4</v>
      </c>
      <c r="BG212" s="44">
        <v>0.27831814309813985</v>
      </c>
      <c r="BH212" s="41">
        <v>0.23706896551724155</v>
      </c>
      <c r="BI212" s="46">
        <v>-0.69599999999999995</v>
      </c>
      <c r="BJ212" s="27">
        <v>-8.8210848261371786E-5</v>
      </c>
      <c r="BK212" s="43">
        <v>-0.74629000000000001</v>
      </c>
      <c r="BL212" s="27">
        <v>-1.0666251339259291E-4</v>
      </c>
      <c r="BM212" s="24">
        <v>-0.86099999999999999</v>
      </c>
      <c r="BN212" s="27">
        <v>-1.2609189946682602E-4</v>
      </c>
      <c r="BO212" s="44">
        <v>0.15370700397968617</v>
      </c>
      <c r="BP212" s="41">
        <v>0.23706896551724155</v>
      </c>
      <c r="BQ212" s="46">
        <v>-0.69599999999999995</v>
      </c>
      <c r="BR212" s="27">
        <v>-9.1919679105230585E-5</v>
      </c>
      <c r="BS212" s="43">
        <v>-0.69616</v>
      </c>
      <c r="BT212" s="27">
        <v>-1.0194262375951434E-4</v>
      </c>
      <c r="BU212" s="24">
        <v>-0.86099999999999999</v>
      </c>
      <c r="BV212" s="27">
        <v>-1.2997491831280179E-4</v>
      </c>
      <c r="BW212" s="44">
        <v>0.23678464720753856</v>
      </c>
      <c r="BX212" s="41">
        <v>0.23706896551724155</v>
      </c>
      <c r="BY212" s="46">
        <v>-1.04</v>
      </c>
      <c r="BZ212" s="27" t="e">
        <v>#DIV/0!</v>
      </c>
      <c r="CA212" s="43">
        <v>-0.69740999999999997</v>
      </c>
      <c r="CB212" s="27">
        <v>-2.048719844111119E-4</v>
      </c>
      <c r="CC212" s="24">
        <v>-6.9080000000000004</v>
      </c>
      <c r="CD212" s="27">
        <v>-1.6086634959136033E-3</v>
      </c>
      <c r="CE212" s="44">
        <v>8.9052207453291476</v>
      </c>
      <c r="CF212" s="41">
        <v>5.6423076923076927</v>
      </c>
      <c r="CG212" s="46">
        <v>0</v>
      </c>
      <c r="CH212" s="27" t="e">
        <v>#DIV/0!</v>
      </c>
      <c r="CI212" s="43">
        <v>0</v>
      </c>
      <c r="CJ212" s="27">
        <v>0</v>
      </c>
      <c r="CK212" s="24">
        <v>0</v>
      </c>
      <c r="CL212" s="27">
        <v>0</v>
      </c>
      <c r="CM212" s="44">
        <v>0</v>
      </c>
      <c r="CN212" s="41">
        <v>0</v>
      </c>
      <c r="CO212" s="46">
        <v>0</v>
      </c>
      <c r="CP212" s="27" t="e">
        <v>#DIV/0!</v>
      </c>
      <c r="CQ212" s="43">
        <v>0</v>
      </c>
      <c r="CR212" s="27">
        <v>0</v>
      </c>
      <c r="CS212" s="24">
        <v>0</v>
      </c>
      <c r="CT212" s="27">
        <v>0</v>
      </c>
      <c r="CU212" s="44">
        <v>0</v>
      </c>
      <c r="CV212" s="41">
        <v>0</v>
      </c>
      <c r="CW212" s="46">
        <v>-0.69599999999999995</v>
      </c>
      <c r="CX212" s="27">
        <v>-3.5324134204709346E-5</v>
      </c>
      <c r="CY212" s="43">
        <v>-0.72670122000000004</v>
      </c>
      <c r="CZ212" s="27">
        <v>-3.8573142260102419E-5</v>
      </c>
      <c r="DA212" s="24">
        <v>-12.861000000000001</v>
      </c>
      <c r="DB212" s="27">
        <v>-8.8659479832674097E-4</v>
      </c>
      <c r="DC212" s="44">
        <v>16.697782315543655</v>
      </c>
      <c r="DD212" s="41">
        <v>17.478448275862071</v>
      </c>
      <c r="DE212" s="46">
        <v>-0.69599999999999995</v>
      </c>
      <c r="DF212" s="27">
        <v>-3.4509173936648895E-5</v>
      </c>
      <c r="DG212" s="43">
        <v>-0.72670000000000001</v>
      </c>
      <c r="DH212" s="27">
        <v>-3.6989158390177155E-5</v>
      </c>
      <c r="DI212" s="24">
        <v>-0.86099999999999999</v>
      </c>
      <c r="DJ212" s="27">
        <v>-4.9190355879370164E-5</v>
      </c>
      <c r="DK212" s="44">
        <v>0.18480803632860865</v>
      </c>
      <c r="DL212" s="41">
        <v>0.23706896551724155</v>
      </c>
      <c r="DM212" s="46">
        <v>-0.69599999999999995</v>
      </c>
      <c r="DN212" s="27">
        <v>-4.7104016632590685E-5</v>
      </c>
      <c r="DO212" s="43">
        <v>-0.74838274999999987</v>
      </c>
      <c r="DP212" s="27">
        <v>-5.8253822963630639E-5</v>
      </c>
      <c r="DQ212" s="24">
        <v>-0.69599999999999995</v>
      </c>
      <c r="DR212" s="27">
        <v>-5.5241668409504254E-5</v>
      </c>
      <c r="DS212" s="44">
        <v>-6.9994598352246751E-2</v>
      </c>
      <c r="DT212" s="41">
        <v>0</v>
      </c>
      <c r="DU212" s="46">
        <v>-4.1959999999999997</v>
      </c>
      <c r="DV212" s="27">
        <v>-2.7559069081443618E-4</v>
      </c>
      <c r="DW212" s="43">
        <v>-4.6019600000000001</v>
      </c>
      <c r="DX212" s="27">
        <v>-2.8827066049550988E-4</v>
      </c>
      <c r="DY212" s="24">
        <v>-4.5170000000000003</v>
      </c>
      <c r="DZ212" s="27">
        <v>-3.3125086030255809E-4</v>
      </c>
      <c r="EA212" s="44">
        <v>-1.8461698928282644E-2</v>
      </c>
      <c r="EB212" s="41">
        <v>7.6501429933270026E-2</v>
      </c>
      <c r="EC212" s="46">
        <v>0</v>
      </c>
      <c r="ED212" s="27" t="e">
        <v>#DIV/0!</v>
      </c>
      <c r="EE212" s="43">
        <v>-0.72670122000000004</v>
      </c>
      <c r="EF212" s="27">
        <v>-7.3045292345585392E-5</v>
      </c>
      <c r="EG212" s="24">
        <v>-0.73099999999999998</v>
      </c>
      <c r="EH212" s="27">
        <v>-7.1002066441810599E-5</v>
      </c>
      <c r="EI212" s="44">
        <v>5.9154710102178321E-3</v>
      </c>
      <c r="EJ212" s="41">
        <v>1</v>
      </c>
      <c r="EK212" s="46">
        <v>0</v>
      </c>
      <c r="EL212" s="27" t="e">
        <v>#DIV/0!</v>
      </c>
      <c r="EM212" s="43">
        <v>0</v>
      </c>
      <c r="EN212" s="27">
        <v>0</v>
      </c>
      <c r="EO212" s="24">
        <v>0</v>
      </c>
      <c r="EP212" s="27">
        <v>0</v>
      </c>
      <c r="EQ212" s="44">
        <v>0</v>
      </c>
      <c r="ER212" s="41">
        <v>0</v>
      </c>
      <c r="ES212" s="46">
        <v>0</v>
      </c>
      <c r="ET212" s="27" t="e">
        <v>#DIV/0!</v>
      </c>
      <c r="EU212" s="43">
        <v>0</v>
      </c>
      <c r="EV212" s="27">
        <v>0</v>
      </c>
      <c r="EW212" s="24">
        <v>0</v>
      </c>
      <c r="EX212" s="27">
        <v>0</v>
      </c>
      <c r="EY212" s="44">
        <v>0</v>
      </c>
      <c r="EZ212" s="41">
        <v>0</v>
      </c>
      <c r="FA212" s="46">
        <v>0</v>
      </c>
      <c r="FB212" s="27" t="e">
        <v>#DIV/0!</v>
      </c>
      <c r="FC212" s="43">
        <v>0</v>
      </c>
      <c r="FD212" s="27">
        <v>0</v>
      </c>
      <c r="FE212" s="24">
        <v>-0.73099999999999998</v>
      </c>
      <c r="FF212" s="27">
        <v>-1.5643039115087614E-4</v>
      </c>
      <c r="FG212" s="44">
        <v>1</v>
      </c>
      <c r="FH212" s="41">
        <v>1</v>
      </c>
      <c r="FI212" s="46">
        <v>0</v>
      </c>
      <c r="FJ212" s="27">
        <v>0</v>
      </c>
      <c r="FK212" s="43">
        <v>0</v>
      </c>
      <c r="FL212" s="27" t="e">
        <v>#DIV/0!</v>
      </c>
      <c r="FM212" s="24">
        <v>0</v>
      </c>
      <c r="FN212" s="27">
        <v>0</v>
      </c>
      <c r="FO212" s="44">
        <v>0</v>
      </c>
      <c r="FP212" s="41">
        <v>0</v>
      </c>
      <c r="FQ212" s="46">
        <v>-452.27600000000001</v>
      </c>
      <c r="FR212" s="27">
        <v>13.554996103818256</v>
      </c>
      <c r="FS212" s="43">
        <v>-325.58393749999999</v>
      </c>
      <c r="FT212" s="27">
        <v>-14967.466794466454</v>
      </c>
      <c r="FU212" s="24">
        <v>-188.35499999999999</v>
      </c>
      <c r="FV212" s="27">
        <v>18.208842679195492</v>
      </c>
      <c r="FW212" s="44">
        <v>-0.4214855884897577</v>
      </c>
      <c r="FX212" s="41">
        <v>-0.58353969699917752</v>
      </c>
      <c r="FY212" s="46">
        <v>0</v>
      </c>
      <c r="FZ212" s="27">
        <v>0</v>
      </c>
      <c r="GA212" s="43">
        <v>0</v>
      </c>
      <c r="GB212" s="27">
        <v>0</v>
      </c>
      <c r="GC212" s="24">
        <v>-0.9</v>
      </c>
      <c r="GD212" s="27">
        <v>-2.1609369822755144E-3</v>
      </c>
      <c r="GE212" s="44">
        <v>1</v>
      </c>
      <c r="GF212" s="41">
        <v>1</v>
      </c>
      <c r="GG212" s="46">
        <v>-0.69599999999999995</v>
      </c>
      <c r="GH212" s="27" t="e">
        <v>#DIV/0!</v>
      </c>
      <c r="GI212" s="43">
        <v>-0.72539872000000005</v>
      </c>
      <c r="GJ212" s="27" t="e">
        <v>#DIV/0!</v>
      </c>
      <c r="GK212" s="24">
        <v>-0.69599999999999995</v>
      </c>
      <c r="GL212" s="27" t="e">
        <v>#DIV/0!</v>
      </c>
      <c r="GM212" s="44">
        <v>-4.0527670079153255E-2</v>
      </c>
      <c r="GN212" s="41">
        <v>0</v>
      </c>
      <c r="GO212" s="46">
        <v>-16.6784</v>
      </c>
      <c r="GP212" s="27">
        <v>-7.0302316710953543E-3</v>
      </c>
      <c r="GQ212" s="43">
        <v>0</v>
      </c>
      <c r="GR212" s="27">
        <v>0</v>
      </c>
      <c r="GS212" s="24">
        <v>-5.4012199999999995</v>
      </c>
      <c r="GT212" s="27">
        <v>-2.6085731998157832E-3</v>
      </c>
      <c r="GU212" s="44">
        <v>1</v>
      </c>
      <c r="GV212" s="41">
        <v>-0.67615478702993093</v>
      </c>
      <c r="GW212" s="24">
        <v>-30.266399999999997</v>
      </c>
      <c r="GX212" s="27">
        <v>-2.0929666877902886E-4</v>
      </c>
      <c r="GY212" s="24">
        <v>-22.60856558</v>
      </c>
      <c r="GZ212" s="27">
        <v>-1.19283025372958E-4</v>
      </c>
      <c r="HA212" s="24">
        <v>-40.455220000000011</v>
      </c>
      <c r="HB212" s="27">
        <v>-2.3744258134376196E-4</v>
      </c>
      <c r="HC212" s="44">
        <v>0.78937579462305774</v>
      </c>
      <c r="HD212" s="41">
        <v>0.33663798799989486</v>
      </c>
      <c r="HE212" s="85"/>
      <c r="HF212" s="88">
        <v>-229.67522</v>
      </c>
      <c r="HG212" s="88">
        <v>-492.2124</v>
      </c>
      <c r="HH212" s="88">
        <v>-262.53718000000003</v>
      </c>
    </row>
    <row r="213" spans="3:216" ht="15" hidden="1" customHeight="1" outlineLevel="1" x14ac:dyDescent="0.3">
      <c r="C213">
        <v>41120012</v>
      </c>
      <c r="D213" s="56" t="s">
        <v>247</v>
      </c>
      <c r="E213" s="46">
        <v>0</v>
      </c>
      <c r="F213" s="27">
        <v>0</v>
      </c>
      <c r="G213" s="43">
        <v>0</v>
      </c>
      <c r="H213" s="27">
        <v>0</v>
      </c>
      <c r="I213" s="24">
        <v>0</v>
      </c>
      <c r="J213" s="27">
        <v>0</v>
      </c>
      <c r="K213" s="44">
        <v>0</v>
      </c>
      <c r="L213" s="41">
        <v>0</v>
      </c>
      <c r="M213" s="46">
        <v>0</v>
      </c>
      <c r="N213" s="27">
        <v>0</v>
      </c>
      <c r="O213" s="43">
        <v>0</v>
      </c>
      <c r="P213" s="27">
        <v>0</v>
      </c>
      <c r="Q213" s="24">
        <v>0</v>
      </c>
      <c r="R213" s="27">
        <v>0</v>
      </c>
      <c r="S213" s="44">
        <v>0</v>
      </c>
      <c r="T213" s="41">
        <v>0</v>
      </c>
      <c r="U213" s="46">
        <v>0</v>
      </c>
      <c r="V213" s="27">
        <v>0</v>
      </c>
      <c r="W213" s="43">
        <v>0</v>
      </c>
      <c r="X213" s="27">
        <v>0</v>
      </c>
      <c r="Y213" s="24">
        <v>0</v>
      </c>
      <c r="Z213" s="27">
        <v>0</v>
      </c>
      <c r="AA213" s="44">
        <v>0</v>
      </c>
      <c r="AB213" s="41">
        <v>0</v>
      </c>
      <c r="AC213" s="46">
        <v>0</v>
      </c>
      <c r="AD213" s="27">
        <v>0</v>
      </c>
      <c r="AE213" s="43">
        <v>0</v>
      </c>
      <c r="AF213" s="27">
        <v>0</v>
      </c>
      <c r="AG213" s="24">
        <v>0</v>
      </c>
      <c r="AH213" s="27">
        <v>0</v>
      </c>
      <c r="AI213" s="44">
        <v>0</v>
      </c>
      <c r="AJ213" s="41">
        <v>0</v>
      </c>
      <c r="AK213" s="46">
        <v>0</v>
      </c>
      <c r="AL213" s="27">
        <v>0</v>
      </c>
      <c r="AM213" s="43">
        <v>0</v>
      </c>
      <c r="AN213" s="27">
        <v>0</v>
      </c>
      <c r="AO213" s="24">
        <v>0</v>
      </c>
      <c r="AP213" s="27">
        <v>0</v>
      </c>
      <c r="AQ213" s="44">
        <v>0</v>
      </c>
      <c r="AR213" s="41">
        <v>0</v>
      </c>
      <c r="AS213" s="46">
        <v>0</v>
      </c>
      <c r="AT213" s="27">
        <v>0</v>
      </c>
      <c r="AU213" s="43">
        <v>0</v>
      </c>
      <c r="AV213" s="27">
        <v>0</v>
      </c>
      <c r="AW213" s="24">
        <v>0</v>
      </c>
      <c r="AX213" s="27">
        <v>0</v>
      </c>
      <c r="AY213" s="44">
        <v>0</v>
      </c>
      <c r="AZ213" s="41">
        <v>0</v>
      </c>
      <c r="BA213" s="46">
        <v>0</v>
      </c>
      <c r="BB213" s="27">
        <v>0</v>
      </c>
      <c r="BC213" s="43">
        <v>0</v>
      </c>
      <c r="BD213" s="27">
        <v>0</v>
      </c>
      <c r="BE213" s="24">
        <v>0</v>
      </c>
      <c r="BF213" s="27">
        <v>0</v>
      </c>
      <c r="BG213" s="44">
        <v>0</v>
      </c>
      <c r="BH213" s="41">
        <v>0</v>
      </c>
      <c r="BI213" s="46">
        <v>0</v>
      </c>
      <c r="BJ213" s="27">
        <v>0</v>
      </c>
      <c r="BK213" s="43">
        <v>0</v>
      </c>
      <c r="BL213" s="27">
        <v>0</v>
      </c>
      <c r="BM213" s="24">
        <v>0</v>
      </c>
      <c r="BN213" s="27">
        <v>0</v>
      </c>
      <c r="BO213" s="44">
        <v>0</v>
      </c>
      <c r="BP213" s="41">
        <v>0</v>
      </c>
      <c r="BQ213" s="46">
        <v>0</v>
      </c>
      <c r="BR213" s="27">
        <v>0</v>
      </c>
      <c r="BS213" s="43">
        <v>0</v>
      </c>
      <c r="BT213" s="27">
        <v>0</v>
      </c>
      <c r="BU213" s="24">
        <v>0</v>
      </c>
      <c r="BV213" s="27">
        <v>0</v>
      </c>
      <c r="BW213" s="44">
        <v>0</v>
      </c>
      <c r="BX213" s="41">
        <v>0</v>
      </c>
      <c r="BY213" s="46">
        <v>0</v>
      </c>
      <c r="BZ213" s="27" t="e">
        <v>#DIV/0!</v>
      </c>
      <c r="CA213" s="43">
        <v>0</v>
      </c>
      <c r="CB213" s="27">
        <v>0</v>
      </c>
      <c r="CC213" s="24">
        <v>0</v>
      </c>
      <c r="CD213" s="27">
        <v>0</v>
      </c>
      <c r="CE213" s="44">
        <v>0</v>
      </c>
      <c r="CF213" s="41">
        <v>0</v>
      </c>
      <c r="CG213" s="46">
        <v>0</v>
      </c>
      <c r="CH213" s="27" t="e">
        <v>#DIV/0!</v>
      </c>
      <c r="CI213" s="43">
        <v>0</v>
      </c>
      <c r="CJ213" s="27">
        <v>0</v>
      </c>
      <c r="CK213" s="24">
        <v>0</v>
      </c>
      <c r="CL213" s="27">
        <v>0</v>
      </c>
      <c r="CM213" s="44">
        <v>0</v>
      </c>
      <c r="CN213" s="41">
        <v>0</v>
      </c>
      <c r="CO213" s="46">
        <v>0</v>
      </c>
      <c r="CP213" s="27" t="e">
        <v>#DIV/0!</v>
      </c>
      <c r="CQ213" s="43">
        <v>0</v>
      </c>
      <c r="CR213" s="27">
        <v>0</v>
      </c>
      <c r="CS213" s="24">
        <v>0</v>
      </c>
      <c r="CT213" s="27">
        <v>0</v>
      </c>
      <c r="CU213" s="44">
        <v>0</v>
      </c>
      <c r="CV213" s="41">
        <v>0</v>
      </c>
      <c r="CW213" s="46">
        <v>0</v>
      </c>
      <c r="CX213" s="27">
        <v>0</v>
      </c>
      <c r="CY213" s="43">
        <v>0</v>
      </c>
      <c r="CZ213" s="27">
        <v>0</v>
      </c>
      <c r="DA213" s="24">
        <v>0</v>
      </c>
      <c r="DB213" s="27">
        <v>0</v>
      </c>
      <c r="DC213" s="44">
        <v>0</v>
      </c>
      <c r="DD213" s="41">
        <v>0</v>
      </c>
      <c r="DE213" s="46">
        <v>0</v>
      </c>
      <c r="DF213" s="27">
        <v>0</v>
      </c>
      <c r="DG213" s="43">
        <v>0</v>
      </c>
      <c r="DH213" s="27">
        <v>0</v>
      </c>
      <c r="DI213" s="24">
        <v>0</v>
      </c>
      <c r="DJ213" s="27">
        <v>0</v>
      </c>
      <c r="DK213" s="44">
        <v>0</v>
      </c>
      <c r="DL213" s="41">
        <v>0</v>
      </c>
      <c r="DM213" s="46">
        <v>0</v>
      </c>
      <c r="DN213" s="27">
        <v>0</v>
      </c>
      <c r="DO213" s="43">
        <v>0</v>
      </c>
      <c r="DP213" s="27">
        <v>0</v>
      </c>
      <c r="DQ213" s="24">
        <v>0</v>
      </c>
      <c r="DR213" s="27">
        <v>0</v>
      </c>
      <c r="DS213" s="44">
        <v>0</v>
      </c>
      <c r="DT213" s="41">
        <v>0</v>
      </c>
      <c r="DU213" s="46">
        <v>0</v>
      </c>
      <c r="DV213" s="27">
        <v>0</v>
      </c>
      <c r="DW213" s="43">
        <v>0</v>
      </c>
      <c r="DX213" s="27">
        <v>0</v>
      </c>
      <c r="DY213" s="24">
        <v>0</v>
      </c>
      <c r="DZ213" s="27">
        <v>0</v>
      </c>
      <c r="EA213" s="44">
        <v>0</v>
      </c>
      <c r="EB213" s="41">
        <v>0</v>
      </c>
      <c r="EC213" s="46">
        <v>0</v>
      </c>
      <c r="ED213" s="27" t="e">
        <v>#DIV/0!</v>
      </c>
      <c r="EE213" s="43">
        <v>0</v>
      </c>
      <c r="EF213" s="27">
        <v>0</v>
      </c>
      <c r="EG213" s="24">
        <v>0</v>
      </c>
      <c r="EH213" s="27">
        <v>0</v>
      </c>
      <c r="EI213" s="44">
        <v>0</v>
      </c>
      <c r="EJ213" s="41">
        <v>0</v>
      </c>
      <c r="EK213" s="46">
        <v>0</v>
      </c>
      <c r="EL213" s="27" t="e">
        <v>#DIV/0!</v>
      </c>
      <c r="EM213" s="43">
        <v>0</v>
      </c>
      <c r="EN213" s="27">
        <v>0</v>
      </c>
      <c r="EO213" s="24">
        <v>0</v>
      </c>
      <c r="EP213" s="27">
        <v>0</v>
      </c>
      <c r="EQ213" s="44">
        <v>0</v>
      </c>
      <c r="ER213" s="41">
        <v>0</v>
      </c>
      <c r="ES213" s="46">
        <v>0</v>
      </c>
      <c r="ET213" s="27" t="e">
        <v>#DIV/0!</v>
      </c>
      <c r="EU213" s="43">
        <v>0</v>
      </c>
      <c r="EV213" s="27">
        <v>0</v>
      </c>
      <c r="EW213" s="24">
        <v>0</v>
      </c>
      <c r="EX213" s="27">
        <v>0</v>
      </c>
      <c r="EY213" s="44">
        <v>0</v>
      </c>
      <c r="EZ213" s="41">
        <v>0</v>
      </c>
      <c r="FA213" s="46">
        <v>0</v>
      </c>
      <c r="FB213" s="27" t="e">
        <v>#DIV/0!</v>
      </c>
      <c r="FC213" s="43">
        <v>0</v>
      </c>
      <c r="FD213" s="27">
        <v>0</v>
      </c>
      <c r="FE213" s="24">
        <v>0</v>
      </c>
      <c r="FF213" s="27">
        <v>0</v>
      </c>
      <c r="FG213" s="44">
        <v>0</v>
      </c>
      <c r="FH213" s="41">
        <v>0</v>
      </c>
      <c r="FI213" s="46">
        <v>0</v>
      </c>
      <c r="FJ213" s="27">
        <v>0</v>
      </c>
      <c r="FK213" s="43">
        <v>0</v>
      </c>
      <c r="FL213" s="27" t="e">
        <v>#DIV/0!</v>
      </c>
      <c r="FM213" s="24">
        <v>0</v>
      </c>
      <c r="FN213" s="27">
        <v>0</v>
      </c>
      <c r="FO213" s="44">
        <v>0</v>
      </c>
      <c r="FP213" s="41">
        <v>0</v>
      </c>
      <c r="FQ213" s="46">
        <v>0</v>
      </c>
      <c r="FR213" s="27">
        <v>0</v>
      </c>
      <c r="FS213" s="43">
        <v>0</v>
      </c>
      <c r="FT213" s="27">
        <v>0</v>
      </c>
      <c r="FU213" s="24">
        <v>0</v>
      </c>
      <c r="FV213" s="27">
        <v>0</v>
      </c>
      <c r="FW213" s="44">
        <v>0</v>
      </c>
      <c r="FX213" s="41">
        <v>0</v>
      </c>
      <c r="FY213" s="46">
        <v>0</v>
      </c>
      <c r="FZ213" s="27">
        <v>0</v>
      </c>
      <c r="GA213" s="43">
        <v>0</v>
      </c>
      <c r="GB213" s="27">
        <v>0</v>
      </c>
      <c r="GC213" s="24">
        <v>0</v>
      </c>
      <c r="GD213" s="27">
        <v>0</v>
      </c>
      <c r="GE213" s="44">
        <v>0</v>
      </c>
      <c r="GF213" s="41">
        <v>0</v>
      </c>
      <c r="GG213" s="46">
        <v>0</v>
      </c>
      <c r="GH213" s="27" t="e">
        <v>#DIV/0!</v>
      </c>
      <c r="GI213" s="43">
        <v>0</v>
      </c>
      <c r="GJ213" s="27" t="e">
        <v>#DIV/0!</v>
      </c>
      <c r="GK213" s="24">
        <v>0</v>
      </c>
      <c r="GL213" s="27" t="e">
        <v>#DIV/0!</v>
      </c>
      <c r="GM213" s="44">
        <v>0</v>
      </c>
      <c r="GN213" s="41">
        <v>0</v>
      </c>
      <c r="GO213" s="46">
        <v>0</v>
      </c>
      <c r="GP213" s="27">
        <v>0</v>
      </c>
      <c r="GQ213" s="43">
        <v>0</v>
      </c>
      <c r="GR213" s="27">
        <v>0</v>
      </c>
      <c r="GS213" s="24">
        <v>0</v>
      </c>
      <c r="GT213" s="27">
        <v>0</v>
      </c>
      <c r="GU213" s="44">
        <v>0</v>
      </c>
      <c r="GV213" s="41">
        <v>0</v>
      </c>
      <c r="GW213" s="24">
        <v>0</v>
      </c>
      <c r="GX213" s="27">
        <v>0</v>
      </c>
      <c r="GY213" s="24">
        <v>0</v>
      </c>
      <c r="GZ213" s="27">
        <v>0</v>
      </c>
      <c r="HA213" s="24">
        <v>0</v>
      </c>
      <c r="HB213" s="27">
        <v>0</v>
      </c>
      <c r="HC213" s="44">
        <v>0</v>
      </c>
      <c r="HD213" s="41">
        <v>0</v>
      </c>
      <c r="HE213" s="85"/>
      <c r="HF213" s="88">
        <v>0</v>
      </c>
      <c r="HG213" s="88">
        <v>0</v>
      </c>
      <c r="HH213" s="88">
        <v>0</v>
      </c>
    </row>
    <row r="214" spans="3:216" ht="15" hidden="1" customHeight="1" outlineLevel="1" x14ac:dyDescent="0.3">
      <c r="C214">
        <v>41120018</v>
      </c>
      <c r="D214" s="56" t="s">
        <v>248</v>
      </c>
      <c r="E214" s="46">
        <v>0</v>
      </c>
      <c r="F214" s="27">
        <v>0</v>
      </c>
      <c r="G214" s="43">
        <v>0</v>
      </c>
      <c r="H214" s="27">
        <v>0</v>
      </c>
      <c r="I214" s="24">
        <v>0</v>
      </c>
      <c r="J214" s="27">
        <v>0</v>
      </c>
      <c r="K214" s="44">
        <v>0</v>
      </c>
      <c r="L214" s="41">
        <v>0</v>
      </c>
      <c r="M214" s="46">
        <v>0</v>
      </c>
      <c r="N214" s="27">
        <v>0</v>
      </c>
      <c r="O214" s="43">
        <v>0</v>
      </c>
      <c r="P214" s="27">
        <v>0</v>
      </c>
      <c r="Q214" s="24">
        <v>0</v>
      </c>
      <c r="R214" s="27">
        <v>0</v>
      </c>
      <c r="S214" s="44">
        <v>0</v>
      </c>
      <c r="T214" s="41">
        <v>0</v>
      </c>
      <c r="U214" s="46">
        <v>0</v>
      </c>
      <c r="V214" s="27">
        <v>0</v>
      </c>
      <c r="W214" s="43">
        <v>0</v>
      </c>
      <c r="X214" s="27">
        <v>0</v>
      </c>
      <c r="Y214" s="24">
        <v>0</v>
      </c>
      <c r="Z214" s="27">
        <v>0</v>
      </c>
      <c r="AA214" s="44">
        <v>0</v>
      </c>
      <c r="AB214" s="41">
        <v>0</v>
      </c>
      <c r="AC214" s="46">
        <v>0</v>
      </c>
      <c r="AD214" s="27">
        <v>0</v>
      </c>
      <c r="AE214" s="43">
        <v>0</v>
      </c>
      <c r="AF214" s="27">
        <v>0</v>
      </c>
      <c r="AG214" s="24">
        <v>0</v>
      </c>
      <c r="AH214" s="27">
        <v>0</v>
      </c>
      <c r="AI214" s="44">
        <v>0</v>
      </c>
      <c r="AJ214" s="41">
        <v>0</v>
      </c>
      <c r="AK214" s="46">
        <v>0</v>
      </c>
      <c r="AL214" s="27">
        <v>0</v>
      </c>
      <c r="AM214" s="43">
        <v>0</v>
      </c>
      <c r="AN214" s="27">
        <v>0</v>
      </c>
      <c r="AO214" s="24">
        <v>0</v>
      </c>
      <c r="AP214" s="27">
        <v>0</v>
      </c>
      <c r="AQ214" s="44">
        <v>0</v>
      </c>
      <c r="AR214" s="41">
        <v>0</v>
      </c>
      <c r="AS214" s="46">
        <v>0</v>
      </c>
      <c r="AT214" s="27">
        <v>0</v>
      </c>
      <c r="AU214" s="43">
        <v>0</v>
      </c>
      <c r="AV214" s="27">
        <v>0</v>
      </c>
      <c r="AW214" s="24">
        <v>0</v>
      </c>
      <c r="AX214" s="27">
        <v>0</v>
      </c>
      <c r="AY214" s="44">
        <v>0</v>
      </c>
      <c r="AZ214" s="41">
        <v>0</v>
      </c>
      <c r="BA214" s="46">
        <v>0</v>
      </c>
      <c r="BB214" s="27">
        <v>0</v>
      </c>
      <c r="BC214" s="43">
        <v>0</v>
      </c>
      <c r="BD214" s="27">
        <v>0</v>
      </c>
      <c r="BE214" s="24">
        <v>0</v>
      </c>
      <c r="BF214" s="27">
        <v>0</v>
      </c>
      <c r="BG214" s="44">
        <v>0</v>
      </c>
      <c r="BH214" s="41">
        <v>0</v>
      </c>
      <c r="BI214" s="46">
        <v>0</v>
      </c>
      <c r="BJ214" s="27">
        <v>0</v>
      </c>
      <c r="BK214" s="43">
        <v>-1.875</v>
      </c>
      <c r="BL214" s="27">
        <v>-2.6798190061653207E-4</v>
      </c>
      <c r="BM214" s="24">
        <v>-1.875</v>
      </c>
      <c r="BN214" s="27">
        <v>-2.7459037340336678E-4</v>
      </c>
      <c r="BO214" s="44">
        <v>0</v>
      </c>
      <c r="BP214" s="41">
        <v>1</v>
      </c>
      <c r="BQ214" s="46">
        <v>0</v>
      </c>
      <c r="BR214" s="27">
        <v>0</v>
      </c>
      <c r="BS214" s="43">
        <v>0</v>
      </c>
      <c r="BT214" s="27">
        <v>0</v>
      </c>
      <c r="BU214" s="24">
        <v>0</v>
      </c>
      <c r="BV214" s="27">
        <v>0</v>
      </c>
      <c r="BW214" s="44">
        <v>0</v>
      </c>
      <c r="BX214" s="41">
        <v>0</v>
      </c>
      <c r="BY214" s="46">
        <v>0</v>
      </c>
      <c r="BZ214" s="27" t="e">
        <v>#DIV/0!</v>
      </c>
      <c r="CA214" s="43">
        <v>0</v>
      </c>
      <c r="CB214" s="27">
        <v>0</v>
      </c>
      <c r="CC214" s="24">
        <v>0</v>
      </c>
      <c r="CD214" s="27">
        <v>0</v>
      </c>
      <c r="CE214" s="44">
        <v>0</v>
      </c>
      <c r="CF214" s="41">
        <v>0</v>
      </c>
      <c r="CG214" s="46">
        <v>0</v>
      </c>
      <c r="CH214" s="27" t="e">
        <v>#DIV/0!</v>
      </c>
      <c r="CI214" s="43">
        <v>0</v>
      </c>
      <c r="CJ214" s="27">
        <v>0</v>
      </c>
      <c r="CK214" s="24">
        <v>0</v>
      </c>
      <c r="CL214" s="27">
        <v>0</v>
      </c>
      <c r="CM214" s="44">
        <v>0</v>
      </c>
      <c r="CN214" s="41">
        <v>0</v>
      </c>
      <c r="CO214" s="46">
        <v>0</v>
      </c>
      <c r="CP214" s="27" t="e">
        <v>#DIV/0!</v>
      </c>
      <c r="CQ214" s="43">
        <v>0</v>
      </c>
      <c r="CR214" s="27">
        <v>0</v>
      </c>
      <c r="CS214" s="24">
        <v>0</v>
      </c>
      <c r="CT214" s="27">
        <v>0</v>
      </c>
      <c r="CU214" s="44">
        <v>0</v>
      </c>
      <c r="CV214" s="41">
        <v>0</v>
      </c>
      <c r="CW214" s="46">
        <v>0</v>
      </c>
      <c r="CX214" s="27">
        <v>0</v>
      </c>
      <c r="CY214" s="43">
        <v>-1.875</v>
      </c>
      <c r="CZ214" s="27">
        <v>-9.9524591052278726E-5</v>
      </c>
      <c r="DA214" s="24">
        <v>-1.875</v>
      </c>
      <c r="DB214" s="27">
        <v>-1.2925629786662306E-4</v>
      </c>
      <c r="DC214" s="44">
        <v>0</v>
      </c>
      <c r="DD214" s="41">
        <v>1</v>
      </c>
      <c r="DE214" s="46">
        <v>0</v>
      </c>
      <c r="DF214" s="27">
        <v>0</v>
      </c>
      <c r="DG214" s="43">
        <v>-1.875</v>
      </c>
      <c r="DH214" s="27">
        <v>-9.5437831266798086E-5</v>
      </c>
      <c r="DI214" s="24">
        <v>-1.875</v>
      </c>
      <c r="DJ214" s="27">
        <v>-1.0712185513800123E-4</v>
      </c>
      <c r="DK214" s="44">
        <v>0</v>
      </c>
      <c r="DL214" s="41">
        <v>1</v>
      </c>
      <c r="DM214" s="46">
        <v>0</v>
      </c>
      <c r="DN214" s="27">
        <v>0</v>
      </c>
      <c r="DO214" s="43">
        <v>-1.875</v>
      </c>
      <c r="DP214" s="27">
        <v>-1.4594927269075546E-4</v>
      </c>
      <c r="DQ214" s="24">
        <v>-1.875</v>
      </c>
      <c r="DR214" s="27">
        <v>-1.488191498100869E-4</v>
      </c>
      <c r="DS214" s="44">
        <v>0</v>
      </c>
      <c r="DT214" s="41">
        <v>1</v>
      </c>
      <c r="DU214" s="46">
        <v>0</v>
      </c>
      <c r="DV214" s="27">
        <v>0</v>
      </c>
      <c r="DW214" s="43">
        <v>-1.875</v>
      </c>
      <c r="DX214" s="27">
        <v>-1.1745158333168497E-4</v>
      </c>
      <c r="DY214" s="24">
        <v>-1.875</v>
      </c>
      <c r="DZ214" s="27">
        <v>-1.3750174077203816E-4</v>
      </c>
      <c r="EA214" s="44">
        <v>0</v>
      </c>
      <c r="EB214" s="41">
        <v>1</v>
      </c>
      <c r="EC214" s="46">
        <v>0</v>
      </c>
      <c r="ED214" s="27" t="e">
        <v>#DIV/0!</v>
      </c>
      <c r="EE214" s="43">
        <v>0</v>
      </c>
      <c r="EF214" s="27">
        <v>0</v>
      </c>
      <c r="EG214" s="24">
        <v>0</v>
      </c>
      <c r="EH214" s="27">
        <v>0</v>
      </c>
      <c r="EI214" s="44">
        <v>0</v>
      </c>
      <c r="EJ214" s="41">
        <v>0</v>
      </c>
      <c r="EK214" s="46">
        <v>0</v>
      </c>
      <c r="EL214" s="27" t="e">
        <v>#DIV/0!</v>
      </c>
      <c r="EM214" s="43">
        <v>-1.875</v>
      </c>
      <c r="EN214" s="27">
        <v>-1.2209121363629494E-4</v>
      </c>
      <c r="EO214" s="24">
        <v>-1.875</v>
      </c>
      <c r="EP214" s="27">
        <v>-1.3589871450687973E-4</v>
      </c>
      <c r="EQ214" s="44">
        <v>0</v>
      </c>
      <c r="ER214" s="41">
        <v>1</v>
      </c>
      <c r="ES214" s="46">
        <v>0</v>
      </c>
      <c r="ET214" s="27" t="e">
        <v>#DIV/0!</v>
      </c>
      <c r="EU214" s="43">
        <v>0</v>
      </c>
      <c r="EV214" s="27">
        <v>0</v>
      </c>
      <c r="EW214" s="24">
        <v>0</v>
      </c>
      <c r="EX214" s="27">
        <v>0</v>
      </c>
      <c r="EY214" s="44">
        <v>0</v>
      </c>
      <c r="EZ214" s="41">
        <v>0</v>
      </c>
      <c r="FA214" s="46">
        <v>0</v>
      </c>
      <c r="FB214" s="27" t="e">
        <v>#DIV/0!</v>
      </c>
      <c r="FC214" s="43">
        <v>0</v>
      </c>
      <c r="FD214" s="27">
        <v>0</v>
      </c>
      <c r="FE214" s="24">
        <v>0</v>
      </c>
      <c r="FF214" s="27">
        <v>0</v>
      </c>
      <c r="FG214" s="44">
        <v>0</v>
      </c>
      <c r="FH214" s="41">
        <v>0</v>
      </c>
      <c r="FI214" s="46">
        <v>0</v>
      </c>
      <c r="FJ214" s="27">
        <v>0</v>
      </c>
      <c r="FK214" s="43">
        <v>0</v>
      </c>
      <c r="FL214" s="27" t="e">
        <v>#DIV/0!</v>
      </c>
      <c r="FM214" s="24">
        <v>0</v>
      </c>
      <c r="FN214" s="27">
        <v>0</v>
      </c>
      <c r="FO214" s="44">
        <v>0</v>
      </c>
      <c r="FP214" s="41">
        <v>0</v>
      </c>
      <c r="FQ214" s="46">
        <v>0</v>
      </c>
      <c r="FR214" s="27">
        <v>0</v>
      </c>
      <c r="FS214" s="43">
        <v>0</v>
      </c>
      <c r="FT214" s="27">
        <v>0</v>
      </c>
      <c r="FU214" s="24">
        <v>0</v>
      </c>
      <c r="FV214" s="27">
        <v>0</v>
      </c>
      <c r="FW214" s="44">
        <v>0</v>
      </c>
      <c r="FX214" s="41">
        <v>0</v>
      </c>
      <c r="FY214" s="46">
        <v>0</v>
      </c>
      <c r="FZ214" s="27">
        <v>0</v>
      </c>
      <c r="GA214" s="43">
        <v>0</v>
      </c>
      <c r="GB214" s="27">
        <v>0</v>
      </c>
      <c r="GC214" s="24">
        <v>0</v>
      </c>
      <c r="GD214" s="27">
        <v>0</v>
      </c>
      <c r="GE214" s="44">
        <v>0</v>
      </c>
      <c r="GF214" s="41">
        <v>0</v>
      </c>
      <c r="GG214" s="46">
        <v>0</v>
      </c>
      <c r="GH214" s="27" t="e">
        <v>#DIV/0!</v>
      </c>
      <c r="GI214" s="43">
        <v>0</v>
      </c>
      <c r="GJ214" s="27" t="e">
        <v>#DIV/0!</v>
      </c>
      <c r="GK214" s="24">
        <v>0</v>
      </c>
      <c r="GL214" s="27" t="e">
        <v>#DIV/0!</v>
      </c>
      <c r="GM214" s="44">
        <v>0</v>
      </c>
      <c r="GN214" s="41">
        <v>0</v>
      </c>
      <c r="GO214" s="46">
        <v>0</v>
      </c>
      <c r="GP214" s="27">
        <v>0</v>
      </c>
      <c r="GQ214" s="43">
        <v>0</v>
      </c>
      <c r="GR214" s="27">
        <v>0</v>
      </c>
      <c r="GS214" s="24">
        <v>0</v>
      </c>
      <c r="GT214" s="27">
        <v>0</v>
      </c>
      <c r="GU214" s="44">
        <v>0</v>
      </c>
      <c r="GV214" s="41">
        <v>0</v>
      </c>
      <c r="GW214" s="24">
        <v>0</v>
      </c>
      <c r="GX214" s="27">
        <v>0</v>
      </c>
      <c r="GY214" s="24">
        <v>-11.25</v>
      </c>
      <c r="GZ214" s="27">
        <v>-5.9355116126114601E-5</v>
      </c>
      <c r="HA214" s="24">
        <v>-11.25</v>
      </c>
      <c r="HB214" s="27">
        <v>-6.6029279784347262E-5</v>
      </c>
      <c r="HC214" s="44">
        <v>0</v>
      </c>
      <c r="HD214" s="41">
        <v>1</v>
      </c>
      <c r="HE214" s="85"/>
      <c r="HF214" s="88">
        <v>-9.375</v>
      </c>
      <c r="HG214" s="88">
        <v>0</v>
      </c>
      <c r="HH214" s="88">
        <v>9.375</v>
      </c>
    </row>
    <row r="215" spans="3:216" ht="15" hidden="1" customHeight="1" outlineLevel="1" x14ac:dyDescent="0.3">
      <c r="C215">
        <v>41140001</v>
      </c>
      <c r="D215" s="56" t="s">
        <v>249</v>
      </c>
      <c r="E215" s="46">
        <v>0</v>
      </c>
      <c r="F215" s="27">
        <v>0</v>
      </c>
      <c r="G215" s="43">
        <v>0</v>
      </c>
      <c r="H215" s="27">
        <v>0</v>
      </c>
      <c r="I215" s="24">
        <v>0</v>
      </c>
      <c r="J215" s="27">
        <v>0</v>
      </c>
      <c r="K215" s="44">
        <v>0</v>
      </c>
      <c r="L215" s="41">
        <v>0</v>
      </c>
      <c r="M215" s="46">
        <v>0</v>
      </c>
      <c r="N215" s="27">
        <v>0</v>
      </c>
      <c r="O215" s="43">
        <v>0</v>
      </c>
      <c r="P215" s="27">
        <v>0</v>
      </c>
      <c r="Q215" s="24">
        <v>0</v>
      </c>
      <c r="R215" s="27">
        <v>0</v>
      </c>
      <c r="S215" s="44">
        <v>0</v>
      </c>
      <c r="T215" s="41">
        <v>0</v>
      </c>
      <c r="U215" s="46">
        <v>0</v>
      </c>
      <c r="V215" s="27">
        <v>0</v>
      </c>
      <c r="W215" s="43">
        <v>0</v>
      </c>
      <c r="X215" s="27">
        <v>0</v>
      </c>
      <c r="Y215" s="24">
        <v>0</v>
      </c>
      <c r="Z215" s="27">
        <v>0</v>
      </c>
      <c r="AA215" s="44">
        <v>0</v>
      </c>
      <c r="AB215" s="41">
        <v>0</v>
      </c>
      <c r="AC215" s="46">
        <v>0</v>
      </c>
      <c r="AD215" s="27">
        <v>0</v>
      </c>
      <c r="AE215" s="43">
        <v>0</v>
      </c>
      <c r="AF215" s="27">
        <v>0</v>
      </c>
      <c r="AG215" s="24">
        <v>0</v>
      </c>
      <c r="AH215" s="27">
        <v>0</v>
      </c>
      <c r="AI215" s="44">
        <v>0</v>
      </c>
      <c r="AJ215" s="41">
        <v>0</v>
      </c>
      <c r="AK215" s="46">
        <v>0</v>
      </c>
      <c r="AL215" s="27">
        <v>0</v>
      </c>
      <c r="AM215" s="43">
        <v>0</v>
      </c>
      <c r="AN215" s="27">
        <v>0</v>
      </c>
      <c r="AO215" s="24">
        <v>0</v>
      </c>
      <c r="AP215" s="27">
        <v>0</v>
      </c>
      <c r="AQ215" s="44">
        <v>0</v>
      </c>
      <c r="AR215" s="41">
        <v>0</v>
      </c>
      <c r="AS215" s="46">
        <v>0</v>
      </c>
      <c r="AT215" s="27">
        <v>0</v>
      </c>
      <c r="AU215" s="43">
        <v>0</v>
      </c>
      <c r="AV215" s="27">
        <v>0</v>
      </c>
      <c r="AW215" s="24">
        <v>0</v>
      </c>
      <c r="AX215" s="27">
        <v>0</v>
      </c>
      <c r="AY215" s="44">
        <v>0</v>
      </c>
      <c r="AZ215" s="41">
        <v>0</v>
      </c>
      <c r="BA215" s="46">
        <v>0</v>
      </c>
      <c r="BB215" s="27">
        <v>0</v>
      </c>
      <c r="BC215" s="43">
        <v>0</v>
      </c>
      <c r="BD215" s="27">
        <v>0</v>
      </c>
      <c r="BE215" s="24">
        <v>0</v>
      </c>
      <c r="BF215" s="27">
        <v>0</v>
      </c>
      <c r="BG215" s="44">
        <v>0</v>
      </c>
      <c r="BH215" s="41">
        <v>0</v>
      </c>
      <c r="BI215" s="46">
        <v>0</v>
      </c>
      <c r="BJ215" s="27">
        <v>0</v>
      </c>
      <c r="BK215" s="43">
        <v>0</v>
      </c>
      <c r="BL215" s="27">
        <v>0</v>
      </c>
      <c r="BM215" s="24">
        <v>0</v>
      </c>
      <c r="BN215" s="27">
        <v>0</v>
      </c>
      <c r="BO215" s="44">
        <v>0</v>
      </c>
      <c r="BP215" s="41">
        <v>0</v>
      </c>
      <c r="BQ215" s="46">
        <v>0</v>
      </c>
      <c r="BR215" s="27">
        <v>0</v>
      </c>
      <c r="BS215" s="43">
        <v>0</v>
      </c>
      <c r="BT215" s="27">
        <v>0</v>
      </c>
      <c r="BU215" s="24">
        <v>0</v>
      </c>
      <c r="BV215" s="27">
        <v>0</v>
      </c>
      <c r="BW215" s="44">
        <v>0</v>
      </c>
      <c r="BX215" s="41">
        <v>0</v>
      </c>
      <c r="BY215" s="46">
        <v>0</v>
      </c>
      <c r="BZ215" s="27" t="e">
        <v>#DIV/0!</v>
      </c>
      <c r="CA215" s="43">
        <v>0</v>
      </c>
      <c r="CB215" s="27">
        <v>0</v>
      </c>
      <c r="CC215" s="24">
        <v>0</v>
      </c>
      <c r="CD215" s="27">
        <v>0</v>
      </c>
      <c r="CE215" s="44">
        <v>0</v>
      </c>
      <c r="CF215" s="41">
        <v>0</v>
      </c>
      <c r="CG215" s="46">
        <v>0</v>
      </c>
      <c r="CH215" s="27" t="e">
        <v>#DIV/0!</v>
      </c>
      <c r="CI215" s="43">
        <v>0</v>
      </c>
      <c r="CJ215" s="27">
        <v>0</v>
      </c>
      <c r="CK215" s="24">
        <v>0</v>
      </c>
      <c r="CL215" s="27">
        <v>0</v>
      </c>
      <c r="CM215" s="44">
        <v>0</v>
      </c>
      <c r="CN215" s="41">
        <v>0</v>
      </c>
      <c r="CO215" s="46">
        <v>0</v>
      </c>
      <c r="CP215" s="27" t="e">
        <v>#DIV/0!</v>
      </c>
      <c r="CQ215" s="43">
        <v>0</v>
      </c>
      <c r="CR215" s="27">
        <v>0</v>
      </c>
      <c r="CS215" s="24">
        <v>0</v>
      </c>
      <c r="CT215" s="27">
        <v>0</v>
      </c>
      <c r="CU215" s="44">
        <v>0</v>
      </c>
      <c r="CV215" s="41">
        <v>0</v>
      </c>
      <c r="CW215" s="46">
        <v>0</v>
      </c>
      <c r="CX215" s="27">
        <v>0</v>
      </c>
      <c r="CY215" s="43">
        <v>0</v>
      </c>
      <c r="CZ215" s="27">
        <v>0</v>
      </c>
      <c r="DA215" s="24">
        <v>0</v>
      </c>
      <c r="DB215" s="27">
        <v>0</v>
      </c>
      <c r="DC215" s="44">
        <v>0</v>
      </c>
      <c r="DD215" s="41">
        <v>0</v>
      </c>
      <c r="DE215" s="46">
        <v>0</v>
      </c>
      <c r="DF215" s="27">
        <v>0</v>
      </c>
      <c r="DG215" s="43">
        <v>0</v>
      </c>
      <c r="DH215" s="27">
        <v>0</v>
      </c>
      <c r="DI215" s="24">
        <v>0</v>
      </c>
      <c r="DJ215" s="27">
        <v>0</v>
      </c>
      <c r="DK215" s="44">
        <v>0</v>
      </c>
      <c r="DL215" s="41">
        <v>0</v>
      </c>
      <c r="DM215" s="46">
        <v>0</v>
      </c>
      <c r="DN215" s="27">
        <v>0</v>
      </c>
      <c r="DO215" s="43">
        <v>0</v>
      </c>
      <c r="DP215" s="27">
        <v>0</v>
      </c>
      <c r="DQ215" s="24">
        <v>0</v>
      </c>
      <c r="DR215" s="27">
        <v>0</v>
      </c>
      <c r="DS215" s="44">
        <v>0</v>
      </c>
      <c r="DT215" s="41">
        <v>0</v>
      </c>
      <c r="DU215" s="46">
        <v>0</v>
      </c>
      <c r="DV215" s="27">
        <v>0</v>
      </c>
      <c r="DW215" s="43">
        <v>0</v>
      </c>
      <c r="DX215" s="27">
        <v>0</v>
      </c>
      <c r="DY215" s="24">
        <v>0</v>
      </c>
      <c r="DZ215" s="27">
        <v>0</v>
      </c>
      <c r="EA215" s="44">
        <v>0</v>
      </c>
      <c r="EB215" s="41">
        <v>0</v>
      </c>
      <c r="EC215" s="46">
        <v>0</v>
      </c>
      <c r="ED215" s="27" t="e">
        <v>#DIV/0!</v>
      </c>
      <c r="EE215" s="43">
        <v>0</v>
      </c>
      <c r="EF215" s="27">
        <v>0</v>
      </c>
      <c r="EG215" s="24">
        <v>0</v>
      </c>
      <c r="EH215" s="27">
        <v>0</v>
      </c>
      <c r="EI215" s="44">
        <v>0</v>
      </c>
      <c r="EJ215" s="41">
        <v>0</v>
      </c>
      <c r="EK215" s="46">
        <v>0</v>
      </c>
      <c r="EL215" s="27" t="e">
        <v>#DIV/0!</v>
      </c>
      <c r="EM215" s="43">
        <v>0</v>
      </c>
      <c r="EN215" s="27">
        <v>0</v>
      </c>
      <c r="EO215" s="24">
        <v>0</v>
      </c>
      <c r="EP215" s="27">
        <v>0</v>
      </c>
      <c r="EQ215" s="44">
        <v>0</v>
      </c>
      <c r="ER215" s="41">
        <v>0</v>
      </c>
      <c r="ES215" s="46">
        <v>0</v>
      </c>
      <c r="ET215" s="27" t="e">
        <v>#DIV/0!</v>
      </c>
      <c r="EU215" s="43">
        <v>0</v>
      </c>
      <c r="EV215" s="27">
        <v>0</v>
      </c>
      <c r="EW215" s="24">
        <v>0</v>
      </c>
      <c r="EX215" s="27">
        <v>0</v>
      </c>
      <c r="EY215" s="44">
        <v>0</v>
      </c>
      <c r="EZ215" s="41">
        <v>0</v>
      </c>
      <c r="FA215" s="46">
        <v>0</v>
      </c>
      <c r="FB215" s="27" t="e">
        <v>#DIV/0!</v>
      </c>
      <c r="FC215" s="43">
        <v>0</v>
      </c>
      <c r="FD215" s="27">
        <v>0</v>
      </c>
      <c r="FE215" s="24">
        <v>0</v>
      </c>
      <c r="FF215" s="27">
        <v>0</v>
      </c>
      <c r="FG215" s="44">
        <v>0</v>
      </c>
      <c r="FH215" s="41">
        <v>0</v>
      </c>
      <c r="FI215" s="46">
        <v>0</v>
      </c>
      <c r="FJ215" s="27">
        <v>0</v>
      </c>
      <c r="FK215" s="43">
        <v>0</v>
      </c>
      <c r="FL215" s="27" t="e">
        <v>#DIV/0!</v>
      </c>
      <c r="FM215" s="24">
        <v>0</v>
      </c>
      <c r="FN215" s="27">
        <v>0</v>
      </c>
      <c r="FO215" s="44">
        <v>0</v>
      </c>
      <c r="FP215" s="41">
        <v>0</v>
      </c>
      <c r="FQ215" s="46">
        <v>-84.265000000000001</v>
      </c>
      <c r="FR215" s="27">
        <v>2.5254750344662225</v>
      </c>
      <c r="FS215" s="43">
        <v>-89.071385579999998</v>
      </c>
      <c r="FT215" s="27">
        <v>-4094.7136896327024</v>
      </c>
      <c r="FU215" s="24">
        <v>-87.858000000000004</v>
      </c>
      <c r="FV215" s="27">
        <v>8.4934963240092252</v>
      </c>
      <c r="FW215" s="44">
        <v>-1.3622619341765896E-2</v>
      </c>
      <c r="FX215" s="41">
        <v>4.2639292707529863E-2</v>
      </c>
      <c r="FY215" s="46">
        <v>0</v>
      </c>
      <c r="FZ215" s="27">
        <v>0</v>
      </c>
      <c r="GA215" s="43">
        <v>0</v>
      </c>
      <c r="GB215" s="27">
        <v>0</v>
      </c>
      <c r="GC215" s="24">
        <v>0</v>
      </c>
      <c r="GD215" s="27">
        <v>0</v>
      </c>
      <c r="GE215" s="44">
        <v>0</v>
      </c>
      <c r="GF215" s="41">
        <v>0</v>
      </c>
      <c r="GG215" s="46">
        <v>0</v>
      </c>
      <c r="GH215" s="27" t="e">
        <v>#DIV/0!</v>
      </c>
      <c r="GI215" s="43">
        <v>0</v>
      </c>
      <c r="GJ215" s="27" t="e">
        <v>#DIV/0!</v>
      </c>
      <c r="GK215" s="24">
        <v>0</v>
      </c>
      <c r="GL215" s="27" t="e">
        <v>#DIV/0!</v>
      </c>
      <c r="GM215" s="44">
        <v>0</v>
      </c>
      <c r="GN215" s="41">
        <v>0</v>
      </c>
      <c r="GO215" s="46">
        <v>0</v>
      </c>
      <c r="GP215" s="27">
        <v>0</v>
      </c>
      <c r="GQ215" s="43">
        <v>0</v>
      </c>
      <c r="GR215" s="27">
        <v>0</v>
      </c>
      <c r="GS215" s="24">
        <v>0</v>
      </c>
      <c r="GT215" s="27">
        <v>0</v>
      </c>
      <c r="GU215" s="44">
        <v>0</v>
      </c>
      <c r="GV215" s="41">
        <v>0</v>
      </c>
      <c r="GW215" s="24">
        <v>0</v>
      </c>
      <c r="GX215" s="27">
        <v>0</v>
      </c>
      <c r="GY215" s="24">
        <v>0</v>
      </c>
      <c r="GZ215" s="27">
        <v>0</v>
      </c>
      <c r="HA215" s="24">
        <v>0</v>
      </c>
      <c r="HB215" s="27">
        <v>0</v>
      </c>
      <c r="HC215" s="44">
        <v>0</v>
      </c>
      <c r="HD215" s="41">
        <v>0</v>
      </c>
      <c r="HE215" s="85"/>
      <c r="HF215" s="88">
        <v>-87.858000000000004</v>
      </c>
      <c r="HG215" s="88">
        <v>-84.265000000000001</v>
      </c>
      <c r="HH215" s="88">
        <v>3.5930000000000035</v>
      </c>
    </row>
    <row r="216" spans="3:216" collapsed="1" x14ac:dyDescent="0.3">
      <c r="D216" s="64" t="s">
        <v>250</v>
      </c>
      <c r="E216" s="65">
        <v>-76.167529411764704</v>
      </c>
      <c r="F216" s="31">
        <v>-1.8336354443036461E-2</v>
      </c>
      <c r="G216" s="30">
        <v>-61.193495147955623</v>
      </c>
      <c r="H216" s="31">
        <v>-1.4612459573143274E-2</v>
      </c>
      <c r="I216" s="30">
        <v>-51.194529411764705</v>
      </c>
      <c r="J216" s="31">
        <v>-1.3564048201966071E-2</v>
      </c>
      <c r="K216" s="31">
        <v>-0.16339916051559222</v>
      </c>
      <c r="L216" s="32">
        <v>-0.3278693715401344</v>
      </c>
      <c r="M216" s="65">
        <v>-78.274529411764703</v>
      </c>
      <c r="N216" s="31">
        <v>-1.725322763745956E-2</v>
      </c>
      <c r="O216" s="30">
        <v>-64.336224229531453</v>
      </c>
      <c r="P216" s="31">
        <v>-1.4006459271598055E-2</v>
      </c>
      <c r="Q216" s="30">
        <v>-51.739529411764693</v>
      </c>
      <c r="R216" s="31">
        <v>-1.2889305767746422E-2</v>
      </c>
      <c r="S216" s="31">
        <v>-0.19579474811617337</v>
      </c>
      <c r="T216" s="32">
        <v>-0.33899916357736393</v>
      </c>
      <c r="U216" s="65">
        <v>27.821558981478489</v>
      </c>
      <c r="V216" s="31">
        <v>6.3980404469359178E-3</v>
      </c>
      <c r="W216" s="30">
        <v>-28.191203804210275</v>
      </c>
      <c r="X216" s="31">
        <v>-6.9789131492343261E-3</v>
      </c>
      <c r="Y216" s="30">
        <v>-8.5255399999999923</v>
      </c>
      <c r="Z216" s="31">
        <v>-2.182115363499475E-3</v>
      </c>
      <c r="AA216" s="31">
        <v>-0.6975815556082523</v>
      </c>
      <c r="AB216" s="32">
        <v>-1.3064364583478467</v>
      </c>
      <c r="AC216" s="65">
        <v>-261.483</v>
      </c>
      <c r="AD216" s="31">
        <v>-1.704091669539046E-2</v>
      </c>
      <c r="AE216" s="30">
        <v>-238.1244205579948</v>
      </c>
      <c r="AF216" s="31">
        <v>-1.6048497360004802E-2</v>
      </c>
      <c r="AG216" s="30">
        <v>-213.35999999999999</v>
      </c>
      <c r="AH216" s="31">
        <v>-1.5738854226755757E-2</v>
      </c>
      <c r="AI216" s="31">
        <v>-0.10399781971107613</v>
      </c>
      <c r="AJ216" s="32">
        <v>-0.18403873291953976</v>
      </c>
      <c r="AK216" s="65">
        <v>-187.31899999999999</v>
      </c>
      <c r="AL216" s="31">
        <v>-1.6025647332411016E-2</v>
      </c>
      <c r="AM216" s="30">
        <v>-187.6799333727208</v>
      </c>
      <c r="AN216" s="31">
        <v>-1.6005303526910677E-2</v>
      </c>
      <c r="AO216" s="30">
        <v>-194.35600000000002</v>
      </c>
      <c r="AP216" s="31">
        <v>-1.5906510091749131E-2</v>
      </c>
      <c r="AQ216" s="31">
        <v>3.5571552628489878E-2</v>
      </c>
      <c r="AR216" s="32">
        <v>3.7566931277660309E-2</v>
      </c>
      <c r="AS216" s="65">
        <v>-129.0085294117647</v>
      </c>
      <c r="AT216" s="31">
        <v>-1.5305035214885656E-2</v>
      </c>
      <c r="AU216" s="30">
        <v>-126.37303274680703</v>
      </c>
      <c r="AV216" s="31">
        <v>-1.5091209269764564E-2</v>
      </c>
      <c r="AW216" s="30">
        <v>-108.72752941176471</v>
      </c>
      <c r="AX216" s="31">
        <v>-1.502545726723447E-2</v>
      </c>
      <c r="AY216" s="31">
        <v>-0.13963029098459423</v>
      </c>
      <c r="AZ216" s="32">
        <v>-0.15720665984237248</v>
      </c>
      <c r="BA216" s="65">
        <v>-196.38899999999998</v>
      </c>
      <c r="BB216" s="31">
        <v>-2.5055056595194514E-2</v>
      </c>
      <c r="BC216" s="30">
        <v>-198.19774256108272</v>
      </c>
      <c r="BD216" s="31">
        <v>-2.6049222063869181E-2</v>
      </c>
      <c r="BE216" s="30">
        <v>-180.327</v>
      </c>
      <c r="BF216" s="31">
        <v>-2.6921207913918783E-2</v>
      </c>
      <c r="BG216" s="31">
        <v>-9.0166226568272445E-2</v>
      </c>
      <c r="BH216" s="32">
        <v>-8.1786658112215971E-2</v>
      </c>
      <c r="BI216" s="65">
        <v>-138.88200000000001</v>
      </c>
      <c r="BJ216" s="31">
        <v>-1.7601866419879077E-2</v>
      </c>
      <c r="BK216" s="30">
        <v>-111.5004793223968</v>
      </c>
      <c r="BL216" s="31">
        <v>-1.5936058863184121E-2</v>
      </c>
      <c r="BM216" s="30">
        <v>-101.62100000000001</v>
      </c>
      <c r="BN216" s="31">
        <v>-1.4882212445665887E-2</v>
      </c>
      <c r="BO216" s="31">
        <v>-8.8604814817260791E-2</v>
      </c>
      <c r="BP216" s="32">
        <v>-0.2682925073083624</v>
      </c>
      <c r="BQ216" s="65">
        <v>-113.9395294117647</v>
      </c>
      <c r="BR216" s="31">
        <v>-1.504782324846321E-2</v>
      </c>
      <c r="BS216" s="30">
        <v>-100.48854577627384</v>
      </c>
      <c r="BT216" s="31">
        <v>-1.471510287033357E-2</v>
      </c>
      <c r="BU216" s="30">
        <v>-92.018529411764703</v>
      </c>
      <c r="BV216" s="31">
        <v>-1.3890941746292993E-2</v>
      </c>
      <c r="BW216" s="31">
        <v>-8.4288376342579907E-2</v>
      </c>
      <c r="BX216" s="32">
        <v>-0.19239152656827252</v>
      </c>
      <c r="BY216" s="65">
        <v>0</v>
      </c>
      <c r="BZ216" s="31" t="e">
        <v>#DIV/0!</v>
      </c>
      <c r="CA216" s="30">
        <v>-54.870925558917186</v>
      </c>
      <c r="CB216" s="31">
        <v>-1.6118947829440018E-2</v>
      </c>
      <c r="CC216" s="30">
        <v>-71.479000000000013</v>
      </c>
      <c r="CD216" s="31">
        <v>-1.6645289233411766E-2</v>
      </c>
      <c r="CE216" s="31">
        <v>0.30267531068434494</v>
      </c>
      <c r="CF216" s="32">
        <v>1</v>
      </c>
      <c r="CG216" s="65">
        <v>0</v>
      </c>
      <c r="CH216" s="31" t="e">
        <v>#DIV/0!</v>
      </c>
      <c r="CI216" s="30">
        <v>-31.90299534133424</v>
      </c>
      <c r="CJ216" s="31">
        <v>-8.8502620629022158E-3</v>
      </c>
      <c r="CK216" s="30">
        <v>-23.524666666666665</v>
      </c>
      <c r="CL216" s="31">
        <v>-7.8823018009988519E-3</v>
      </c>
      <c r="CM216" s="31">
        <v>-0.26261887277438256</v>
      </c>
      <c r="CN216" s="32">
        <v>1</v>
      </c>
      <c r="CO216" s="65">
        <v>0</v>
      </c>
      <c r="CP216" s="31" t="e">
        <v>#DIV/0!</v>
      </c>
      <c r="CQ216" s="30">
        <v>-45.284081305589311</v>
      </c>
      <c r="CR216" s="31">
        <v>-9.2459499894003826E-3</v>
      </c>
      <c r="CS216" s="30">
        <v>-58.711333333333357</v>
      </c>
      <c r="CT216" s="31">
        <v>-1.473911488826E-2</v>
      </c>
      <c r="CU216" s="31">
        <v>0.29651152547698367</v>
      </c>
      <c r="CV216" s="32">
        <v>1</v>
      </c>
      <c r="CW216" s="65">
        <v>-138.71700026029461</v>
      </c>
      <c r="CX216" s="31">
        <v>-7.0403131230881441E-3</v>
      </c>
      <c r="CY216" s="30">
        <v>-155.2892598777137</v>
      </c>
      <c r="CZ216" s="31">
        <v>-8.2427200448749287E-3</v>
      </c>
      <c r="DA216" s="30">
        <v>-114.52962999999998</v>
      </c>
      <c r="DB216" s="31">
        <v>-7.895293850578201E-3</v>
      </c>
      <c r="DC216" s="31">
        <v>-0.26247552412710884</v>
      </c>
      <c r="DD216" s="32">
        <v>-0.17436485949745451</v>
      </c>
      <c r="DE216" s="65">
        <v>-15.522081027872062</v>
      </c>
      <c r="DF216" s="31">
        <v>-7.6961809489884325E-4</v>
      </c>
      <c r="DG216" s="30">
        <v>-123.92685689999999</v>
      </c>
      <c r="DH216" s="31">
        <v>-6.3078989110649762E-3</v>
      </c>
      <c r="DI216" s="30">
        <v>-15.301109999999994</v>
      </c>
      <c r="DJ216" s="31">
        <v>-8.7417775406433134E-4</v>
      </c>
      <c r="DK216" s="31">
        <v>-0.87653112180237991</v>
      </c>
      <c r="DL216" s="32">
        <v>-1.4235915111851516E-2</v>
      </c>
      <c r="DM216" s="65">
        <v>-33.54778043790855</v>
      </c>
      <c r="DN216" s="31">
        <v>-2.2704528846749211E-3</v>
      </c>
      <c r="DO216" s="30">
        <v>-67.006478161304031</v>
      </c>
      <c r="DP216" s="31">
        <v>-5.2157582683793665E-3</v>
      </c>
      <c r="DQ216" s="30">
        <v>7.1268099999999919</v>
      </c>
      <c r="DR216" s="31">
        <v>5.6565642936427958E-4</v>
      </c>
      <c r="DS216" s="31">
        <v>-1.1063600146666968</v>
      </c>
      <c r="DT216" s="32">
        <v>-1.2124376011459401</v>
      </c>
      <c r="DU216" s="65">
        <v>-105.55952088171557</v>
      </c>
      <c r="DV216" s="31">
        <v>-6.9330841949077444E-3</v>
      </c>
      <c r="DW216" s="30">
        <v>-162.96679904999999</v>
      </c>
      <c r="DX216" s="31">
        <v>-1.0208377908756817E-2</v>
      </c>
      <c r="DY216" s="30">
        <v>-148.97060000000002</v>
      </c>
      <c r="DZ216" s="31">
        <v>-1.0924648972722661E-2</v>
      </c>
      <c r="EA216" s="31">
        <v>-8.5883745226570829E-2</v>
      </c>
      <c r="EB216" s="32">
        <v>0.41124740578283414</v>
      </c>
      <c r="EC216" s="65">
        <v>0</v>
      </c>
      <c r="ED216" s="31" t="e">
        <v>#DIV/0!</v>
      </c>
      <c r="EE216" s="30">
        <v>0</v>
      </c>
      <c r="EF216" s="31">
        <v>0</v>
      </c>
      <c r="EG216" s="30">
        <v>21.366669999999999</v>
      </c>
      <c r="EH216" s="31">
        <v>2.0753457222711918E-3</v>
      </c>
      <c r="EI216" s="31">
        <v>1</v>
      </c>
      <c r="EJ216" s="32">
        <v>1</v>
      </c>
      <c r="EK216" s="65">
        <v>0</v>
      </c>
      <c r="EL216" s="31" t="e">
        <v>#DIV/0!</v>
      </c>
      <c r="EM216" s="30">
        <v>-138.9292376006654</v>
      </c>
      <c r="EN216" s="31">
        <v>-9.0464209217228902E-3</v>
      </c>
      <c r="EO216" s="30">
        <v>-109.5093333333333</v>
      </c>
      <c r="EP216" s="31">
        <v>-7.9371614008028751E-3</v>
      </c>
      <c r="EQ216" s="31">
        <v>-0.21176179165321496</v>
      </c>
      <c r="ER216" s="32">
        <v>1</v>
      </c>
      <c r="ES216" s="65">
        <v>0</v>
      </c>
      <c r="ET216" s="31" t="e">
        <v>#DIV/0!</v>
      </c>
      <c r="EU216" s="30">
        <v>-43.766903480829356</v>
      </c>
      <c r="EV216" s="31">
        <v>-7.2164184370123357E-3</v>
      </c>
      <c r="EW216" s="30">
        <v>-35.466999999999999</v>
      </c>
      <c r="EX216" s="31">
        <v>-7.5160787121009353E-3</v>
      </c>
      <c r="EY216" s="31">
        <v>-0.18963880971074076</v>
      </c>
      <c r="EZ216" s="32">
        <v>1</v>
      </c>
      <c r="FA216" s="65">
        <v>0</v>
      </c>
      <c r="FB216" s="31" t="e">
        <v>#DIV/0!</v>
      </c>
      <c r="FC216" s="30">
        <v>-117.55664249999998</v>
      </c>
      <c r="FD216" s="31">
        <v>-1.7496122749860992E-2</v>
      </c>
      <c r="FE216" s="30">
        <v>-112.75699999999999</v>
      </c>
      <c r="FF216" s="31">
        <v>-2.4129441333788425E-2</v>
      </c>
      <c r="FG216" s="31">
        <v>-4.0828339410935333E-2</v>
      </c>
      <c r="FH216" s="32">
        <v>1</v>
      </c>
      <c r="FI216" s="65">
        <v>0</v>
      </c>
      <c r="FJ216" s="31">
        <v>0</v>
      </c>
      <c r="FK216" s="30">
        <v>0</v>
      </c>
      <c r="FL216" s="31" t="e">
        <v>#DIV/0!</v>
      </c>
      <c r="FM216" s="30">
        <v>0</v>
      </c>
      <c r="FN216" s="31">
        <v>0</v>
      </c>
      <c r="FO216" s="31">
        <v>0</v>
      </c>
      <c r="FP216" s="32">
        <v>0</v>
      </c>
      <c r="FQ216" s="65">
        <v>-604.13500005998037</v>
      </c>
      <c r="FR216" s="31">
        <v>18.106305822093756</v>
      </c>
      <c r="FS216" s="30">
        <v>280.96529000000004</v>
      </c>
      <c r="FT216" s="31">
        <v>12916.29642654788</v>
      </c>
      <c r="FU216" s="30">
        <v>-2.786679999999933</v>
      </c>
      <c r="FV216" s="31">
        <v>0.26939671215130617</v>
      </c>
      <c r="FW216" s="31">
        <v>-1.0099182358077039</v>
      </c>
      <c r="FX216" s="32">
        <v>-0.99538732237045813</v>
      </c>
      <c r="FY216" s="65">
        <v>0</v>
      </c>
      <c r="FZ216" s="31">
        <v>0</v>
      </c>
      <c r="GA216" s="30">
        <v>0</v>
      </c>
      <c r="GB216" s="31">
        <v>0</v>
      </c>
      <c r="GC216" s="30">
        <v>-100</v>
      </c>
      <c r="GD216" s="31">
        <v>-0.24010410914172384</v>
      </c>
      <c r="GE216" s="31">
        <v>1</v>
      </c>
      <c r="GF216" s="32">
        <v>1</v>
      </c>
      <c r="GG216" s="65">
        <v>1.1978563911085871E-4</v>
      </c>
      <c r="GH216" s="31" t="e">
        <v>#DIV/0!</v>
      </c>
      <c r="GI216" s="30">
        <v>1.9834899999999998</v>
      </c>
      <c r="GJ216" s="31" t="e">
        <v>#DIV/0!</v>
      </c>
      <c r="GK216" s="30">
        <v>-19.459000000000003</v>
      </c>
      <c r="GL216" s="31" t="e">
        <v>#DIV/0!</v>
      </c>
      <c r="GM216" s="31">
        <v>-10.810485558283634</v>
      </c>
      <c r="GN216" s="32">
        <v>-162449.52174634364</v>
      </c>
      <c r="GO216" s="65">
        <v>553.60358390065358</v>
      </c>
      <c r="GP216" s="31">
        <v>0.23335340612830183</v>
      </c>
      <c r="GQ216" s="30">
        <v>-206.53112437500002</v>
      </c>
      <c r="GR216" s="31">
        <v>-7.3128495556189124E-2</v>
      </c>
      <c r="GS216" s="30">
        <v>-47.281119999999994</v>
      </c>
      <c r="GT216" s="31">
        <v>-2.2834889615545011E-2</v>
      </c>
      <c r="GU216" s="31">
        <v>-0.77107024356216969</v>
      </c>
      <c r="GV216" s="32">
        <v>-1.0854060944961021</v>
      </c>
      <c r="GW216" s="30">
        <v>-893.38435737271743</v>
      </c>
      <c r="GX216" s="31">
        <v>-6.1778860365753179E-3</v>
      </c>
      <c r="GY216" s="30">
        <v>-2264.116381670327</v>
      </c>
      <c r="GZ216" s="31">
        <v>-1.1945501400629392E-2</v>
      </c>
      <c r="HA216" s="30">
        <v>-1710.9069709803916</v>
      </c>
      <c r="HB216" s="31">
        <v>-1.0041773784164834E-2</v>
      </c>
      <c r="HC216" s="31">
        <v>-0.24433788614780094</v>
      </c>
      <c r="HD216" s="32">
        <v>0.91508498762152168</v>
      </c>
      <c r="HE216" s="85"/>
      <c r="HF216" s="88"/>
      <c r="HG216" s="88"/>
      <c r="HH216" s="88"/>
    </row>
    <row r="217" spans="3:216" ht="15" hidden="1" customHeight="1" outlineLevel="1" x14ac:dyDescent="0.3">
      <c r="C217">
        <v>31160001</v>
      </c>
      <c r="D217" s="56" t="s">
        <v>251</v>
      </c>
      <c r="E217" s="46">
        <v>0</v>
      </c>
      <c r="F217" s="27">
        <v>0</v>
      </c>
      <c r="G217" s="43">
        <v>0</v>
      </c>
      <c r="H217" s="27">
        <v>0</v>
      </c>
      <c r="I217" s="24">
        <v>4</v>
      </c>
      <c r="J217" s="27">
        <v>1.0598045031623242E-3</v>
      </c>
      <c r="K217" s="44">
        <v>1</v>
      </c>
      <c r="L217" s="41">
        <v>1</v>
      </c>
      <c r="M217" s="46">
        <v>0</v>
      </c>
      <c r="N217" s="27">
        <v>0</v>
      </c>
      <c r="O217" s="43">
        <v>0</v>
      </c>
      <c r="P217" s="27">
        <v>0</v>
      </c>
      <c r="Q217" s="24">
        <v>4</v>
      </c>
      <c r="R217" s="27">
        <v>9.9647645924012688E-4</v>
      </c>
      <c r="S217" s="44">
        <v>1</v>
      </c>
      <c r="T217" s="41">
        <v>1</v>
      </c>
      <c r="U217" s="46">
        <v>2.117</v>
      </c>
      <c r="V217" s="27">
        <v>4.8684013844013386E-4</v>
      </c>
      <c r="W217" s="43">
        <v>0</v>
      </c>
      <c r="X217" s="27">
        <v>0</v>
      </c>
      <c r="Y217" s="24">
        <v>8.4</v>
      </c>
      <c r="Z217" s="27">
        <v>2.1499833504265544E-3</v>
      </c>
      <c r="AA217" s="44">
        <v>1</v>
      </c>
      <c r="AB217" s="41">
        <v>2.9678790741615497</v>
      </c>
      <c r="AC217" s="46">
        <v>0</v>
      </c>
      <c r="AD217" s="27">
        <v>0</v>
      </c>
      <c r="AE217" s="43">
        <v>0</v>
      </c>
      <c r="AF217" s="27">
        <v>0</v>
      </c>
      <c r="AG217" s="24">
        <v>6</v>
      </c>
      <c r="AH217" s="27">
        <v>4.4259995013373895E-4</v>
      </c>
      <c r="AI217" s="44">
        <v>1</v>
      </c>
      <c r="AJ217" s="41">
        <v>1</v>
      </c>
      <c r="AK217" s="46">
        <v>0</v>
      </c>
      <c r="AL217" s="27">
        <v>0</v>
      </c>
      <c r="AM217" s="43">
        <v>0</v>
      </c>
      <c r="AN217" s="27">
        <v>0</v>
      </c>
      <c r="AO217" s="24">
        <v>4</v>
      </c>
      <c r="AP217" s="27">
        <v>3.2736854209284265E-4</v>
      </c>
      <c r="AQ217" s="44">
        <v>1</v>
      </c>
      <c r="AR217" s="41">
        <v>1</v>
      </c>
      <c r="AS217" s="46">
        <v>0</v>
      </c>
      <c r="AT217" s="27">
        <v>0</v>
      </c>
      <c r="AU217" s="43">
        <v>0</v>
      </c>
      <c r="AV217" s="27">
        <v>0</v>
      </c>
      <c r="AW217" s="24">
        <v>0</v>
      </c>
      <c r="AX217" s="27">
        <v>0</v>
      </c>
      <c r="AY217" s="44">
        <v>0</v>
      </c>
      <c r="AZ217" s="41">
        <v>0</v>
      </c>
      <c r="BA217" s="46">
        <v>1.0620000000000001</v>
      </c>
      <c r="BB217" s="27">
        <v>1.3548859714187952E-4</v>
      </c>
      <c r="BC217" s="43">
        <v>0</v>
      </c>
      <c r="BD217" s="27">
        <v>0</v>
      </c>
      <c r="BE217" s="24">
        <v>3.7570000000000001</v>
      </c>
      <c r="BF217" s="27">
        <v>5.6088649027928638E-4</v>
      </c>
      <c r="BG217" s="44">
        <v>1</v>
      </c>
      <c r="BH217" s="41">
        <v>2.5376647834274952</v>
      </c>
      <c r="BI217" s="46">
        <v>0</v>
      </c>
      <c r="BJ217" s="27">
        <v>0</v>
      </c>
      <c r="BK217" s="43">
        <v>0</v>
      </c>
      <c r="BL217" s="27">
        <v>0</v>
      </c>
      <c r="BM217" s="24">
        <v>8</v>
      </c>
      <c r="BN217" s="27">
        <v>1.1715855931876983E-3</v>
      </c>
      <c r="BO217" s="44">
        <v>1</v>
      </c>
      <c r="BP217" s="41">
        <v>1</v>
      </c>
      <c r="BQ217" s="46">
        <v>0</v>
      </c>
      <c r="BR217" s="27">
        <v>0</v>
      </c>
      <c r="BS217" s="43">
        <v>0</v>
      </c>
      <c r="BT217" s="27">
        <v>0</v>
      </c>
      <c r="BU217" s="24">
        <v>6</v>
      </c>
      <c r="BV217" s="27">
        <v>9.0574855967109273E-4</v>
      </c>
      <c r="BW217" s="44">
        <v>1</v>
      </c>
      <c r="BX217" s="41">
        <v>1</v>
      </c>
      <c r="BY217" s="46">
        <v>0</v>
      </c>
      <c r="BZ217" s="27" t="e">
        <v>#DIV/0!</v>
      </c>
      <c r="CA217" s="43">
        <v>0</v>
      </c>
      <c r="CB217" s="27">
        <v>0</v>
      </c>
      <c r="CC217" s="24">
        <v>0</v>
      </c>
      <c r="CD217" s="27">
        <v>0</v>
      </c>
      <c r="CE217" s="44">
        <v>0</v>
      </c>
      <c r="CF217" s="41">
        <v>0</v>
      </c>
      <c r="CG217" s="46">
        <v>0</v>
      </c>
      <c r="CH217" s="27" t="e">
        <v>#DIV/0!</v>
      </c>
      <c r="CI217" s="43">
        <v>0</v>
      </c>
      <c r="CJ217" s="27">
        <v>0</v>
      </c>
      <c r="CK217" s="24">
        <v>0</v>
      </c>
      <c r="CL217" s="27">
        <v>0</v>
      </c>
      <c r="CM217" s="44">
        <v>0</v>
      </c>
      <c r="CN217" s="41">
        <v>0</v>
      </c>
      <c r="CO217" s="46">
        <v>0</v>
      </c>
      <c r="CP217" s="27" t="e">
        <v>#DIV/0!</v>
      </c>
      <c r="CQ217" s="43">
        <v>0</v>
      </c>
      <c r="CR217" s="27">
        <v>0</v>
      </c>
      <c r="CS217" s="24">
        <v>0</v>
      </c>
      <c r="CT217" s="27">
        <v>0</v>
      </c>
      <c r="CU217" s="44">
        <v>0</v>
      </c>
      <c r="CV217" s="41">
        <v>0</v>
      </c>
      <c r="CW217" s="46">
        <v>0.54800000000000004</v>
      </c>
      <c r="CX217" s="27">
        <v>2.7812680379570006E-5</v>
      </c>
      <c r="CY217" s="43">
        <v>0</v>
      </c>
      <c r="CZ217" s="27">
        <v>0</v>
      </c>
      <c r="DA217" s="24">
        <v>2</v>
      </c>
      <c r="DB217" s="27">
        <v>1.3787338439106461E-4</v>
      </c>
      <c r="DC217" s="44">
        <v>1</v>
      </c>
      <c r="DD217" s="41">
        <v>2.6496350364963499</v>
      </c>
      <c r="DE217" s="46">
        <v>0.36899999999999999</v>
      </c>
      <c r="DF217" s="27">
        <v>1.8295812043999199E-5</v>
      </c>
      <c r="DG217" s="43">
        <v>0</v>
      </c>
      <c r="DH217" s="27">
        <v>0</v>
      </c>
      <c r="DI217" s="24">
        <v>1.4</v>
      </c>
      <c r="DJ217" s="27">
        <v>7.9984318503040916E-5</v>
      </c>
      <c r="DK217" s="44">
        <v>1</v>
      </c>
      <c r="DL217" s="41">
        <v>2.7940379403794036</v>
      </c>
      <c r="DM217" s="46">
        <v>0</v>
      </c>
      <c r="DN217" s="27">
        <v>0</v>
      </c>
      <c r="DO217" s="43">
        <v>0</v>
      </c>
      <c r="DP217" s="27">
        <v>0</v>
      </c>
      <c r="DQ217" s="24">
        <v>0</v>
      </c>
      <c r="DR217" s="27">
        <v>0</v>
      </c>
      <c r="DS217" s="44">
        <v>0</v>
      </c>
      <c r="DT217" s="41">
        <v>0</v>
      </c>
      <c r="DU217" s="46">
        <v>0</v>
      </c>
      <c r="DV217" s="27">
        <v>0</v>
      </c>
      <c r="DW217" s="43">
        <v>0</v>
      </c>
      <c r="DX217" s="27">
        <v>0</v>
      </c>
      <c r="DY217" s="24">
        <v>0</v>
      </c>
      <c r="DZ217" s="27">
        <v>0</v>
      </c>
      <c r="EA217" s="44">
        <v>0</v>
      </c>
      <c r="EB217" s="41">
        <v>0</v>
      </c>
      <c r="EC217" s="46">
        <v>0</v>
      </c>
      <c r="ED217" s="27" t="e">
        <v>#DIV/0!</v>
      </c>
      <c r="EE217" s="43">
        <v>0</v>
      </c>
      <c r="EF217" s="27">
        <v>0</v>
      </c>
      <c r="EG217" s="24">
        <v>0</v>
      </c>
      <c r="EH217" s="27">
        <v>0</v>
      </c>
      <c r="EI217" s="44">
        <v>0</v>
      </c>
      <c r="EJ217" s="41">
        <v>0</v>
      </c>
      <c r="EK217" s="46">
        <v>0</v>
      </c>
      <c r="EL217" s="27" t="e">
        <v>#DIV/0!</v>
      </c>
      <c r="EM217" s="43">
        <v>0</v>
      </c>
      <c r="EN217" s="27">
        <v>0</v>
      </c>
      <c r="EO217" s="24">
        <v>0</v>
      </c>
      <c r="EP217" s="27">
        <v>0</v>
      </c>
      <c r="EQ217" s="44">
        <v>0</v>
      </c>
      <c r="ER217" s="41">
        <v>0</v>
      </c>
      <c r="ES217" s="46">
        <v>0</v>
      </c>
      <c r="ET217" s="27" t="e">
        <v>#DIV/0!</v>
      </c>
      <c r="EU217" s="43">
        <v>0</v>
      </c>
      <c r="EV217" s="27">
        <v>0</v>
      </c>
      <c r="EW217" s="24">
        <v>0</v>
      </c>
      <c r="EX217" s="27">
        <v>0</v>
      </c>
      <c r="EY217" s="44">
        <v>0</v>
      </c>
      <c r="EZ217" s="41">
        <v>0</v>
      </c>
      <c r="FA217" s="46">
        <v>0</v>
      </c>
      <c r="FB217" s="27" t="e">
        <v>#DIV/0!</v>
      </c>
      <c r="FC217" s="43">
        <v>0</v>
      </c>
      <c r="FD217" s="27">
        <v>0</v>
      </c>
      <c r="FE217" s="24">
        <v>0</v>
      </c>
      <c r="FF217" s="27">
        <v>0</v>
      </c>
      <c r="FG217" s="44">
        <v>0</v>
      </c>
      <c r="FH217" s="41">
        <v>0</v>
      </c>
      <c r="FI217" s="46">
        <v>0</v>
      </c>
      <c r="FJ217" s="27">
        <v>0</v>
      </c>
      <c r="FK217" s="43">
        <v>0</v>
      </c>
      <c r="FL217" s="27" t="e">
        <v>#DIV/0!</v>
      </c>
      <c r="FM217" s="24">
        <v>0</v>
      </c>
      <c r="FN217" s="27">
        <v>0</v>
      </c>
      <c r="FO217" s="44">
        <v>0</v>
      </c>
      <c r="FP217" s="41">
        <v>0</v>
      </c>
      <c r="FQ217" s="46">
        <v>0</v>
      </c>
      <c r="FR217" s="27">
        <v>0</v>
      </c>
      <c r="FS217" s="43">
        <v>0</v>
      </c>
      <c r="FT217" s="27">
        <v>0</v>
      </c>
      <c r="FU217" s="24">
        <v>0</v>
      </c>
      <c r="FV217" s="27">
        <v>0</v>
      </c>
      <c r="FW217" s="44">
        <v>0</v>
      </c>
      <c r="FX217" s="41">
        <v>0</v>
      </c>
      <c r="FY217" s="46">
        <v>0</v>
      </c>
      <c r="FZ217" s="27">
        <v>0</v>
      </c>
      <c r="GA217" s="43">
        <v>0</v>
      </c>
      <c r="GB217" s="27">
        <v>0</v>
      </c>
      <c r="GC217" s="24">
        <v>0</v>
      </c>
      <c r="GD217" s="27">
        <v>0</v>
      </c>
      <c r="GE217" s="44">
        <v>0</v>
      </c>
      <c r="GF217" s="41">
        <v>0</v>
      </c>
      <c r="GG217" s="46">
        <v>0</v>
      </c>
      <c r="GH217" s="27" t="e">
        <v>#DIV/0!</v>
      </c>
      <c r="GI217" s="43">
        <v>0</v>
      </c>
      <c r="GJ217" s="27" t="e">
        <v>#DIV/0!</v>
      </c>
      <c r="GK217" s="24">
        <v>0</v>
      </c>
      <c r="GL217" s="27" t="e">
        <v>#DIV/0!</v>
      </c>
      <c r="GM217" s="44">
        <v>0</v>
      </c>
      <c r="GN217" s="41">
        <v>0</v>
      </c>
      <c r="GO217" s="46">
        <v>0</v>
      </c>
      <c r="GP217" s="27">
        <v>0</v>
      </c>
      <c r="GQ217" s="43">
        <v>0</v>
      </c>
      <c r="GR217" s="27">
        <v>0</v>
      </c>
      <c r="GS217" s="24">
        <v>0</v>
      </c>
      <c r="GT217" s="27">
        <v>0</v>
      </c>
      <c r="GU217" s="44">
        <v>0</v>
      </c>
      <c r="GV217" s="41">
        <v>0</v>
      </c>
      <c r="GW217" s="24">
        <v>4.0960000000000001</v>
      </c>
      <c r="GX217" s="27">
        <v>2.8324450721555993E-5</v>
      </c>
      <c r="GY217" s="24">
        <v>0</v>
      </c>
      <c r="GZ217" s="27">
        <v>0</v>
      </c>
      <c r="HA217" s="24">
        <v>47.556999999999995</v>
      </c>
      <c r="HB217" s="27">
        <v>2.791248407737069E-4</v>
      </c>
      <c r="HC217" s="44">
        <v>1</v>
      </c>
      <c r="HD217" s="41">
        <v>10.610595703124998</v>
      </c>
      <c r="HE217" s="85"/>
      <c r="HF217" s="88">
        <v>47.556999999999995</v>
      </c>
      <c r="HG217" s="88">
        <v>4.0960000000000001</v>
      </c>
      <c r="HH217" s="88">
        <v>-43.460999999999999</v>
      </c>
    </row>
    <row r="218" spans="3:216" ht="15" hidden="1" customHeight="1" outlineLevel="1" x14ac:dyDescent="0.3">
      <c r="C218">
        <v>41120025</v>
      </c>
      <c r="D218" s="56" t="s">
        <v>252</v>
      </c>
      <c r="E218" s="46">
        <v>0</v>
      </c>
      <c r="F218" s="27">
        <v>0</v>
      </c>
      <c r="G218" s="43">
        <v>0</v>
      </c>
      <c r="H218" s="27">
        <v>0</v>
      </c>
      <c r="I218" s="24">
        <v>0</v>
      </c>
      <c r="J218" s="27">
        <v>0</v>
      </c>
      <c r="K218" s="44">
        <v>0</v>
      </c>
      <c r="L218" s="41">
        <v>0</v>
      </c>
      <c r="M218" s="46">
        <v>0</v>
      </c>
      <c r="N218" s="27">
        <v>0</v>
      </c>
      <c r="O218" s="43">
        <v>0</v>
      </c>
      <c r="P218" s="27">
        <v>0</v>
      </c>
      <c r="Q218" s="24">
        <v>0</v>
      </c>
      <c r="R218" s="27">
        <v>0</v>
      </c>
      <c r="S218" s="44">
        <v>0</v>
      </c>
      <c r="T218" s="41">
        <v>0</v>
      </c>
      <c r="U218" s="46">
        <v>0</v>
      </c>
      <c r="V218" s="27">
        <v>0</v>
      </c>
      <c r="W218" s="43">
        <v>0</v>
      </c>
      <c r="X218" s="27">
        <v>0</v>
      </c>
      <c r="Y218" s="24">
        <v>0</v>
      </c>
      <c r="Z218" s="27">
        <v>0</v>
      </c>
      <c r="AA218" s="44">
        <v>0</v>
      </c>
      <c r="AB218" s="41">
        <v>0</v>
      </c>
      <c r="AC218" s="46">
        <v>0</v>
      </c>
      <c r="AD218" s="27">
        <v>0</v>
      </c>
      <c r="AE218" s="43">
        <v>0</v>
      </c>
      <c r="AF218" s="27">
        <v>0</v>
      </c>
      <c r="AG218" s="24">
        <v>0</v>
      </c>
      <c r="AH218" s="27">
        <v>0</v>
      </c>
      <c r="AI218" s="44">
        <v>0</v>
      </c>
      <c r="AJ218" s="41">
        <v>0</v>
      </c>
      <c r="AK218" s="46">
        <v>0</v>
      </c>
      <c r="AL218" s="27">
        <v>0</v>
      </c>
      <c r="AM218" s="43">
        <v>0</v>
      </c>
      <c r="AN218" s="27">
        <v>0</v>
      </c>
      <c r="AO218" s="24">
        <v>0</v>
      </c>
      <c r="AP218" s="27">
        <v>0</v>
      </c>
      <c r="AQ218" s="44">
        <v>0</v>
      </c>
      <c r="AR218" s="41">
        <v>0</v>
      </c>
      <c r="AS218" s="46">
        <v>0</v>
      </c>
      <c r="AT218" s="27">
        <v>0</v>
      </c>
      <c r="AU218" s="43">
        <v>0</v>
      </c>
      <c r="AV218" s="27">
        <v>0</v>
      </c>
      <c r="AW218" s="24">
        <v>0</v>
      </c>
      <c r="AX218" s="27">
        <v>0</v>
      </c>
      <c r="AY218" s="44">
        <v>0</v>
      </c>
      <c r="AZ218" s="41">
        <v>0</v>
      </c>
      <c r="BA218" s="46">
        <v>0</v>
      </c>
      <c r="BB218" s="27">
        <v>0</v>
      </c>
      <c r="BC218" s="43">
        <v>0</v>
      </c>
      <c r="BD218" s="27">
        <v>0</v>
      </c>
      <c r="BE218" s="24">
        <v>0</v>
      </c>
      <c r="BF218" s="27">
        <v>0</v>
      </c>
      <c r="BG218" s="44">
        <v>0</v>
      </c>
      <c r="BH218" s="41">
        <v>0</v>
      </c>
      <c r="BI218" s="46">
        <v>0</v>
      </c>
      <c r="BJ218" s="27">
        <v>0</v>
      </c>
      <c r="BK218" s="43">
        <v>0</v>
      </c>
      <c r="BL218" s="27">
        <v>0</v>
      </c>
      <c r="BM218" s="24">
        <v>0</v>
      </c>
      <c r="BN218" s="27">
        <v>0</v>
      </c>
      <c r="BO218" s="44">
        <v>0</v>
      </c>
      <c r="BP218" s="41">
        <v>0</v>
      </c>
      <c r="BQ218" s="46">
        <v>0</v>
      </c>
      <c r="BR218" s="27">
        <v>0</v>
      </c>
      <c r="BS218" s="43">
        <v>0</v>
      </c>
      <c r="BT218" s="27">
        <v>0</v>
      </c>
      <c r="BU218" s="24">
        <v>0</v>
      </c>
      <c r="BV218" s="27">
        <v>0</v>
      </c>
      <c r="BW218" s="44">
        <v>0</v>
      </c>
      <c r="BX218" s="41">
        <v>0</v>
      </c>
      <c r="BY218" s="46">
        <v>0</v>
      </c>
      <c r="BZ218" s="27" t="e">
        <v>#DIV/0!</v>
      </c>
      <c r="CA218" s="43">
        <v>0</v>
      </c>
      <c r="CB218" s="27">
        <v>0</v>
      </c>
      <c r="CC218" s="24">
        <v>0</v>
      </c>
      <c r="CD218" s="27">
        <v>0</v>
      </c>
      <c r="CE218" s="44">
        <v>0</v>
      </c>
      <c r="CF218" s="41">
        <v>0</v>
      </c>
      <c r="CG218" s="46">
        <v>0</v>
      </c>
      <c r="CH218" s="27" t="e">
        <v>#DIV/0!</v>
      </c>
      <c r="CI218" s="43">
        <v>0</v>
      </c>
      <c r="CJ218" s="27">
        <v>0</v>
      </c>
      <c r="CK218" s="24">
        <v>0</v>
      </c>
      <c r="CL218" s="27">
        <v>0</v>
      </c>
      <c r="CM218" s="44">
        <v>0</v>
      </c>
      <c r="CN218" s="41">
        <v>0</v>
      </c>
      <c r="CO218" s="46">
        <v>0</v>
      </c>
      <c r="CP218" s="27" t="e">
        <v>#DIV/0!</v>
      </c>
      <c r="CQ218" s="43">
        <v>0</v>
      </c>
      <c r="CR218" s="27">
        <v>0</v>
      </c>
      <c r="CS218" s="24">
        <v>0</v>
      </c>
      <c r="CT218" s="27">
        <v>0</v>
      </c>
      <c r="CU218" s="44">
        <v>0</v>
      </c>
      <c r="CV218" s="41">
        <v>0</v>
      </c>
      <c r="CW218" s="46">
        <v>0</v>
      </c>
      <c r="CX218" s="27">
        <v>0</v>
      </c>
      <c r="CY218" s="43">
        <v>0</v>
      </c>
      <c r="CZ218" s="27">
        <v>0</v>
      </c>
      <c r="DA218" s="24">
        <v>0</v>
      </c>
      <c r="DB218" s="27">
        <v>0</v>
      </c>
      <c r="DC218" s="44">
        <v>0</v>
      </c>
      <c r="DD218" s="41">
        <v>0</v>
      </c>
      <c r="DE218" s="46">
        <v>0</v>
      </c>
      <c r="DF218" s="27">
        <v>0</v>
      </c>
      <c r="DG218" s="43">
        <v>0</v>
      </c>
      <c r="DH218" s="27">
        <v>0</v>
      </c>
      <c r="DI218" s="24">
        <v>0</v>
      </c>
      <c r="DJ218" s="27">
        <v>0</v>
      </c>
      <c r="DK218" s="44">
        <v>0</v>
      </c>
      <c r="DL218" s="41">
        <v>0</v>
      </c>
      <c r="DM218" s="46">
        <v>0</v>
      </c>
      <c r="DN218" s="27">
        <v>0</v>
      </c>
      <c r="DO218" s="43">
        <v>0</v>
      </c>
      <c r="DP218" s="27">
        <v>0</v>
      </c>
      <c r="DQ218" s="24">
        <v>0</v>
      </c>
      <c r="DR218" s="27">
        <v>0</v>
      </c>
      <c r="DS218" s="44">
        <v>0</v>
      </c>
      <c r="DT218" s="41">
        <v>0</v>
      </c>
      <c r="DU218" s="46">
        <v>0</v>
      </c>
      <c r="DV218" s="27">
        <v>0</v>
      </c>
      <c r="DW218" s="43">
        <v>0</v>
      </c>
      <c r="DX218" s="27">
        <v>0</v>
      </c>
      <c r="DY218" s="24">
        <v>0</v>
      </c>
      <c r="DZ218" s="27">
        <v>0</v>
      </c>
      <c r="EA218" s="44">
        <v>0</v>
      </c>
      <c r="EB218" s="41">
        <v>0</v>
      </c>
      <c r="EC218" s="46">
        <v>0</v>
      </c>
      <c r="ED218" s="27" t="e">
        <v>#DIV/0!</v>
      </c>
      <c r="EE218" s="43">
        <v>0</v>
      </c>
      <c r="EF218" s="27">
        <v>0</v>
      </c>
      <c r="EG218" s="24">
        <v>0</v>
      </c>
      <c r="EH218" s="27">
        <v>0</v>
      </c>
      <c r="EI218" s="44">
        <v>0</v>
      </c>
      <c r="EJ218" s="41">
        <v>0</v>
      </c>
      <c r="EK218" s="46">
        <v>0</v>
      </c>
      <c r="EL218" s="27" t="e">
        <v>#DIV/0!</v>
      </c>
      <c r="EM218" s="43">
        <v>0</v>
      </c>
      <c r="EN218" s="27">
        <v>0</v>
      </c>
      <c r="EO218" s="24">
        <v>0</v>
      </c>
      <c r="EP218" s="27">
        <v>0</v>
      </c>
      <c r="EQ218" s="44">
        <v>0</v>
      </c>
      <c r="ER218" s="41">
        <v>0</v>
      </c>
      <c r="ES218" s="46">
        <v>0</v>
      </c>
      <c r="ET218" s="27" t="e">
        <v>#DIV/0!</v>
      </c>
      <c r="EU218" s="43">
        <v>0</v>
      </c>
      <c r="EV218" s="27">
        <v>0</v>
      </c>
      <c r="EW218" s="24">
        <v>0</v>
      </c>
      <c r="EX218" s="27">
        <v>0</v>
      </c>
      <c r="EY218" s="44">
        <v>0</v>
      </c>
      <c r="EZ218" s="41">
        <v>0</v>
      </c>
      <c r="FA218" s="46">
        <v>0</v>
      </c>
      <c r="FB218" s="27" t="e">
        <v>#DIV/0!</v>
      </c>
      <c r="FC218" s="43">
        <v>0</v>
      </c>
      <c r="FD218" s="27">
        <v>0</v>
      </c>
      <c r="FE218" s="24">
        <v>0</v>
      </c>
      <c r="FF218" s="27">
        <v>0</v>
      </c>
      <c r="FG218" s="44">
        <v>0</v>
      </c>
      <c r="FH218" s="41">
        <v>0</v>
      </c>
      <c r="FI218" s="46">
        <v>0</v>
      </c>
      <c r="FJ218" s="27">
        <v>0</v>
      </c>
      <c r="FK218" s="43">
        <v>0</v>
      </c>
      <c r="FL218" s="27" t="e">
        <v>#DIV/0!</v>
      </c>
      <c r="FM218" s="24">
        <v>0</v>
      </c>
      <c r="FN218" s="27">
        <v>0</v>
      </c>
      <c r="FO218" s="44">
        <v>0</v>
      </c>
      <c r="FP218" s="41">
        <v>0</v>
      </c>
      <c r="FQ218" s="46">
        <v>0</v>
      </c>
      <c r="FR218" s="27">
        <v>0</v>
      </c>
      <c r="FS218" s="43">
        <v>0</v>
      </c>
      <c r="FT218" s="27">
        <v>0</v>
      </c>
      <c r="FU218" s="24">
        <v>0</v>
      </c>
      <c r="FV218" s="27">
        <v>0</v>
      </c>
      <c r="FW218" s="44">
        <v>0</v>
      </c>
      <c r="FX218" s="41">
        <v>0</v>
      </c>
      <c r="FY218" s="46">
        <v>0</v>
      </c>
      <c r="FZ218" s="27">
        <v>0</v>
      </c>
      <c r="GA218" s="43">
        <v>0</v>
      </c>
      <c r="GB218" s="27">
        <v>0</v>
      </c>
      <c r="GC218" s="24">
        <v>-100</v>
      </c>
      <c r="GD218" s="27">
        <v>-0.24010410914172384</v>
      </c>
      <c r="GE218" s="44">
        <v>1</v>
      </c>
      <c r="GF218" s="41">
        <v>1</v>
      </c>
      <c r="GG218" s="46">
        <v>0</v>
      </c>
      <c r="GH218" s="27" t="e">
        <v>#DIV/0!</v>
      </c>
      <c r="GI218" s="43">
        <v>0</v>
      </c>
      <c r="GJ218" s="27" t="e">
        <v>#DIV/0!</v>
      </c>
      <c r="GK218" s="24">
        <v>0</v>
      </c>
      <c r="GL218" s="27" t="e">
        <v>#DIV/0!</v>
      </c>
      <c r="GM218" s="44">
        <v>0</v>
      </c>
      <c r="GN218" s="41">
        <v>0</v>
      </c>
      <c r="GO218" s="46">
        <v>-62.29325</v>
      </c>
      <c r="GP218" s="27">
        <v>-2.625767334069579E-2</v>
      </c>
      <c r="GQ218" s="43">
        <v>0</v>
      </c>
      <c r="GR218" s="27">
        <v>0</v>
      </c>
      <c r="GS218" s="24">
        <v>-62.29325</v>
      </c>
      <c r="GT218" s="27">
        <v>-3.0085147888703766E-2</v>
      </c>
      <c r="GU218" s="44">
        <v>1</v>
      </c>
      <c r="GV218" s="41">
        <v>0</v>
      </c>
      <c r="GW218" s="24">
        <v>-62.29325</v>
      </c>
      <c r="GX218" s="27">
        <v>-4.3076711179457222E-4</v>
      </c>
      <c r="GY218" s="24">
        <v>0</v>
      </c>
      <c r="GZ218" s="27">
        <v>0</v>
      </c>
      <c r="HA218" s="24">
        <v>-62.29325</v>
      </c>
      <c r="HB218" s="27">
        <v>-3.6561586070455918E-4</v>
      </c>
      <c r="HC218" s="44">
        <v>1</v>
      </c>
      <c r="HD218" s="41">
        <v>0</v>
      </c>
      <c r="HE218" s="85"/>
      <c r="HF218" s="88">
        <v>-162.29325</v>
      </c>
      <c r="HG218" s="88">
        <v>-62.29325</v>
      </c>
      <c r="HH218" s="88">
        <v>100</v>
      </c>
    </row>
    <row r="219" spans="3:216" ht="15" hidden="1" customHeight="1" outlineLevel="1" x14ac:dyDescent="0.3">
      <c r="C219">
        <v>41180002</v>
      </c>
      <c r="D219" s="56" t="s">
        <v>253</v>
      </c>
      <c r="E219" s="46">
        <v>0</v>
      </c>
      <c r="F219" s="27">
        <v>0</v>
      </c>
      <c r="G219" s="43">
        <v>-73.280736774606737</v>
      </c>
      <c r="H219" s="27">
        <v>-1.7498784813974932E-2</v>
      </c>
      <c r="I219" s="24">
        <v>-66.669529411764699</v>
      </c>
      <c r="J219" s="27">
        <v>-1.7664166873575311E-2</v>
      </c>
      <c r="K219" s="44">
        <v>-9.021753401820265E-2</v>
      </c>
      <c r="L219" s="41">
        <v>1</v>
      </c>
      <c r="M219" s="46">
        <v>0</v>
      </c>
      <c r="N219" s="27">
        <v>0</v>
      </c>
      <c r="O219" s="43">
        <v>-80.391237139979566</v>
      </c>
      <c r="P219" s="27">
        <v>-1.7501751187282956E-2</v>
      </c>
      <c r="Q219" s="24">
        <v>-70.918529411764695</v>
      </c>
      <c r="R219" s="27">
        <v>-1.7667161270688021E-2</v>
      </c>
      <c r="S219" s="44">
        <v>-0.11783259053123807</v>
      </c>
      <c r="T219" s="41">
        <v>1</v>
      </c>
      <c r="U219" s="46">
        <v>0</v>
      </c>
      <c r="V219" s="27">
        <v>0</v>
      </c>
      <c r="W219" s="43">
        <v>0</v>
      </c>
      <c r="X219" s="27">
        <v>0</v>
      </c>
      <c r="Y219" s="24">
        <v>0</v>
      </c>
      <c r="Z219" s="27">
        <v>0</v>
      </c>
      <c r="AA219" s="44">
        <v>0</v>
      </c>
      <c r="AB219" s="41">
        <v>0</v>
      </c>
      <c r="AC219" s="46">
        <v>0</v>
      </c>
      <c r="AD219" s="27">
        <v>0</v>
      </c>
      <c r="AE219" s="43">
        <v>-262.39605571128902</v>
      </c>
      <c r="AF219" s="27">
        <v>-1.768429461157554E-2</v>
      </c>
      <c r="AG219" s="24">
        <v>-241.71899999999999</v>
      </c>
      <c r="AH219" s="27">
        <v>-1.7830802891062873E-2</v>
      </c>
      <c r="AI219" s="44">
        <v>-7.8800939500553002E-2</v>
      </c>
      <c r="AJ219" s="41">
        <v>1</v>
      </c>
      <c r="AK219" s="46">
        <v>-206.41200000000001</v>
      </c>
      <c r="AL219" s="27">
        <v>-1.7659105147783315E-2</v>
      </c>
      <c r="AM219" s="43">
        <v>-206.80984393688243</v>
      </c>
      <c r="AN219" s="27">
        <v>-1.7636698101278984E-2</v>
      </c>
      <c r="AO219" s="24">
        <v>-218.57400000000001</v>
      </c>
      <c r="AP219" s="27">
        <v>-1.7888562929850246E-2</v>
      </c>
      <c r="AQ219" s="44">
        <v>5.6883926989026445E-2</v>
      </c>
      <c r="AR219" s="41">
        <v>5.8920992965525221E-2</v>
      </c>
      <c r="AS219" s="46">
        <v>-151.65552941176469</v>
      </c>
      <c r="AT219" s="27">
        <v>-1.799178107651166E-2</v>
      </c>
      <c r="AU219" s="43">
        <v>-148.75135671824466</v>
      </c>
      <c r="AV219" s="27">
        <v>-1.7763582978134611E-2</v>
      </c>
      <c r="AW219" s="24">
        <v>-129.3075294117647</v>
      </c>
      <c r="AX219" s="27">
        <v>-1.786948317523258E-2</v>
      </c>
      <c r="AY219" s="44">
        <v>-0.13071361320965436</v>
      </c>
      <c r="AZ219" s="41">
        <v>-0.14736027157521059</v>
      </c>
      <c r="BA219" s="46">
        <v>-217.577</v>
      </c>
      <c r="BB219" s="27">
        <v>-2.7758194444763389E-2</v>
      </c>
      <c r="BC219" s="43">
        <v>-218.39971632075233</v>
      </c>
      <c r="BD219" s="27">
        <v>-2.87043769298834E-2</v>
      </c>
      <c r="BE219" s="24">
        <v>-202.84700000000001</v>
      </c>
      <c r="BF219" s="27">
        <v>-3.0283242452404151E-2</v>
      </c>
      <c r="BG219" s="44">
        <v>-7.1212163563027953E-2</v>
      </c>
      <c r="BH219" s="41">
        <v>-6.7700170514346625E-2</v>
      </c>
      <c r="BI219" s="46">
        <v>0</v>
      </c>
      <c r="BJ219" s="27">
        <v>0</v>
      </c>
      <c r="BK219" s="43">
        <v>-122.86554195305433</v>
      </c>
      <c r="BL219" s="27">
        <v>-1.7560395441525205E-2</v>
      </c>
      <c r="BM219" s="24">
        <v>-120.794</v>
      </c>
      <c r="BN219" s="27">
        <v>-1.7690063767939353E-2</v>
      </c>
      <c r="BO219" s="44">
        <v>-1.6860235344469898E-2</v>
      </c>
      <c r="BP219" s="41">
        <v>1</v>
      </c>
      <c r="BQ219" s="46">
        <v>-135.0505294117647</v>
      </c>
      <c r="BR219" s="27">
        <v>-1.7835921446150742E-2</v>
      </c>
      <c r="BS219" s="43">
        <v>-120.22850606200974</v>
      </c>
      <c r="BT219" s="27">
        <v>-1.7605736265582549E-2</v>
      </c>
      <c r="BU219" s="24">
        <v>-117.5065294117647</v>
      </c>
      <c r="BV219" s="27">
        <v>-1.7738561627775797E-2</v>
      </c>
      <c r="BW219" s="44">
        <v>-2.2640027223170711E-2</v>
      </c>
      <c r="BX219" s="41">
        <v>-0.12990693243792406</v>
      </c>
      <c r="BY219" s="46">
        <v>0</v>
      </c>
      <c r="BZ219" s="27" t="e">
        <v>#DIV/0!</v>
      </c>
      <c r="CA219" s="43">
        <v>-60.463829816988635</v>
      </c>
      <c r="CB219" s="27">
        <v>-1.7761925982854015E-2</v>
      </c>
      <c r="CC219" s="24">
        <v>-74.67</v>
      </c>
      <c r="CD219" s="27">
        <v>-1.738837626518077E-2</v>
      </c>
      <c r="CE219" s="44">
        <v>0.23495319806916748</v>
      </c>
      <c r="CF219" s="41">
        <v>1</v>
      </c>
      <c r="CG219" s="46">
        <v>0</v>
      </c>
      <c r="CH219" s="27" t="e">
        <v>#DIV/0!</v>
      </c>
      <c r="CI219" s="43">
        <v>-50.656422442241585</v>
      </c>
      <c r="CJ219" s="27">
        <v>-1.4052680915577298E-2</v>
      </c>
      <c r="CK219" s="24">
        <v>-51.56166666666666</v>
      </c>
      <c r="CL219" s="27">
        <v>-1.727653036653027E-2</v>
      </c>
      <c r="CM219" s="44">
        <v>1.7870275490876386E-2</v>
      </c>
      <c r="CN219" s="41">
        <v>1</v>
      </c>
      <c r="CO219" s="46">
        <v>0</v>
      </c>
      <c r="CP219" s="27" t="e">
        <v>#DIV/0!</v>
      </c>
      <c r="CQ219" s="43">
        <v>-68.799033918004753</v>
      </c>
      <c r="CR219" s="27">
        <v>-1.4047153184631764E-2</v>
      </c>
      <c r="CS219" s="24">
        <v>-91.087333333333348</v>
      </c>
      <c r="CT219" s="27">
        <v>-2.2866908220989152E-2</v>
      </c>
      <c r="CU219" s="44">
        <v>0.32396238938314115</v>
      </c>
      <c r="CV219" s="41">
        <v>1</v>
      </c>
      <c r="CW219" s="46">
        <v>-182.15299999999999</v>
      </c>
      <c r="CX219" s="27">
        <v>-9.2448233014230195E-3</v>
      </c>
      <c r="CY219" s="43">
        <v>-171.11764173852751</v>
      </c>
      <c r="CZ219" s="27">
        <v>-9.0828871017905547E-3</v>
      </c>
      <c r="DA219" s="24">
        <v>-157.755</v>
      </c>
      <c r="DB219" s="27">
        <v>-1.0875107877306198E-2</v>
      </c>
      <c r="DC219" s="44">
        <v>-7.8090380411775406E-2</v>
      </c>
      <c r="DD219" s="41">
        <v>-0.13394234517136694</v>
      </c>
      <c r="DE219" s="46">
        <v>-130.81200000000001</v>
      </c>
      <c r="DF219" s="27">
        <v>-6.4859397428174079E-3</v>
      </c>
      <c r="DG219" s="43">
        <v>-136.55851999999999</v>
      </c>
      <c r="DH219" s="27">
        <v>-6.9508527945619574E-3</v>
      </c>
      <c r="DI219" s="24">
        <v>-136.559</v>
      </c>
      <c r="DJ219" s="27">
        <v>-7.8018418217548312E-3</v>
      </c>
      <c r="DK219" s="44">
        <v>3.5149765829078916E-6</v>
      </c>
      <c r="DL219" s="41">
        <v>4.3933278292511257E-2</v>
      </c>
      <c r="DM219" s="46">
        <v>-85.236999999999995</v>
      </c>
      <c r="DN219" s="27">
        <v>-5.7686854392415693E-3</v>
      </c>
      <c r="DO219" s="43">
        <v>-73.836339571684888</v>
      </c>
      <c r="DP219" s="27">
        <v>-5.7473920312720297E-3</v>
      </c>
      <c r="DQ219" s="24">
        <v>-73.212999999999994</v>
      </c>
      <c r="DR219" s="27">
        <v>-5.810931421357809E-3</v>
      </c>
      <c r="DS219" s="44">
        <v>-8.4421786792358011E-3</v>
      </c>
      <c r="DT219" s="41">
        <v>-0.14106549972429816</v>
      </c>
      <c r="DU219" s="46">
        <v>-165.601</v>
      </c>
      <c r="DV219" s="27">
        <v>-1.087657149417575E-2</v>
      </c>
      <c r="DW219" s="43">
        <v>-179.57773999999998</v>
      </c>
      <c r="DX219" s="27">
        <v>-1.1248901276867016E-2</v>
      </c>
      <c r="DY219" s="24">
        <v>-179.578</v>
      </c>
      <c r="DZ219" s="27">
        <v>-1.3169220055659238E-2</v>
      </c>
      <c r="EA219" s="44">
        <v>1.4478409184892627E-6</v>
      </c>
      <c r="EB219" s="41">
        <v>8.4401664241158025E-2</v>
      </c>
      <c r="EC219" s="46">
        <v>0</v>
      </c>
      <c r="ED219" s="27" t="e">
        <v>#DIV/0!</v>
      </c>
      <c r="EE219" s="43">
        <v>0</v>
      </c>
      <c r="EF219" s="27">
        <v>0</v>
      </c>
      <c r="EG219" s="24">
        <v>0</v>
      </c>
      <c r="EH219" s="27">
        <v>0</v>
      </c>
      <c r="EI219" s="44">
        <v>0</v>
      </c>
      <c r="EJ219" s="41">
        <v>0</v>
      </c>
      <c r="EK219" s="46">
        <v>0</v>
      </c>
      <c r="EL219" s="27" t="e">
        <v>#DIV/0!</v>
      </c>
      <c r="EM219" s="43">
        <v>-176.99273225417676</v>
      </c>
      <c r="EN219" s="27">
        <v>-1.152493732571533E-2</v>
      </c>
      <c r="EO219" s="24">
        <v>-157.8073333333333</v>
      </c>
      <c r="EP219" s="27">
        <v>-1.1437767327871291E-2</v>
      </c>
      <c r="EQ219" s="44">
        <v>-0.10839653513733871</v>
      </c>
      <c r="ER219" s="41">
        <v>1</v>
      </c>
      <c r="ES219" s="46">
        <v>0</v>
      </c>
      <c r="ET219" s="27" t="e">
        <v>#DIV/0!</v>
      </c>
      <c r="EU219" s="43">
        <v>-70.524824772263756</v>
      </c>
      <c r="EV219" s="27">
        <v>-1.1628344828565524E-2</v>
      </c>
      <c r="EW219" s="24">
        <v>-61.378999999999998</v>
      </c>
      <c r="EX219" s="27">
        <v>-1.3007285512449411E-2</v>
      </c>
      <c r="EY219" s="44">
        <v>-0.12968234663180134</v>
      </c>
      <c r="EZ219" s="41">
        <v>1</v>
      </c>
      <c r="FA219" s="46">
        <v>0</v>
      </c>
      <c r="FB219" s="27" t="e">
        <v>#DIV/0!</v>
      </c>
      <c r="FC219" s="43">
        <v>-129.53899999999999</v>
      </c>
      <c r="FD219" s="27">
        <v>-1.9279474104530021E-2</v>
      </c>
      <c r="FE219" s="24">
        <v>-129.53899999999999</v>
      </c>
      <c r="FF219" s="27">
        <v>-2.7720706483301428E-2</v>
      </c>
      <c r="FG219" s="44">
        <v>0</v>
      </c>
      <c r="FH219" s="41">
        <v>1</v>
      </c>
      <c r="FI219" s="46">
        <v>0</v>
      </c>
      <c r="FJ219" s="27">
        <v>0</v>
      </c>
      <c r="FK219" s="43">
        <v>0</v>
      </c>
      <c r="FL219" s="27" t="e">
        <v>#DIV/0!</v>
      </c>
      <c r="FM219" s="24">
        <v>0</v>
      </c>
      <c r="FN219" s="27">
        <v>0</v>
      </c>
      <c r="FO219" s="44">
        <v>0</v>
      </c>
      <c r="FP219" s="41">
        <v>0</v>
      </c>
      <c r="FQ219" s="46">
        <v>0</v>
      </c>
      <c r="FR219" s="27">
        <v>0</v>
      </c>
      <c r="FS219" s="43">
        <v>-120</v>
      </c>
      <c r="FT219" s="27">
        <v>-5516.5375452097496</v>
      </c>
      <c r="FU219" s="24">
        <v>-120</v>
      </c>
      <c r="FV219" s="27">
        <v>11.600759849770164</v>
      </c>
      <c r="FW219" s="44">
        <v>0</v>
      </c>
      <c r="FX219" s="41">
        <v>1</v>
      </c>
      <c r="FY219" s="46">
        <v>0</v>
      </c>
      <c r="FZ219" s="27">
        <v>0</v>
      </c>
      <c r="GA219" s="43">
        <v>0</v>
      </c>
      <c r="GB219" s="27">
        <v>0</v>
      </c>
      <c r="GC219" s="24">
        <v>0</v>
      </c>
      <c r="GD219" s="27">
        <v>0</v>
      </c>
      <c r="GE219" s="44">
        <v>0</v>
      </c>
      <c r="GF219" s="41">
        <v>0</v>
      </c>
      <c r="GG219" s="46">
        <v>0</v>
      </c>
      <c r="GH219" s="27" t="e">
        <v>#DIV/0!</v>
      </c>
      <c r="GI219" s="43">
        <v>0</v>
      </c>
      <c r="GJ219" s="27" t="e">
        <v>#DIV/0!</v>
      </c>
      <c r="GK219" s="24">
        <v>-21.443000000000001</v>
      </c>
      <c r="GL219" s="27" t="e">
        <v>#DIV/0!</v>
      </c>
      <c r="GM219" s="44">
        <v>1</v>
      </c>
      <c r="GN219" s="41">
        <v>1</v>
      </c>
      <c r="GO219" s="46">
        <v>0</v>
      </c>
      <c r="GP219" s="27">
        <v>0</v>
      </c>
      <c r="GQ219" s="43">
        <v>-212.29325</v>
      </c>
      <c r="GR219" s="27">
        <v>-7.516874774305525E-2</v>
      </c>
      <c r="GS219" s="24">
        <v>0</v>
      </c>
      <c r="GT219" s="27">
        <v>0</v>
      </c>
      <c r="GU219" s="44">
        <v>-1</v>
      </c>
      <c r="GV219" s="41">
        <v>0</v>
      </c>
      <c r="GW219" s="24">
        <v>-1274.4980588235294</v>
      </c>
      <c r="GX219" s="27">
        <v>-8.8133441069008361E-3</v>
      </c>
      <c r="GY219" s="24">
        <v>-2563.4823291307071</v>
      </c>
      <c r="GZ219" s="27">
        <v>-1.3524959229581853E-2</v>
      </c>
      <c r="HA219" s="24">
        <v>-2281.4854509803918</v>
      </c>
      <c r="HB219" s="27">
        <v>-1.3390652548151288E-2</v>
      </c>
      <c r="HC219" s="44">
        <v>-0.11000539186316227</v>
      </c>
      <c r="HD219" s="41">
        <v>0.79010508112220879</v>
      </c>
      <c r="HE219" s="85"/>
      <c r="HF219" s="88">
        <v>-1931.5541176470585</v>
      </c>
      <c r="HG219" s="88">
        <v>-1886.0111176470593</v>
      </c>
      <c r="HH219" s="88">
        <v>45.542999999999211</v>
      </c>
    </row>
    <row r="220" spans="3:216" ht="15" hidden="1" customHeight="1" outlineLevel="1" x14ac:dyDescent="0.3">
      <c r="C220">
        <v>41180004</v>
      </c>
      <c r="D220" s="56" t="s">
        <v>254</v>
      </c>
      <c r="E220" s="46">
        <v>-76.167529411764704</v>
      </c>
      <c r="F220" s="27">
        <v>-1.8336354443036461E-2</v>
      </c>
      <c r="G220" s="43">
        <v>-3.3100500000000004</v>
      </c>
      <c r="H220" s="27">
        <v>-7.9041034824268888E-4</v>
      </c>
      <c r="I220" s="24">
        <v>-3.31</v>
      </c>
      <c r="J220" s="27">
        <v>-8.7698822636682328E-4</v>
      </c>
      <c r="K220" s="44">
        <v>-1.5105512001456489E-5</v>
      </c>
      <c r="L220" s="41">
        <v>-0.95654316182285493</v>
      </c>
      <c r="M220" s="46">
        <v>-78.274529411764703</v>
      </c>
      <c r="N220" s="27">
        <v>-1.725322763745956E-2</v>
      </c>
      <c r="O220" s="43">
        <v>0</v>
      </c>
      <c r="P220" s="27">
        <v>0</v>
      </c>
      <c r="Q220" s="24">
        <v>0</v>
      </c>
      <c r="R220" s="27">
        <v>0</v>
      </c>
      <c r="S220" s="44">
        <v>0</v>
      </c>
      <c r="T220" s="41">
        <v>-1</v>
      </c>
      <c r="U220" s="46">
        <v>-76.180999999999997</v>
      </c>
      <c r="V220" s="27">
        <v>-1.7519116006853016E-2</v>
      </c>
      <c r="W220" s="43">
        <v>-28.191203804210275</v>
      </c>
      <c r="X220" s="27">
        <v>-6.9789131492343261E-3</v>
      </c>
      <c r="Y220" s="24">
        <v>-68.655000000000001</v>
      </c>
      <c r="Z220" s="27">
        <v>-1.7572274633754176E-2</v>
      </c>
      <c r="AA220" s="44">
        <v>1.4353341019707209</v>
      </c>
      <c r="AB220" s="41">
        <v>-9.879103713524362E-2</v>
      </c>
      <c r="AC220" s="46">
        <v>-261.483</v>
      </c>
      <c r="AD220" s="27">
        <v>-1.704091669539046E-2</v>
      </c>
      <c r="AE220" s="43">
        <v>0</v>
      </c>
      <c r="AF220" s="27">
        <v>0</v>
      </c>
      <c r="AG220" s="24">
        <v>0</v>
      </c>
      <c r="AH220" s="27">
        <v>0</v>
      </c>
      <c r="AI220" s="44">
        <v>0</v>
      </c>
      <c r="AJ220" s="41">
        <v>-1</v>
      </c>
      <c r="AK220" s="46">
        <v>0</v>
      </c>
      <c r="AL220" s="27">
        <v>0</v>
      </c>
      <c r="AM220" s="43">
        <v>0</v>
      </c>
      <c r="AN220" s="27">
        <v>0</v>
      </c>
      <c r="AO220" s="24">
        <v>0</v>
      </c>
      <c r="AP220" s="27">
        <v>0</v>
      </c>
      <c r="AQ220" s="44">
        <v>0</v>
      </c>
      <c r="AR220" s="41">
        <v>0</v>
      </c>
      <c r="AS220" s="46">
        <v>0</v>
      </c>
      <c r="AT220" s="27">
        <v>0</v>
      </c>
      <c r="AU220" s="43">
        <v>0</v>
      </c>
      <c r="AV220" s="27">
        <v>0</v>
      </c>
      <c r="AW220" s="24">
        <v>0</v>
      </c>
      <c r="AX220" s="27">
        <v>0</v>
      </c>
      <c r="AY220" s="44">
        <v>0</v>
      </c>
      <c r="AZ220" s="41">
        <v>0</v>
      </c>
      <c r="BA220" s="46">
        <v>0</v>
      </c>
      <c r="BB220" s="27">
        <v>0</v>
      </c>
      <c r="BC220" s="43">
        <v>0</v>
      </c>
      <c r="BD220" s="27">
        <v>0</v>
      </c>
      <c r="BE220" s="24">
        <v>0</v>
      </c>
      <c r="BF220" s="27">
        <v>0</v>
      </c>
      <c r="BG220" s="44">
        <v>0</v>
      </c>
      <c r="BH220" s="41">
        <v>0</v>
      </c>
      <c r="BI220" s="46">
        <v>-138.88200000000001</v>
      </c>
      <c r="BJ220" s="27">
        <v>-1.7601866419879077E-2</v>
      </c>
      <c r="BK220" s="43">
        <v>0</v>
      </c>
      <c r="BL220" s="27">
        <v>0</v>
      </c>
      <c r="BM220" s="24">
        <v>0</v>
      </c>
      <c r="BN220" s="27">
        <v>0</v>
      </c>
      <c r="BO220" s="44">
        <v>0</v>
      </c>
      <c r="BP220" s="41">
        <v>-1</v>
      </c>
      <c r="BQ220" s="46">
        <v>0</v>
      </c>
      <c r="BR220" s="27">
        <v>0</v>
      </c>
      <c r="BS220" s="43">
        <v>0</v>
      </c>
      <c r="BT220" s="27">
        <v>0</v>
      </c>
      <c r="BU220" s="24">
        <v>0</v>
      </c>
      <c r="BV220" s="27">
        <v>0</v>
      </c>
      <c r="BW220" s="44">
        <v>0</v>
      </c>
      <c r="BX220" s="41">
        <v>0</v>
      </c>
      <c r="BY220" s="46">
        <v>0</v>
      </c>
      <c r="BZ220" s="27" t="e">
        <v>#DIV/0!</v>
      </c>
      <c r="CA220" s="43">
        <v>0</v>
      </c>
      <c r="CB220" s="27">
        <v>0</v>
      </c>
      <c r="CC220" s="24">
        <v>-3.3140000000000001</v>
      </c>
      <c r="CD220" s="27">
        <v>-7.717299978948583E-4</v>
      </c>
      <c r="CE220" s="44">
        <v>1</v>
      </c>
      <c r="CF220" s="41">
        <v>1</v>
      </c>
      <c r="CG220" s="46">
        <v>0</v>
      </c>
      <c r="CH220" s="27" t="e">
        <v>#DIV/0!</v>
      </c>
      <c r="CI220" s="43">
        <v>0</v>
      </c>
      <c r="CJ220" s="27">
        <v>0</v>
      </c>
      <c r="CK220" s="24">
        <v>0</v>
      </c>
      <c r="CL220" s="27">
        <v>0</v>
      </c>
      <c r="CM220" s="44">
        <v>0</v>
      </c>
      <c r="CN220" s="41">
        <v>0</v>
      </c>
      <c r="CO220" s="46">
        <v>0</v>
      </c>
      <c r="CP220" s="27" t="e">
        <v>#DIV/0!</v>
      </c>
      <c r="CQ220" s="43">
        <v>0</v>
      </c>
      <c r="CR220" s="27">
        <v>0</v>
      </c>
      <c r="CS220" s="24">
        <v>0</v>
      </c>
      <c r="CT220" s="27">
        <v>0</v>
      </c>
      <c r="CU220" s="44">
        <v>0</v>
      </c>
      <c r="CV220" s="41">
        <v>0</v>
      </c>
      <c r="CW220" s="46">
        <v>0</v>
      </c>
      <c r="CX220" s="27">
        <v>0</v>
      </c>
      <c r="CY220" s="43">
        <v>0</v>
      </c>
      <c r="CZ220" s="27">
        <v>0</v>
      </c>
      <c r="DA220" s="24">
        <v>0</v>
      </c>
      <c r="DB220" s="27">
        <v>0</v>
      </c>
      <c r="DC220" s="44">
        <v>0</v>
      </c>
      <c r="DD220" s="41">
        <v>0</v>
      </c>
      <c r="DE220" s="46">
        <v>0</v>
      </c>
      <c r="DF220" s="27">
        <v>0</v>
      </c>
      <c r="DG220" s="43">
        <v>0</v>
      </c>
      <c r="DH220" s="27">
        <v>0</v>
      </c>
      <c r="DI220" s="24">
        <v>0</v>
      </c>
      <c r="DJ220" s="27">
        <v>0</v>
      </c>
      <c r="DK220" s="44">
        <v>0</v>
      </c>
      <c r="DL220" s="41">
        <v>0</v>
      </c>
      <c r="DM220" s="46">
        <v>0</v>
      </c>
      <c r="DN220" s="27">
        <v>0</v>
      </c>
      <c r="DO220" s="43">
        <v>0</v>
      </c>
      <c r="DP220" s="27">
        <v>0</v>
      </c>
      <c r="DQ220" s="24">
        <v>0</v>
      </c>
      <c r="DR220" s="27">
        <v>0</v>
      </c>
      <c r="DS220" s="44">
        <v>0</v>
      </c>
      <c r="DT220" s="41">
        <v>0</v>
      </c>
      <c r="DU220" s="46">
        <v>-43.476999999999997</v>
      </c>
      <c r="DV220" s="27">
        <v>-2.8555425320636895E-3</v>
      </c>
      <c r="DW220" s="43">
        <v>0</v>
      </c>
      <c r="DX220" s="27">
        <v>0</v>
      </c>
      <c r="DY220" s="24">
        <v>-43.476999999999997</v>
      </c>
      <c r="DZ220" s="27">
        <v>-3.1883536978911482E-3</v>
      </c>
      <c r="EA220" s="44">
        <v>1</v>
      </c>
      <c r="EB220" s="41">
        <v>0</v>
      </c>
      <c r="EC220" s="46">
        <v>0</v>
      </c>
      <c r="ED220" s="27" t="e">
        <v>#DIV/0!</v>
      </c>
      <c r="EE220" s="43">
        <v>0</v>
      </c>
      <c r="EF220" s="27">
        <v>0</v>
      </c>
      <c r="EG220" s="24">
        <v>0</v>
      </c>
      <c r="EH220" s="27">
        <v>0</v>
      </c>
      <c r="EI220" s="44">
        <v>0</v>
      </c>
      <c r="EJ220" s="41">
        <v>0</v>
      </c>
      <c r="EK220" s="46">
        <v>0</v>
      </c>
      <c r="EL220" s="27" t="e">
        <v>#DIV/0!</v>
      </c>
      <c r="EM220" s="43">
        <v>0</v>
      </c>
      <c r="EN220" s="27">
        <v>0</v>
      </c>
      <c r="EO220" s="24">
        <v>0</v>
      </c>
      <c r="EP220" s="27">
        <v>0</v>
      </c>
      <c r="EQ220" s="44">
        <v>0</v>
      </c>
      <c r="ER220" s="41">
        <v>0</v>
      </c>
      <c r="ES220" s="46">
        <v>0</v>
      </c>
      <c r="ET220" s="27" t="e">
        <v>#DIV/0!</v>
      </c>
      <c r="EU220" s="43">
        <v>0</v>
      </c>
      <c r="EV220" s="27">
        <v>0</v>
      </c>
      <c r="EW220" s="24">
        <v>0</v>
      </c>
      <c r="EX220" s="27">
        <v>0</v>
      </c>
      <c r="EY220" s="44">
        <v>0</v>
      </c>
      <c r="EZ220" s="41">
        <v>0</v>
      </c>
      <c r="FA220" s="46">
        <v>0</v>
      </c>
      <c r="FB220" s="27" t="e">
        <v>#DIV/0!</v>
      </c>
      <c r="FC220" s="43">
        <v>0</v>
      </c>
      <c r="FD220" s="27">
        <v>0</v>
      </c>
      <c r="FE220" s="24">
        <v>0</v>
      </c>
      <c r="FF220" s="27">
        <v>0</v>
      </c>
      <c r="FG220" s="44">
        <v>0</v>
      </c>
      <c r="FH220" s="41">
        <v>0</v>
      </c>
      <c r="FI220" s="46">
        <v>0</v>
      </c>
      <c r="FJ220" s="27">
        <v>0</v>
      </c>
      <c r="FK220" s="43">
        <v>0</v>
      </c>
      <c r="FL220" s="27" t="e">
        <v>#DIV/0!</v>
      </c>
      <c r="FM220" s="24">
        <v>0</v>
      </c>
      <c r="FN220" s="27">
        <v>0</v>
      </c>
      <c r="FO220" s="44">
        <v>0</v>
      </c>
      <c r="FP220" s="41">
        <v>0</v>
      </c>
      <c r="FQ220" s="46">
        <v>-610.13499999999999</v>
      </c>
      <c r="FR220" s="27">
        <v>18.286129592998858</v>
      </c>
      <c r="FS220" s="43">
        <v>0</v>
      </c>
      <c r="FT220" s="27">
        <v>0</v>
      </c>
      <c r="FU220" s="24">
        <v>-610.13499999999999</v>
      </c>
      <c r="FV220" s="27">
        <v>58.983580091162651</v>
      </c>
      <c r="FW220" s="44">
        <v>1</v>
      </c>
      <c r="FX220" s="41">
        <v>0</v>
      </c>
      <c r="FY220" s="46">
        <v>0</v>
      </c>
      <c r="FZ220" s="27">
        <v>0</v>
      </c>
      <c r="GA220" s="43">
        <v>0</v>
      </c>
      <c r="GB220" s="27">
        <v>0</v>
      </c>
      <c r="GC220" s="24">
        <v>0</v>
      </c>
      <c r="GD220" s="27">
        <v>0</v>
      </c>
      <c r="GE220" s="44">
        <v>0</v>
      </c>
      <c r="GF220" s="41">
        <v>0</v>
      </c>
      <c r="GG220" s="46">
        <v>-21.443000000000001</v>
      </c>
      <c r="GH220" s="27" t="e">
        <v>#DIV/0!</v>
      </c>
      <c r="GI220" s="43">
        <v>0</v>
      </c>
      <c r="GJ220" s="27" t="e">
        <v>#DIV/0!</v>
      </c>
      <c r="GK220" s="24">
        <v>0</v>
      </c>
      <c r="GL220" s="27" t="e">
        <v>#DIV/0!</v>
      </c>
      <c r="GM220" s="44">
        <v>0</v>
      </c>
      <c r="GN220" s="41">
        <v>-1</v>
      </c>
      <c r="GO220" s="46">
        <v>0</v>
      </c>
      <c r="GP220" s="27">
        <v>0</v>
      </c>
      <c r="GQ220" s="43">
        <v>0</v>
      </c>
      <c r="GR220" s="27">
        <v>0</v>
      </c>
      <c r="GS220" s="24">
        <v>0</v>
      </c>
      <c r="GT220" s="27">
        <v>0</v>
      </c>
      <c r="GU220" s="44">
        <v>0</v>
      </c>
      <c r="GV220" s="41">
        <v>0</v>
      </c>
      <c r="GW220" s="24">
        <v>-674.46505882352938</v>
      </c>
      <c r="GX220" s="27">
        <v>-4.6640264458150445E-3</v>
      </c>
      <c r="GY220" s="24">
        <v>-31.501253804210275</v>
      </c>
      <c r="GZ220" s="27">
        <v>-1.6620094023707646E-4</v>
      </c>
      <c r="HA220" s="24">
        <v>-118.756</v>
      </c>
      <c r="HB220" s="27">
        <v>-6.9701094667288393E-4</v>
      </c>
      <c r="HC220" s="44">
        <v>2.7698816922686347</v>
      </c>
      <c r="HD220" s="41">
        <v>-0.82392564530007484</v>
      </c>
      <c r="HE220" s="85"/>
      <c r="HF220" s="88">
        <v>-728.89099999999996</v>
      </c>
      <c r="HG220" s="88">
        <v>-736.03700000000003</v>
      </c>
      <c r="HH220" s="88">
        <v>-7.1460000000000719</v>
      </c>
    </row>
    <row r="221" spans="3:216" ht="15" hidden="1" customHeight="1" outlineLevel="1" x14ac:dyDescent="0.3">
      <c r="C221">
        <v>41180060</v>
      </c>
      <c r="D221" s="56" t="s">
        <v>255</v>
      </c>
      <c r="E221" s="46">
        <v>0</v>
      </c>
      <c r="F221" s="27">
        <v>0</v>
      </c>
      <c r="G221" s="43">
        <v>12.650747714870111</v>
      </c>
      <c r="H221" s="27">
        <v>3.0208854569691948E-3</v>
      </c>
      <c r="I221" s="24">
        <v>12.148</v>
      </c>
      <c r="J221" s="27">
        <v>3.2186262761039783E-3</v>
      </c>
      <c r="K221" s="44">
        <v>-3.9740553380822274E-2</v>
      </c>
      <c r="L221" s="41">
        <v>1</v>
      </c>
      <c r="M221" s="46">
        <v>0</v>
      </c>
      <c r="N221" s="27">
        <v>0</v>
      </c>
      <c r="O221" s="43">
        <v>13.191145742638447</v>
      </c>
      <c r="P221" s="27">
        <v>2.8718074118059735E-3</v>
      </c>
      <c r="Q221" s="24">
        <v>12.471</v>
      </c>
      <c r="R221" s="27">
        <v>3.1067644807959058E-3</v>
      </c>
      <c r="S221" s="44">
        <v>-5.4593115464616648E-2</v>
      </c>
      <c r="T221" s="41">
        <v>1</v>
      </c>
      <c r="U221" s="46">
        <v>0</v>
      </c>
      <c r="V221" s="27">
        <v>0</v>
      </c>
      <c r="W221" s="43">
        <v>0</v>
      </c>
      <c r="X221" s="27">
        <v>0</v>
      </c>
      <c r="Y221" s="24">
        <v>0</v>
      </c>
      <c r="Z221" s="27">
        <v>0</v>
      </c>
      <c r="AA221" s="44">
        <v>0</v>
      </c>
      <c r="AB221" s="41">
        <v>0</v>
      </c>
      <c r="AC221" s="46">
        <v>0</v>
      </c>
      <c r="AD221" s="27">
        <v>0</v>
      </c>
      <c r="AE221" s="43">
        <v>19.942100234057961</v>
      </c>
      <c r="AF221" s="27">
        <v>1.3440063904797408E-3</v>
      </c>
      <c r="AG221" s="24">
        <v>18.370999999999999</v>
      </c>
      <c r="AH221" s="27">
        <v>1.3551672806511529E-3</v>
      </c>
      <c r="AI221" s="44">
        <v>-7.878308782014698E-2</v>
      </c>
      <c r="AJ221" s="41">
        <v>1</v>
      </c>
      <c r="AK221" s="46">
        <v>15.686999999999999</v>
      </c>
      <c r="AL221" s="27">
        <v>1.3420652987872646E-3</v>
      </c>
      <c r="AM221" s="43">
        <v>15.717548139203064</v>
      </c>
      <c r="AN221" s="27">
        <v>1.3403890556972029E-3</v>
      </c>
      <c r="AO221" s="24">
        <v>16.611999999999998</v>
      </c>
      <c r="AP221" s="27">
        <v>1.3595615553115752E-3</v>
      </c>
      <c r="AQ221" s="44">
        <v>5.690784929527104E-2</v>
      </c>
      <c r="AR221" s="41">
        <v>5.8966022821444364E-2</v>
      </c>
      <c r="AS221" s="46">
        <v>18.606999999999999</v>
      </c>
      <c r="AT221" s="27">
        <v>2.2074570692486887E-3</v>
      </c>
      <c r="AU221" s="43">
        <v>18.386514830586595</v>
      </c>
      <c r="AV221" s="27">
        <v>2.1956800198499851E-3</v>
      </c>
      <c r="AW221" s="24">
        <v>16.908999999999999</v>
      </c>
      <c r="AX221" s="27">
        <v>2.3367169134276022E-3</v>
      </c>
      <c r="AY221" s="44">
        <v>-8.0358613048770899E-2</v>
      </c>
      <c r="AZ221" s="41">
        <v>-9.1255978932659798E-2</v>
      </c>
      <c r="BA221" s="46">
        <v>16.536000000000001</v>
      </c>
      <c r="BB221" s="27">
        <v>2.1096416594520904E-3</v>
      </c>
      <c r="BC221" s="43">
        <v>16.598378440377179</v>
      </c>
      <c r="BD221" s="27">
        <v>2.1815326466711384E-3</v>
      </c>
      <c r="BE221" s="24">
        <v>15.416</v>
      </c>
      <c r="BF221" s="27">
        <v>2.3014708901105876E-3</v>
      </c>
      <c r="BG221" s="44">
        <v>-7.1234575390866306E-2</v>
      </c>
      <c r="BH221" s="41">
        <v>-6.7731011127237561E-2</v>
      </c>
      <c r="BI221" s="46">
        <v>0</v>
      </c>
      <c r="BJ221" s="27">
        <v>0</v>
      </c>
      <c r="BK221" s="43">
        <v>9.3377811884321282</v>
      </c>
      <c r="BL221" s="27">
        <v>1.3345900535559152E-3</v>
      </c>
      <c r="BM221" s="24">
        <v>9.18</v>
      </c>
      <c r="BN221" s="27">
        <v>1.3443944681828838E-3</v>
      </c>
      <c r="BO221" s="44">
        <v>-1.6897074931204403E-2</v>
      </c>
      <c r="BP221" s="41">
        <v>1</v>
      </c>
      <c r="BQ221" s="46">
        <v>17.344999999999999</v>
      </c>
      <c r="BR221" s="27">
        <v>2.29072820988538E-3</v>
      </c>
      <c r="BS221" s="43">
        <v>16.218778180712743</v>
      </c>
      <c r="BT221" s="27">
        <v>2.3750068977180815E-3</v>
      </c>
      <c r="BU221" s="24">
        <v>16.012</v>
      </c>
      <c r="BV221" s="27">
        <v>2.4171409895755894E-3</v>
      </c>
      <c r="BW221" s="44">
        <v>-1.2749306908866997E-2</v>
      </c>
      <c r="BX221" s="41">
        <v>-7.6852118766215005E-2</v>
      </c>
      <c r="BY221" s="46">
        <v>0</v>
      </c>
      <c r="BZ221" s="27" t="e">
        <v>#DIV/0!</v>
      </c>
      <c r="CA221" s="43">
        <v>4.5952510660911354</v>
      </c>
      <c r="CB221" s="27">
        <v>1.3499063746969049E-3</v>
      </c>
      <c r="CC221" s="24">
        <v>5.3449999999999998</v>
      </c>
      <c r="CD221" s="27">
        <v>1.2446882434363361E-3</v>
      </c>
      <c r="CE221" s="44">
        <v>0.1631573385492131</v>
      </c>
      <c r="CF221" s="41">
        <v>1</v>
      </c>
      <c r="CG221" s="46">
        <v>0</v>
      </c>
      <c r="CH221" s="27" t="e">
        <v>#DIV/0!</v>
      </c>
      <c r="CI221" s="43">
        <v>15.40822118561036</v>
      </c>
      <c r="CJ221" s="27">
        <v>4.2744198140897971E-3</v>
      </c>
      <c r="CK221" s="24">
        <v>15.477</v>
      </c>
      <c r="CL221" s="27">
        <v>5.1858071658426293E-3</v>
      </c>
      <c r="CM221" s="44">
        <v>4.4637738231505519E-3</v>
      </c>
      <c r="CN221" s="41">
        <v>1</v>
      </c>
      <c r="CO221" s="46">
        <v>0</v>
      </c>
      <c r="CP221" s="27" t="e">
        <v>#DIV/0!</v>
      </c>
      <c r="CQ221" s="43">
        <v>19.320393497768361</v>
      </c>
      <c r="CR221" s="27">
        <v>3.9447723550009185E-3</v>
      </c>
      <c r="CS221" s="24">
        <v>21.013999999999999</v>
      </c>
      <c r="CT221" s="27">
        <v>5.2754339354450959E-3</v>
      </c>
      <c r="CU221" s="44">
        <v>8.7659006656736205E-2</v>
      </c>
      <c r="CV221" s="41">
        <v>1</v>
      </c>
      <c r="CW221" s="46">
        <v>13.843999999999999</v>
      </c>
      <c r="CX221" s="27">
        <v>7.026254510488451E-4</v>
      </c>
      <c r="CY221" s="43">
        <v>13.004940772128091</v>
      </c>
      <c r="CZ221" s="27">
        <v>6.9029941973608217E-4</v>
      </c>
      <c r="DA221" s="24">
        <v>11.989000000000001</v>
      </c>
      <c r="DB221" s="27">
        <v>8.2648200273223677E-4</v>
      </c>
      <c r="DC221" s="44">
        <v>-7.8119600075798323E-2</v>
      </c>
      <c r="DD221" s="41">
        <v>-0.1339930655879803</v>
      </c>
      <c r="DE221" s="46">
        <v>9.9420000000000002</v>
      </c>
      <c r="DF221" s="27">
        <v>4.9294570011230369E-4</v>
      </c>
      <c r="DG221" s="43">
        <v>10.37844752</v>
      </c>
      <c r="DH221" s="27">
        <v>5.2826481238670876E-4</v>
      </c>
      <c r="DI221" s="24">
        <v>10.378</v>
      </c>
      <c r="DJ221" s="27">
        <v>5.9291232673182759E-4</v>
      </c>
      <c r="DK221" s="44">
        <v>-4.3120129396778673E-5</v>
      </c>
      <c r="DL221" s="41">
        <v>4.3854355260510847E-2</v>
      </c>
      <c r="DM221" s="46">
        <v>6.4779999999999998</v>
      </c>
      <c r="DN221" s="27">
        <v>4.3841928124414148E-4</v>
      </c>
      <c r="DO221" s="43">
        <v>5.6115618074480516</v>
      </c>
      <c r="DP221" s="27">
        <v>4.3680179437667426E-4</v>
      </c>
      <c r="DQ221" s="24">
        <v>5.5640000000000001</v>
      </c>
      <c r="DR221" s="27">
        <v>4.4161586642310592E-4</v>
      </c>
      <c r="DS221" s="44">
        <v>-8.4756809387582788E-3</v>
      </c>
      <c r="DT221" s="41">
        <v>-0.14109292991664091</v>
      </c>
      <c r="DU221" s="46">
        <v>12.586</v>
      </c>
      <c r="DV221" s="27">
        <v>8.2664071367742945E-4</v>
      </c>
      <c r="DW221" s="43">
        <v>13.64790824</v>
      </c>
      <c r="DX221" s="27">
        <v>8.5491649704189326E-4</v>
      </c>
      <c r="DY221" s="24">
        <v>13.648</v>
      </c>
      <c r="DZ221" s="27">
        <v>1.0008660042969476E-3</v>
      </c>
      <c r="EA221" s="44">
        <v>6.7233746290362717E-6</v>
      </c>
      <c r="EB221" s="41">
        <v>8.4379469251549377E-2</v>
      </c>
      <c r="EC221" s="46">
        <v>0</v>
      </c>
      <c r="ED221" s="27" t="e">
        <v>#DIV/0!</v>
      </c>
      <c r="EE221" s="43">
        <v>0</v>
      </c>
      <c r="EF221" s="27">
        <v>0</v>
      </c>
      <c r="EG221" s="24">
        <v>0</v>
      </c>
      <c r="EH221" s="27">
        <v>0</v>
      </c>
      <c r="EI221" s="44">
        <v>0</v>
      </c>
      <c r="EJ221" s="41">
        <v>0</v>
      </c>
      <c r="EK221" s="46">
        <v>0</v>
      </c>
      <c r="EL221" s="27" t="e">
        <v>#DIV/0!</v>
      </c>
      <c r="EM221" s="43">
        <v>35.143114571317433</v>
      </c>
      <c r="EN221" s="27">
        <v>2.2883549381181368E-3</v>
      </c>
      <c r="EO221" s="24">
        <v>33.685000000000002</v>
      </c>
      <c r="EP221" s="27">
        <v>2.4414657056875972E-3</v>
      </c>
      <c r="EQ221" s="44">
        <v>-4.1490761109360896E-2</v>
      </c>
      <c r="ER221" s="41">
        <v>1</v>
      </c>
      <c r="ES221" s="46">
        <v>0</v>
      </c>
      <c r="ET221" s="27" t="e">
        <v>#DIV/0!</v>
      </c>
      <c r="EU221" s="43">
        <v>21.984886682692046</v>
      </c>
      <c r="EV221" s="27">
        <v>3.6249341163031596E-3</v>
      </c>
      <c r="EW221" s="24">
        <v>21.29</v>
      </c>
      <c r="EX221" s="27">
        <v>4.5117240189649225E-3</v>
      </c>
      <c r="EY221" s="44">
        <v>-3.1607471656385999E-2</v>
      </c>
      <c r="EZ221" s="41">
        <v>1</v>
      </c>
      <c r="FA221" s="46">
        <v>0</v>
      </c>
      <c r="FB221" s="27" t="e">
        <v>#DIV/0!</v>
      </c>
      <c r="FC221" s="43">
        <v>9.8449639999999992</v>
      </c>
      <c r="FD221" s="27">
        <v>1.4652400319442817E-3</v>
      </c>
      <c r="FE221" s="24">
        <v>9.8450000000000006</v>
      </c>
      <c r="FF221" s="27">
        <v>2.1067813965531816E-3</v>
      </c>
      <c r="FG221" s="44">
        <v>3.6566918886205002E-6</v>
      </c>
      <c r="FH221" s="41">
        <v>1</v>
      </c>
      <c r="FI221" s="46">
        <v>0</v>
      </c>
      <c r="FJ221" s="27">
        <v>0</v>
      </c>
      <c r="FK221" s="43">
        <v>0</v>
      </c>
      <c r="FL221" s="27" t="e">
        <v>#DIV/0!</v>
      </c>
      <c r="FM221" s="24">
        <v>0</v>
      </c>
      <c r="FN221" s="27">
        <v>0</v>
      </c>
      <c r="FO221" s="44">
        <v>0</v>
      </c>
      <c r="FP221" s="41">
        <v>0</v>
      </c>
      <c r="FQ221" s="46">
        <v>0</v>
      </c>
      <c r="FR221" s="27">
        <v>0</v>
      </c>
      <c r="FS221" s="43">
        <v>9.1199999999999992</v>
      </c>
      <c r="FT221" s="27">
        <v>419.25685343594091</v>
      </c>
      <c r="FU221" s="24">
        <v>9.1199999999999992</v>
      </c>
      <c r="FV221" s="27">
        <v>-0.88165774858253232</v>
      </c>
      <c r="FW221" s="44">
        <v>0</v>
      </c>
      <c r="FX221" s="41">
        <v>1</v>
      </c>
      <c r="FY221" s="46">
        <v>0</v>
      </c>
      <c r="FZ221" s="27">
        <v>0</v>
      </c>
      <c r="GA221" s="43">
        <v>0</v>
      </c>
      <c r="GB221" s="27">
        <v>0</v>
      </c>
      <c r="GC221" s="24">
        <v>0</v>
      </c>
      <c r="GD221" s="27">
        <v>0</v>
      </c>
      <c r="GE221" s="44">
        <v>0</v>
      </c>
      <c r="GF221" s="41">
        <v>0</v>
      </c>
      <c r="GG221" s="46">
        <v>0</v>
      </c>
      <c r="GH221" s="27" t="e">
        <v>#DIV/0!</v>
      </c>
      <c r="GI221" s="43">
        <v>1.6296799999999998</v>
      </c>
      <c r="GJ221" s="27" t="e">
        <v>#DIV/0!</v>
      </c>
      <c r="GK221" s="24">
        <v>1.63</v>
      </c>
      <c r="GL221" s="27" t="e">
        <v>#DIV/0!</v>
      </c>
      <c r="GM221" s="44">
        <v>1.9635756712976793E-4</v>
      </c>
      <c r="GN221" s="41">
        <v>1</v>
      </c>
      <c r="GO221" s="46">
        <v>4.7342899999999997</v>
      </c>
      <c r="GP221" s="27">
        <v>1.9955844384443367E-3</v>
      </c>
      <c r="GQ221" s="43">
        <v>4.7342870000000001</v>
      </c>
      <c r="GR221" s="27">
        <v>1.6763153102900155E-3</v>
      </c>
      <c r="GS221" s="24">
        <v>12.334290000000001</v>
      </c>
      <c r="GT221" s="27">
        <v>5.9569686724028686E-3</v>
      </c>
      <c r="GU221" s="44">
        <v>1.6053110003681654</v>
      </c>
      <c r="GV221" s="41">
        <v>1.6053093494483868</v>
      </c>
      <c r="GW221" s="24">
        <v>115.75928999999998</v>
      </c>
      <c r="GX221" s="27">
        <v>8.0049275028498744E-4</v>
      </c>
      <c r="GY221" s="24">
        <v>275.7169708139337</v>
      </c>
      <c r="GZ221" s="27">
        <v>1.454685584053474E-3</v>
      </c>
      <c r="HA221" s="24">
        <v>277.68828999999999</v>
      </c>
      <c r="HB221" s="27">
        <v>1.62982735939973E-3</v>
      </c>
      <c r="HC221" s="44">
        <v>7.1497927031725084E-3</v>
      </c>
      <c r="HD221" s="41">
        <v>1.3988423736876761</v>
      </c>
      <c r="HE221" s="85"/>
      <c r="HF221" s="88">
        <v>187.12729000000002</v>
      </c>
      <c r="HG221" s="88">
        <v>176.39729</v>
      </c>
      <c r="HH221" s="88">
        <v>-10.730000000000018</v>
      </c>
    </row>
    <row r="222" spans="3:216" ht="15" hidden="1" customHeight="1" outlineLevel="1" x14ac:dyDescent="0.3">
      <c r="C222">
        <v>41180061</v>
      </c>
      <c r="D222" s="56" t="s">
        <v>256</v>
      </c>
      <c r="E222" s="46">
        <v>0</v>
      </c>
      <c r="F222" s="27">
        <v>0</v>
      </c>
      <c r="G222" s="43">
        <v>2.7465439117810111</v>
      </c>
      <c r="H222" s="27">
        <v>6.5585013210515421E-4</v>
      </c>
      <c r="I222" s="24">
        <v>2.637</v>
      </c>
      <c r="J222" s="27">
        <v>6.9867611870976225E-4</v>
      </c>
      <c r="K222" s="44">
        <v>-3.9884274673757769E-2</v>
      </c>
      <c r="L222" s="41">
        <v>1</v>
      </c>
      <c r="M222" s="46">
        <v>0</v>
      </c>
      <c r="N222" s="27">
        <v>0</v>
      </c>
      <c r="O222" s="43">
        <v>2.8638671678096634</v>
      </c>
      <c r="P222" s="27">
        <v>6.2348450387892859E-4</v>
      </c>
      <c r="Q222" s="24">
        <v>2.7080000000000002</v>
      </c>
      <c r="R222" s="27">
        <v>6.7461456290556605E-4</v>
      </c>
      <c r="S222" s="44">
        <v>-5.4425418036714746E-2</v>
      </c>
      <c r="T222" s="41">
        <v>1</v>
      </c>
      <c r="U222" s="46">
        <v>0</v>
      </c>
      <c r="V222" s="27">
        <v>0</v>
      </c>
      <c r="W222" s="43">
        <v>0</v>
      </c>
      <c r="X222" s="27">
        <v>0</v>
      </c>
      <c r="Y222" s="24">
        <v>0</v>
      </c>
      <c r="Z222" s="27">
        <v>0</v>
      </c>
      <c r="AA222" s="44">
        <v>0</v>
      </c>
      <c r="AB222" s="41">
        <v>0</v>
      </c>
      <c r="AC222" s="46">
        <v>0</v>
      </c>
      <c r="AD222" s="27">
        <v>0</v>
      </c>
      <c r="AE222" s="43">
        <v>4.3295349192362682</v>
      </c>
      <c r="AF222" s="27">
        <v>2.9179086109099635E-4</v>
      </c>
      <c r="AG222" s="24">
        <v>3.988</v>
      </c>
      <c r="AH222" s="27">
        <v>2.9418143352222514E-4</v>
      </c>
      <c r="AI222" s="44">
        <v>-7.8884897710102098E-2</v>
      </c>
      <c r="AJ222" s="41">
        <v>1</v>
      </c>
      <c r="AK222" s="46">
        <v>3.4060000000000001</v>
      </c>
      <c r="AL222" s="27">
        <v>2.9139251658503367E-4</v>
      </c>
      <c r="AM222" s="43">
        <v>3.4123624249585602</v>
      </c>
      <c r="AN222" s="27">
        <v>2.9100551867110324E-4</v>
      </c>
      <c r="AO222" s="24">
        <v>3.6059999999999999</v>
      </c>
      <c r="AP222" s="27">
        <v>2.9512274069669759E-4</v>
      </c>
      <c r="AQ222" s="44">
        <v>5.6745899446419834E-2</v>
      </c>
      <c r="AR222" s="41">
        <v>5.871990604815025E-2</v>
      </c>
      <c r="AS222" s="46">
        <v>4.04</v>
      </c>
      <c r="AT222" s="27">
        <v>4.7928879237731515E-4</v>
      </c>
      <c r="AU222" s="43">
        <v>3.9918091408510374</v>
      </c>
      <c r="AV222" s="27">
        <v>4.7669368852006256E-4</v>
      </c>
      <c r="AW222" s="24">
        <v>3.6709999999999998</v>
      </c>
      <c r="AX222" s="27">
        <v>5.0730899457050846E-4</v>
      </c>
      <c r="AY222" s="44">
        <v>-8.0366853607295119E-2</v>
      </c>
      <c r="AZ222" s="41">
        <v>-9.1336633663366418E-2</v>
      </c>
      <c r="BA222" s="46">
        <v>3.59</v>
      </c>
      <c r="BB222" s="27">
        <v>4.5800759297490341E-4</v>
      </c>
      <c r="BC222" s="43">
        <v>3.6035953192924137</v>
      </c>
      <c r="BD222" s="27">
        <v>4.7362221934307613E-4</v>
      </c>
      <c r="BE222" s="24">
        <v>3.347</v>
      </c>
      <c r="BF222" s="27">
        <v>4.9967715809549407E-4</v>
      </c>
      <c r="BG222" s="44">
        <v>-7.1205364797398363E-2</v>
      </c>
      <c r="BH222" s="41">
        <v>-6.7688022284122518E-2</v>
      </c>
      <c r="BI222" s="46">
        <v>0</v>
      </c>
      <c r="BJ222" s="27">
        <v>0</v>
      </c>
      <c r="BK222" s="43">
        <v>2.0272814422253966</v>
      </c>
      <c r="BL222" s="27">
        <v>2.8974652478516586E-4</v>
      </c>
      <c r="BM222" s="24">
        <v>1.9930000000000001</v>
      </c>
      <c r="BN222" s="27">
        <v>2.9187126090288531E-4</v>
      </c>
      <c r="BO222" s="44">
        <v>-1.6910055758101783E-2</v>
      </c>
      <c r="BP222" s="41">
        <v>1</v>
      </c>
      <c r="BQ222" s="46">
        <v>3.766</v>
      </c>
      <c r="BR222" s="27">
        <v>4.973699878021529E-4</v>
      </c>
      <c r="BS222" s="43">
        <v>3.5211821050231609</v>
      </c>
      <c r="BT222" s="27">
        <v>5.1562649753089922E-4</v>
      </c>
      <c r="BU222" s="24">
        <v>3.476</v>
      </c>
      <c r="BV222" s="27">
        <v>5.2473033223611975E-4</v>
      </c>
      <c r="BW222" s="44">
        <v>-1.283151614303224E-2</v>
      </c>
      <c r="BX222" s="41">
        <v>-7.7004779607010132E-2</v>
      </c>
      <c r="BY222" s="46">
        <v>0</v>
      </c>
      <c r="BZ222" s="27" t="e">
        <v>#DIV/0!</v>
      </c>
      <c r="CA222" s="43">
        <v>0.99765319198031255</v>
      </c>
      <c r="CB222" s="27">
        <v>2.930717787170913E-4</v>
      </c>
      <c r="CC222" s="24">
        <v>1.1599999999999999</v>
      </c>
      <c r="CD222" s="27">
        <v>2.7012878622753036E-4</v>
      </c>
      <c r="CE222" s="44">
        <v>0.16272870104032222</v>
      </c>
      <c r="CF222" s="41">
        <v>1</v>
      </c>
      <c r="CG222" s="46">
        <v>0</v>
      </c>
      <c r="CH222" s="27" t="e">
        <v>#DIV/0!</v>
      </c>
      <c r="CI222" s="43">
        <v>3.3452059152969862</v>
      </c>
      <c r="CJ222" s="27">
        <v>9.2799903858528491E-4</v>
      </c>
      <c r="CK222" s="24">
        <v>3.36</v>
      </c>
      <c r="CL222" s="27">
        <v>1.1258197374963645E-3</v>
      </c>
      <c r="CM222" s="44">
        <v>4.4224735569680096E-3</v>
      </c>
      <c r="CN222" s="41">
        <v>1</v>
      </c>
      <c r="CO222" s="46">
        <v>0</v>
      </c>
      <c r="CP222" s="27" t="e">
        <v>#DIV/0!</v>
      </c>
      <c r="CQ222" s="43">
        <v>4.1945591146470784</v>
      </c>
      <c r="CR222" s="27">
        <v>8.5643084023046261E-4</v>
      </c>
      <c r="CS222" s="24">
        <v>4.5620000000000003</v>
      </c>
      <c r="CT222" s="27">
        <v>1.1452617118825796E-3</v>
      </c>
      <c r="CU222" s="44">
        <v>8.7599405637137417E-2</v>
      </c>
      <c r="CV222" s="41">
        <v>1</v>
      </c>
      <c r="CW222" s="46">
        <v>3.0059999999999998</v>
      </c>
      <c r="CX222" s="27">
        <v>1.5256371755654639E-4</v>
      </c>
      <c r="CY222" s="43">
        <v>2.823441088685704</v>
      </c>
      <c r="CZ222" s="27">
        <v>1.4986763717954416E-4</v>
      </c>
      <c r="DA222" s="24">
        <v>2.6030000000000002</v>
      </c>
      <c r="DB222" s="27">
        <v>1.794422097849706E-4</v>
      </c>
      <c r="DC222" s="44">
        <v>-7.8075327857581756E-2</v>
      </c>
      <c r="DD222" s="41">
        <v>-0.13406520292747826</v>
      </c>
      <c r="DE222" s="46">
        <v>2.1579999999999999</v>
      </c>
      <c r="DF222" s="27">
        <v>1.0699827206219586E-4</v>
      </c>
      <c r="DG222" s="43">
        <v>2.25321558</v>
      </c>
      <c r="DH222" s="27">
        <v>1.1468907111027231E-4</v>
      </c>
      <c r="DI222" s="24">
        <v>2.2530000000000001</v>
      </c>
      <c r="DJ222" s="27">
        <v>1.2871762113382228E-4</v>
      </c>
      <c r="DK222" s="44">
        <v>-9.5676597442917455E-5</v>
      </c>
      <c r="DL222" s="41">
        <v>4.4022242817423729E-2</v>
      </c>
      <c r="DM222" s="46">
        <v>1.4059999999999999</v>
      </c>
      <c r="DN222" s="27">
        <v>9.5155527852618541E-5</v>
      </c>
      <c r="DO222" s="43">
        <v>1.2182996029328008</v>
      </c>
      <c r="DP222" s="27">
        <v>9.4831968515988506E-5</v>
      </c>
      <c r="DQ222" s="24">
        <v>1.208</v>
      </c>
      <c r="DR222" s="27">
        <v>9.5879217584311985E-5</v>
      </c>
      <c r="DS222" s="44">
        <v>-8.4540805135343566E-3</v>
      </c>
      <c r="DT222" s="41">
        <v>-0.14082503556187764</v>
      </c>
      <c r="DU222" s="46">
        <v>2.7320000000000002</v>
      </c>
      <c r="DV222" s="27">
        <v>1.7943607419090556E-4</v>
      </c>
      <c r="DW222" s="43">
        <v>2.9630327099999998</v>
      </c>
      <c r="DX222" s="27">
        <v>1.8560687106830578E-4</v>
      </c>
      <c r="DY222" s="24">
        <v>2.9630000000000001</v>
      </c>
      <c r="DZ222" s="27">
        <v>2.1728941755069285E-4</v>
      </c>
      <c r="EA222" s="44">
        <v>-1.1039365137355261E-5</v>
      </c>
      <c r="EB222" s="41">
        <v>8.4553440702781701E-2</v>
      </c>
      <c r="EC222" s="46">
        <v>0</v>
      </c>
      <c r="ED222" s="27" t="e">
        <v>#DIV/0!</v>
      </c>
      <c r="EE222" s="43">
        <v>0</v>
      </c>
      <c r="EF222" s="27">
        <v>0</v>
      </c>
      <c r="EG222" s="24">
        <v>0</v>
      </c>
      <c r="EH222" s="27">
        <v>0</v>
      </c>
      <c r="EI222" s="44">
        <v>0</v>
      </c>
      <c r="EJ222" s="41">
        <v>0</v>
      </c>
      <c r="EK222" s="46">
        <v>0</v>
      </c>
      <c r="EL222" s="27" t="e">
        <v>#DIV/0!</v>
      </c>
      <c r="EM222" s="43">
        <v>2.9203800821939168</v>
      </c>
      <c r="EN222" s="27">
        <v>1.9016146587430297E-4</v>
      </c>
      <c r="EO222" s="24">
        <v>7.3129999999999997</v>
      </c>
      <c r="EP222" s="27">
        <v>5.3004122623403279E-4</v>
      </c>
      <c r="EQ222" s="44">
        <v>1.5041261048822645</v>
      </c>
      <c r="ER222" s="41">
        <v>1</v>
      </c>
      <c r="ES222" s="46">
        <v>0</v>
      </c>
      <c r="ET222" s="27" t="e">
        <v>#DIV/0!</v>
      </c>
      <c r="EU222" s="43">
        <v>4.7730346087423525</v>
      </c>
      <c r="EV222" s="27">
        <v>7.869922752500282E-4</v>
      </c>
      <c r="EW222" s="24">
        <v>4.6219999999999999</v>
      </c>
      <c r="EX222" s="27">
        <v>9.7948278138355427E-4</v>
      </c>
      <c r="EY222" s="44">
        <v>-3.1643308947669424E-2</v>
      </c>
      <c r="EZ222" s="41">
        <v>1</v>
      </c>
      <c r="FA222" s="46">
        <v>0</v>
      </c>
      <c r="FB222" s="27" t="e">
        <v>#DIV/0!</v>
      </c>
      <c r="FC222" s="43">
        <v>2.1373934999999999</v>
      </c>
      <c r="FD222" s="27">
        <v>3.1811132272474541E-4</v>
      </c>
      <c r="FE222" s="24">
        <v>2.137</v>
      </c>
      <c r="FF222" s="27">
        <v>4.5730744991713041E-4</v>
      </c>
      <c r="FG222" s="44">
        <v>-1.8410274008973104E-4</v>
      </c>
      <c r="FH222" s="41">
        <v>1</v>
      </c>
      <c r="FI222" s="46">
        <v>0</v>
      </c>
      <c r="FJ222" s="27">
        <v>0</v>
      </c>
      <c r="FK222" s="43">
        <v>0</v>
      </c>
      <c r="FL222" s="27" t="e">
        <v>#DIV/0!</v>
      </c>
      <c r="FM222" s="24">
        <v>0</v>
      </c>
      <c r="FN222" s="27">
        <v>0</v>
      </c>
      <c r="FO222" s="44">
        <v>0</v>
      </c>
      <c r="FP222" s="41">
        <v>0</v>
      </c>
      <c r="FQ222" s="46">
        <v>0</v>
      </c>
      <c r="FR222" s="27">
        <v>0</v>
      </c>
      <c r="FS222" s="43">
        <v>1.98</v>
      </c>
      <c r="FT222" s="27">
        <v>91.022869495960862</v>
      </c>
      <c r="FU222" s="24">
        <v>1.98</v>
      </c>
      <c r="FV222" s="27">
        <v>-0.19141253752120768</v>
      </c>
      <c r="FW222" s="44">
        <v>0</v>
      </c>
      <c r="FX222" s="41">
        <v>1</v>
      </c>
      <c r="FY222" s="46">
        <v>0</v>
      </c>
      <c r="FZ222" s="27">
        <v>0</v>
      </c>
      <c r="GA222" s="43">
        <v>0</v>
      </c>
      <c r="GB222" s="27">
        <v>0</v>
      </c>
      <c r="GC222" s="24">
        <v>0</v>
      </c>
      <c r="GD222" s="27">
        <v>0</v>
      </c>
      <c r="GE222" s="44">
        <v>0</v>
      </c>
      <c r="GF222" s="41">
        <v>0</v>
      </c>
      <c r="GG222" s="46">
        <v>0</v>
      </c>
      <c r="GH222" s="27" t="e">
        <v>#DIV/0!</v>
      </c>
      <c r="GI222" s="43">
        <v>0.35381000000000001</v>
      </c>
      <c r="GJ222" s="27" t="e">
        <v>#DIV/0!</v>
      </c>
      <c r="GK222" s="24">
        <v>0.35399999999999998</v>
      </c>
      <c r="GL222" s="27" t="e">
        <v>#DIV/0!</v>
      </c>
      <c r="GM222" s="44">
        <v>5.3701139029405098E-4</v>
      </c>
      <c r="GN222" s="41">
        <v>1</v>
      </c>
      <c r="GO222" s="46">
        <v>1.0278399999999999</v>
      </c>
      <c r="GP222" s="27">
        <v>4.3325218970756478E-4</v>
      </c>
      <c r="GQ222" s="43">
        <v>1.027838625</v>
      </c>
      <c r="GR222" s="27">
        <v>3.6393687657612178E-4</v>
      </c>
      <c r="GS222" s="24">
        <v>2.6778400000000002</v>
      </c>
      <c r="GT222" s="27">
        <v>1.2932896007558845E-3</v>
      </c>
      <c r="GU222" s="44">
        <v>1.6053117044516596</v>
      </c>
      <c r="GV222" s="41">
        <v>1.6053082191780828</v>
      </c>
      <c r="GW222" s="24">
        <v>25.13184</v>
      </c>
      <c r="GX222" s="27">
        <v>1.7379042080615961E-4</v>
      </c>
      <c r="GY222" s="24">
        <v>55.150230450656672</v>
      </c>
      <c r="GZ222" s="27">
        <v>2.9097318513606293E-4</v>
      </c>
      <c r="HA222" s="24">
        <v>60.284840000000003</v>
      </c>
      <c r="HB222" s="27">
        <v>3.5382796152129864E-4</v>
      </c>
      <c r="HC222" s="44">
        <v>9.3102231983188233E-2</v>
      </c>
      <c r="HD222" s="41">
        <v>1.3987435858257893</v>
      </c>
      <c r="HE222" s="85"/>
      <c r="HF222" s="88">
        <v>40.624839999999999</v>
      </c>
      <c r="HG222" s="88">
        <v>38.295839999999998</v>
      </c>
      <c r="HH222" s="88">
        <v>-2.3290000000000006</v>
      </c>
    </row>
    <row r="223" spans="3:216" ht="15" hidden="1" customHeight="1" outlineLevel="1" x14ac:dyDescent="0.3">
      <c r="C223">
        <v>31110002</v>
      </c>
      <c r="D223" s="56" t="s">
        <v>257</v>
      </c>
      <c r="E223" s="46">
        <v>0</v>
      </c>
      <c r="F223" s="27">
        <v>0</v>
      </c>
      <c r="G223" s="43">
        <v>0</v>
      </c>
      <c r="H223" s="27">
        <v>0</v>
      </c>
      <c r="I223" s="24">
        <v>0</v>
      </c>
      <c r="J223" s="27">
        <v>0</v>
      </c>
      <c r="K223" s="44">
        <v>0</v>
      </c>
      <c r="L223" s="41">
        <v>0</v>
      </c>
      <c r="M223" s="46">
        <v>0</v>
      </c>
      <c r="N223" s="27">
        <v>0</v>
      </c>
      <c r="O223" s="43">
        <v>0</v>
      </c>
      <c r="P223" s="27">
        <v>0</v>
      </c>
      <c r="Q223" s="24">
        <v>0</v>
      </c>
      <c r="R223" s="27">
        <v>0</v>
      </c>
      <c r="S223" s="44">
        <v>0</v>
      </c>
      <c r="T223" s="41">
        <v>0</v>
      </c>
      <c r="U223" s="46">
        <v>101.88555898147848</v>
      </c>
      <c r="V223" s="27">
        <v>2.3430316315348799E-2</v>
      </c>
      <c r="W223" s="43">
        <v>0</v>
      </c>
      <c r="X223" s="27">
        <v>0</v>
      </c>
      <c r="Y223" s="24">
        <v>51.72946000000001</v>
      </c>
      <c r="Z223" s="27">
        <v>1.3240175919828149E-2</v>
      </c>
      <c r="AA223" s="44">
        <v>1</v>
      </c>
      <c r="AB223" s="41">
        <v>-0.49227878300786687</v>
      </c>
      <c r="AC223" s="46">
        <v>0</v>
      </c>
      <c r="AD223" s="27">
        <v>0</v>
      </c>
      <c r="AE223" s="43">
        <v>0</v>
      </c>
      <c r="AF223" s="27">
        <v>0</v>
      </c>
      <c r="AG223" s="24">
        <v>0</v>
      </c>
      <c r="AH223" s="27">
        <v>0</v>
      </c>
      <c r="AI223" s="44">
        <v>0</v>
      </c>
      <c r="AJ223" s="41">
        <v>0</v>
      </c>
      <c r="AK223" s="46">
        <v>0</v>
      </c>
      <c r="AL223" s="27">
        <v>0</v>
      </c>
      <c r="AM223" s="43">
        <v>0</v>
      </c>
      <c r="AN223" s="27">
        <v>0</v>
      </c>
      <c r="AO223" s="24">
        <v>0</v>
      </c>
      <c r="AP223" s="27">
        <v>0</v>
      </c>
      <c r="AQ223" s="44">
        <v>0</v>
      </c>
      <c r="AR223" s="41">
        <v>0</v>
      </c>
      <c r="AS223" s="46">
        <v>0</v>
      </c>
      <c r="AT223" s="27">
        <v>0</v>
      </c>
      <c r="AU223" s="43">
        <v>0</v>
      </c>
      <c r="AV223" s="27">
        <v>0</v>
      </c>
      <c r="AW223" s="24">
        <v>0</v>
      </c>
      <c r="AX223" s="27">
        <v>0</v>
      </c>
      <c r="AY223" s="44">
        <v>0</v>
      </c>
      <c r="AZ223" s="41">
        <v>0</v>
      </c>
      <c r="BA223" s="46">
        <v>0</v>
      </c>
      <c r="BB223" s="27">
        <v>0</v>
      </c>
      <c r="BC223" s="43">
        <v>0</v>
      </c>
      <c r="BD223" s="27">
        <v>0</v>
      </c>
      <c r="BE223" s="24">
        <v>0</v>
      </c>
      <c r="BF223" s="27">
        <v>0</v>
      </c>
      <c r="BG223" s="44">
        <v>0</v>
      </c>
      <c r="BH223" s="41">
        <v>0</v>
      </c>
      <c r="BI223" s="46">
        <v>0</v>
      </c>
      <c r="BJ223" s="27">
        <v>0</v>
      </c>
      <c r="BK223" s="43">
        <v>0</v>
      </c>
      <c r="BL223" s="27">
        <v>0</v>
      </c>
      <c r="BM223" s="24">
        <v>0</v>
      </c>
      <c r="BN223" s="27">
        <v>0</v>
      </c>
      <c r="BO223" s="44">
        <v>0</v>
      </c>
      <c r="BP223" s="41">
        <v>0</v>
      </c>
      <c r="BQ223" s="46">
        <v>0</v>
      </c>
      <c r="BR223" s="27">
        <v>0</v>
      </c>
      <c r="BS223" s="43">
        <v>0</v>
      </c>
      <c r="BT223" s="27">
        <v>0</v>
      </c>
      <c r="BU223" s="24">
        <v>0</v>
      </c>
      <c r="BV223" s="27">
        <v>0</v>
      </c>
      <c r="BW223" s="44">
        <v>0</v>
      </c>
      <c r="BX223" s="41">
        <v>0</v>
      </c>
      <c r="BY223" s="46">
        <v>0</v>
      </c>
      <c r="BZ223" s="27" t="e">
        <v>#DIV/0!</v>
      </c>
      <c r="CA223" s="43">
        <v>0</v>
      </c>
      <c r="CB223" s="27">
        <v>0</v>
      </c>
      <c r="CC223" s="24">
        <v>0</v>
      </c>
      <c r="CD223" s="27">
        <v>0</v>
      </c>
      <c r="CE223" s="44">
        <v>0</v>
      </c>
      <c r="CF223" s="41">
        <v>0</v>
      </c>
      <c r="CG223" s="46">
        <v>0</v>
      </c>
      <c r="CH223" s="27" t="e">
        <v>#DIV/0!</v>
      </c>
      <c r="CI223" s="43">
        <v>0</v>
      </c>
      <c r="CJ223" s="27">
        <v>0</v>
      </c>
      <c r="CK223" s="24">
        <v>9.1999999999999993</v>
      </c>
      <c r="CL223" s="27">
        <v>3.0826016621924262E-3</v>
      </c>
      <c r="CM223" s="44">
        <v>1</v>
      </c>
      <c r="CN223" s="41">
        <v>1</v>
      </c>
      <c r="CO223" s="46">
        <v>0</v>
      </c>
      <c r="CP223" s="27" t="e">
        <v>#DIV/0!</v>
      </c>
      <c r="CQ223" s="43">
        <v>0</v>
      </c>
      <c r="CR223" s="27">
        <v>0</v>
      </c>
      <c r="CS223" s="24">
        <v>6.8</v>
      </c>
      <c r="CT223" s="27">
        <v>1.7070976854014776E-3</v>
      </c>
      <c r="CU223" s="44">
        <v>1</v>
      </c>
      <c r="CV223" s="41">
        <v>1</v>
      </c>
      <c r="CW223" s="46">
        <v>26.037999739705381</v>
      </c>
      <c r="CX223" s="27">
        <v>1.3215083293499138E-3</v>
      </c>
      <c r="CY223" s="43">
        <v>0</v>
      </c>
      <c r="CZ223" s="27">
        <v>0</v>
      </c>
      <c r="DA223" s="24">
        <v>26.633369999999999</v>
      </c>
      <c r="DB223" s="27">
        <v>1.8360164298197241E-3</v>
      </c>
      <c r="DC223" s="44">
        <v>1</v>
      </c>
      <c r="DD223" s="41">
        <v>2.2865437677485501E-2</v>
      </c>
      <c r="DE223" s="46">
        <v>102.82091897212794</v>
      </c>
      <c r="DF223" s="27">
        <v>5.0980818637000663E-3</v>
      </c>
      <c r="DG223" s="43">
        <v>0</v>
      </c>
      <c r="DH223" s="27">
        <v>0</v>
      </c>
      <c r="DI223" s="24">
        <v>107.22689</v>
      </c>
      <c r="DJ223" s="27">
        <v>6.126049801321809E-3</v>
      </c>
      <c r="DK223" s="44">
        <v>1</v>
      </c>
      <c r="DL223" s="41">
        <v>4.2850920531710024E-2</v>
      </c>
      <c r="DM223" s="46">
        <v>43.805219562091445</v>
      </c>
      <c r="DN223" s="27">
        <v>2.9646577454698888E-3</v>
      </c>
      <c r="DO223" s="43">
        <v>0</v>
      </c>
      <c r="DP223" s="27">
        <v>0</v>
      </c>
      <c r="DQ223" s="24">
        <v>73.567809999999994</v>
      </c>
      <c r="DR223" s="27">
        <v>5.8390927667146715E-3</v>
      </c>
      <c r="DS223" s="44">
        <v>1</v>
      </c>
      <c r="DT223" s="41">
        <v>0.67943023081351628</v>
      </c>
      <c r="DU223" s="46">
        <v>88.20047911828442</v>
      </c>
      <c r="DV223" s="27">
        <v>5.7929530434633596E-3</v>
      </c>
      <c r="DW223" s="43">
        <v>0</v>
      </c>
      <c r="DX223" s="27">
        <v>0</v>
      </c>
      <c r="DY223" s="24">
        <v>57.473399999999998</v>
      </c>
      <c r="DZ223" s="27">
        <v>4.2147693589800845E-3</v>
      </c>
      <c r="EA223" s="44">
        <v>1</v>
      </c>
      <c r="EB223" s="41">
        <v>-0.34837768938960945</v>
      </c>
      <c r="EC223" s="46">
        <v>0</v>
      </c>
      <c r="ED223" s="27" t="e">
        <v>#DIV/0!</v>
      </c>
      <c r="EE223" s="43">
        <v>0</v>
      </c>
      <c r="EF223" s="27">
        <v>0</v>
      </c>
      <c r="EG223" s="24">
        <v>21.366669999999999</v>
      </c>
      <c r="EH223" s="27">
        <v>2.0753457222711918E-3</v>
      </c>
      <c r="EI223" s="44">
        <v>1</v>
      </c>
      <c r="EJ223" s="41">
        <v>1</v>
      </c>
      <c r="EK223" s="46">
        <v>0</v>
      </c>
      <c r="EL223" s="27" t="e">
        <v>#DIV/0!</v>
      </c>
      <c r="EM223" s="43">
        <v>0</v>
      </c>
      <c r="EN223" s="27">
        <v>0</v>
      </c>
      <c r="EO223" s="24">
        <v>7.3</v>
      </c>
      <c r="EP223" s="27">
        <v>5.2909899514678516E-4</v>
      </c>
      <c r="EQ223" s="44">
        <v>1</v>
      </c>
      <c r="ER223" s="41">
        <v>1</v>
      </c>
      <c r="ES223" s="46">
        <v>0</v>
      </c>
      <c r="ET223" s="27" t="e">
        <v>#DIV/0!</v>
      </c>
      <c r="EU223" s="43">
        <v>0</v>
      </c>
      <c r="EV223" s="27">
        <v>0</v>
      </c>
      <c r="EW223" s="24">
        <v>0</v>
      </c>
      <c r="EX223" s="27">
        <v>0</v>
      </c>
      <c r="EY223" s="44">
        <v>0</v>
      </c>
      <c r="EZ223" s="41">
        <v>0</v>
      </c>
      <c r="FA223" s="46">
        <v>0</v>
      </c>
      <c r="FB223" s="27" t="e">
        <v>#DIV/0!</v>
      </c>
      <c r="FC223" s="43">
        <v>0</v>
      </c>
      <c r="FD223" s="27">
        <v>0</v>
      </c>
      <c r="FE223" s="24">
        <v>4.8</v>
      </c>
      <c r="FF223" s="27">
        <v>1.0271763030426887E-3</v>
      </c>
      <c r="FG223" s="44">
        <v>1</v>
      </c>
      <c r="FH223" s="41">
        <v>1</v>
      </c>
      <c r="FI223" s="46">
        <v>0</v>
      </c>
      <c r="FJ223" s="27">
        <v>0</v>
      </c>
      <c r="FK223" s="43">
        <v>0</v>
      </c>
      <c r="FL223" s="27" t="e">
        <v>#DIV/0!</v>
      </c>
      <c r="FM223" s="24">
        <v>0</v>
      </c>
      <c r="FN223" s="27">
        <v>0</v>
      </c>
      <c r="FO223" s="44">
        <v>0</v>
      </c>
      <c r="FP223" s="41">
        <v>0</v>
      </c>
      <c r="FQ223" s="46">
        <v>5.9999999400196744</v>
      </c>
      <c r="FR223" s="27">
        <v>-0.17982377090510318</v>
      </c>
      <c r="FS223" s="43">
        <v>389.86529000000002</v>
      </c>
      <c r="FT223" s="27">
        <v>17922.554248825727</v>
      </c>
      <c r="FU223" s="24">
        <v>716.24832000000004</v>
      </c>
      <c r="FV223" s="27">
        <v>-69.241872942677773</v>
      </c>
      <c r="FW223" s="44">
        <v>0.83716873076851761</v>
      </c>
      <c r="FX223" s="41">
        <v>118.37472119335578</v>
      </c>
      <c r="FY223" s="46">
        <v>0</v>
      </c>
      <c r="FZ223" s="27">
        <v>0</v>
      </c>
      <c r="GA223" s="43">
        <v>0</v>
      </c>
      <c r="GB223" s="27">
        <v>0</v>
      </c>
      <c r="GC223" s="24">
        <v>0</v>
      </c>
      <c r="GD223" s="27">
        <v>0</v>
      </c>
      <c r="GE223" s="44">
        <v>0</v>
      </c>
      <c r="GF223" s="41">
        <v>0</v>
      </c>
      <c r="GG223" s="46">
        <v>21.443119785639112</v>
      </c>
      <c r="GH223" s="27" t="e">
        <v>#DIV/0!</v>
      </c>
      <c r="GI223" s="43">
        <v>0</v>
      </c>
      <c r="GJ223" s="27" t="e">
        <v>#DIV/0!</v>
      </c>
      <c r="GK223" s="24">
        <v>0</v>
      </c>
      <c r="GL223" s="27" t="e">
        <v>#DIV/0!</v>
      </c>
      <c r="GM223" s="44">
        <v>0</v>
      </c>
      <c r="GN223" s="41">
        <v>-1</v>
      </c>
      <c r="GO223" s="46">
        <v>610.13470390065356</v>
      </c>
      <c r="GP223" s="27">
        <v>0.25718224284084568</v>
      </c>
      <c r="GQ223" s="43">
        <v>0</v>
      </c>
      <c r="GR223" s="27">
        <v>0</v>
      </c>
      <c r="GS223" s="24">
        <v>0</v>
      </c>
      <c r="GT223" s="27">
        <v>0</v>
      </c>
      <c r="GU223" s="44">
        <v>0</v>
      </c>
      <c r="GV223" s="41">
        <v>-1</v>
      </c>
      <c r="GW223" s="24">
        <v>972.88488027434119</v>
      </c>
      <c r="GX223" s="27">
        <v>6.7276440061224312E-3</v>
      </c>
      <c r="GY223" s="24">
        <v>0</v>
      </c>
      <c r="GZ223" s="27">
        <v>0</v>
      </c>
      <c r="HA223" s="24">
        <v>366.09760000000006</v>
      </c>
      <c r="HB223" s="27">
        <v>2.1487254096691603E-3</v>
      </c>
      <c r="HC223" s="44">
        <v>1</v>
      </c>
      <c r="HD223" s="41">
        <v>-0.62369895203144154</v>
      </c>
      <c r="HE223" s="85"/>
      <c r="HF223" s="88">
        <v>1054.2459200000001</v>
      </c>
      <c r="HG223" s="88">
        <v>1002.047</v>
      </c>
      <c r="HH223" s="88">
        <v>-52.198920000000044</v>
      </c>
    </row>
    <row r="224" spans="3:216" collapsed="1" x14ac:dyDescent="0.3">
      <c r="D224" s="63" t="s">
        <v>258</v>
      </c>
      <c r="E224" s="46">
        <v>-0.91599999999999948</v>
      </c>
      <c r="F224" s="27">
        <v>-2.2051523529168182E-4</v>
      </c>
      <c r="G224" s="24">
        <v>2.3425707249999999</v>
      </c>
      <c r="H224" s="27">
        <v>5.5938494661119254E-4</v>
      </c>
      <c r="I224" s="24">
        <v>2.9279999999999999</v>
      </c>
      <c r="J224" s="27">
        <v>7.7577689631482124E-4</v>
      </c>
      <c r="K224" s="27">
        <v>0.24990890082945105</v>
      </c>
      <c r="L224" s="28">
        <v>-4.1965065502183423</v>
      </c>
      <c r="M224" s="46">
        <v>-0.61899999999999977</v>
      </c>
      <c r="N224" s="27">
        <v>-1.3643963097377998E-4</v>
      </c>
      <c r="O224" s="24">
        <v>0.40569</v>
      </c>
      <c r="P224" s="27">
        <v>8.8321634195100132E-5</v>
      </c>
      <c r="Q224" s="24">
        <v>-2.8460000000000001</v>
      </c>
      <c r="R224" s="27">
        <v>-7.0899300074935034E-4</v>
      </c>
      <c r="S224" s="27">
        <v>-8.0152086568562204</v>
      </c>
      <c r="T224" s="28">
        <v>3.597738287560583</v>
      </c>
      <c r="U224" s="46">
        <v>-0.42799999999999983</v>
      </c>
      <c r="V224" s="27">
        <v>-9.8425875886810205E-5</v>
      </c>
      <c r="W224" s="24">
        <v>2.509299725</v>
      </c>
      <c r="X224" s="27">
        <v>6.2119322636223085E-4</v>
      </c>
      <c r="Y224" s="24">
        <v>3.6910000000000003</v>
      </c>
      <c r="Z224" s="27">
        <v>9.4471292219338243E-4</v>
      </c>
      <c r="AA224" s="27">
        <v>0.47092830849451439</v>
      </c>
      <c r="AB224" s="28">
        <v>-9.6238317757009391</v>
      </c>
      <c r="AC224" s="46">
        <v>26.846000000000004</v>
      </c>
      <c r="AD224" s="27">
        <v>1.7495609642097282E-3</v>
      </c>
      <c r="AE224" s="24">
        <v>20.157555125000002</v>
      </c>
      <c r="AF224" s="27">
        <v>1.3585270651773674E-3</v>
      </c>
      <c r="AG224" s="24">
        <v>54.100999999999999</v>
      </c>
      <c r="AH224" s="27">
        <v>3.9908499836975682E-3</v>
      </c>
      <c r="AI224" s="27">
        <v>1.6839068361471239</v>
      </c>
      <c r="AJ224" s="28">
        <v>1.0152350443269014</v>
      </c>
      <c r="AK224" s="46">
        <v>6.6830000000000007</v>
      </c>
      <c r="AL224" s="27">
        <v>5.7174873409799774E-4</v>
      </c>
      <c r="AM224" s="24">
        <v>4.8030709999999992</v>
      </c>
      <c r="AN224" s="27">
        <v>4.096048407244164E-4</v>
      </c>
      <c r="AO224" s="24">
        <v>18.262</v>
      </c>
      <c r="AP224" s="27">
        <v>1.4946010789248731E-3</v>
      </c>
      <c r="AQ224" s="27">
        <v>2.8021507489687334</v>
      </c>
      <c r="AR224" s="28">
        <v>1.7326051174622172</v>
      </c>
      <c r="AS224" s="46">
        <v>6.5259999999999998</v>
      </c>
      <c r="AT224" s="27">
        <v>7.7421748986494028E-4</v>
      </c>
      <c r="AU224" s="24">
        <v>3.6671390000000001</v>
      </c>
      <c r="AV224" s="27">
        <v>4.3792224391096151E-4</v>
      </c>
      <c r="AW224" s="24">
        <v>10.958000000000002</v>
      </c>
      <c r="AX224" s="27">
        <v>1.5143263313820846E-3</v>
      </c>
      <c r="AY224" s="27">
        <v>1.9881605251396257</v>
      </c>
      <c r="AZ224" s="28">
        <v>0.67912963530493453</v>
      </c>
      <c r="BA224" s="46">
        <v>5.5180000000000007</v>
      </c>
      <c r="BB224" s="27">
        <v>7.039793587842667E-4</v>
      </c>
      <c r="BC224" s="24">
        <v>3.6355430500000003</v>
      </c>
      <c r="BD224" s="27">
        <v>4.7782112454191879E-4</v>
      </c>
      <c r="BE224" s="24">
        <v>7.8769999999999998</v>
      </c>
      <c r="BF224" s="27">
        <v>1.1759656331993447E-3</v>
      </c>
      <c r="BG224" s="27">
        <v>1.1666639320912453</v>
      </c>
      <c r="BH224" s="28">
        <v>0.4275099673794851</v>
      </c>
      <c r="BI224" s="46">
        <v>4.0270000000000001</v>
      </c>
      <c r="BJ224" s="27">
        <v>5.1038087061572443E-4</v>
      </c>
      <c r="BK224" s="24">
        <v>5.9102157250000005</v>
      </c>
      <c r="BL224" s="27">
        <v>8.44709782954248E-4</v>
      </c>
      <c r="BM224" s="24">
        <v>7.7219999999999995</v>
      </c>
      <c r="BN224" s="27">
        <v>1.1308729938244257E-3</v>
      </c>
      <c r="BO224" s="27">
        <v>0.30655129343861631</v>
      </c>
      <c r="BP224" s="28">
        <v>0.9175564936677425</v>
      </c>
      <c r="BQ224" s="46">
        <v>7.8139999999999992</v>
      </c>
      <c r="BR224" s="27">
        <v>1.0319832938624595E-3</v>
      </c>
      <c r="BS224" s="24">
        <v>4.2177739999999995</v>
      </c>
      <c r="BT224" s="27">
        <v>6.1763236610069784E-4</v>
      </c>
      <c r="BU224" s="24">
        <v>8.8049999999999997</v>
      </c>
      <c r="BV224" s="27">
        <v>1.3291860113173286E-3</v>
      </c>
      <c r="BW224" s="27">
        <v>1.0875940721337845</v>
      </c>
      <c r="BX224" s="28">
        <v>0.12682364985922701</v>
      </c>
      <c r="BY224" s="46">
        <v>0</v>
      </c>
      <c r="BZ224" s="27" t="e">
        <v>#DIV/0!</v>
      </c>
      <c r="CA224" s="24">
        <v>1.1488450187499999</v>
      </c>
      <c r="CB224" s="27">
        <v>3.3748606812654473E-4</v>
      </c>
      <c r="CC224" s="24">
        <v>7.4640000000000004</v>
      </c>
      <c r="CD224" s="27">
        <v>1.7381390175881784E-3</v>
      </c>
      <c r="CE224" s="27">
        <v>5.4969598842158893</v>
      </c>
      <c r="CF224" s="28">
        <v>1</v>
      </c>
      <c r="CG224" s="46">
        <v>0</v>
      </c>
      <c r="CH224" s="27" t="e">
        <v>#DIV/0!</v>
      </c>
      <c r="CI224" s="24">
        <v>0.20872500000000002</v>
      </c>
      <c r="CJ224" s="27">
        <v>5.7902743278964129E-5</v>
      </c>
      <c r="CK224" s="24">
        <v>10.196000000000002</v>
      </c>
      <c r="CL224" s="27">
        <v>3.4163267986645636E-3</v>
      </c>
      <c r="CM224" s="27">
        <v>47.848963947778181</v>
      </c>
      <c r="CN224" s="28">
        <v>1</v>
      </c>
      <c r="CO224" s="46">
        <v>0</v>
      </c>
      <c r="CP224" s="27" t="e">
        <v>#DIV/0!</v>
      </c>
      <c r="CQ224" s="24">
        <v>0.31762499999999999</v>
      </c>
      <c r="CR224" s="27">
        <v>6.4851594218404089E-5</v>
      </c>
      <c r="CS224" s="24">
        <v>9.5719999999999992</v>
      </c>
      <c r="CT224" s="27">
        <v>2.4029910359798447E-3</v>
      </c>
      <c r="CU224" s="27">
        <v>29.136166863439588</v>
      </c>
      <c r="CV224" s="28">
        <v>1</v>
      </c>
      <c r="CW224" s="46">
        <v>-2.3869999999999969</v>
      </c>
      <c r="CX224" s="27">
        <v>-1.2114756946356482E-4</v>
      </c>
      <c r="CY224" s="24">
        <v>6.1726800000000006</v>
      </c>
      <c r="CZ224" s="27">
        <v>3.2764450810484258E-4</v>
      </c>
      <c r="DA224" s="24">
        <v>9.9599999999999991</v>
      </c>
      <c r="DB224" s="27">
        <v>6.8660945426750168E-4</v>
      </c>
      <c r="DC224" s="27">
        <v>0.61356169443418396</v>
      </c>
      <c r="DD224" s="28">
        <v>-5.1726015919564361</v>
      </c>
      <c r="DE224" s="46">
        <v>8.6829999999999981</v>
      </c>
      <c r="DF224" s="27">
        <v>4.3052177771827922E-4</v>
      </c>
      <c r="DG224" s="24">
        <v>8.6190609999999985</v>
      </c>
      <c r="DH224" s="27">
        <v>4.3871172767799457E-4</v>
      </c>
      <c r="DI224" s="24">
        <v>13.617000000000001</v>
      </c>
      <c r="DJ224" s="27">
        <v>7.7796176075422012E-4</v>
      </c>
      <c r="DK224" s="27">
        <v>0.57987047544970416</v>
      </c>
      <c r="DL224" s="28">
        <v>0.5682367845214793</v>
      </c>
      <c r="DM224" s="46">
        <v>-0.44400000000000084</v>
      </c>
      <c r="DN224" s="27">
        <v>-3.0049114058721703E-5</v>
      </c>
      <c r="DO224" s="24">
        <v>0.18815000000000001</v>
      </c>
      <c r="DP224" s="27">
        <v>1.4645523016941676E-5</v>
      </c>
      <c r="DQ224" s="24">
        <v>6.984</v>
      </c>
      <c r="DR224" s="27">
        <v>5.543215692126117E-4</v>
      </c>
      <c r="DS224" s="27">
        <v>36.119319691735313</v>
      </c>
      <c r="DT224" s="28">
        <v>-16.729729729729698</v>
      </c>
      <c r="DU224" s="46">
        <v>-3.5640000000000018</v>
      </c>
      <c r="DV224" s="27">
        <v>-2.34081320796628E-4</v>
      </c>
      <c r="DW224" s="24">
        <v>8.2200000000000009E-2</v>
      </c>
      <c r="DX224" s="27">
        <v>5.1490774132610696E-6</v>
      </c>
      <c r="DY224" s="24">
        <v>5.4480000000000004</v>
      </c>
      <c r="DZ224" s="27">
        <v>3.9952505798723412E-4</v>
      </c>
      <c r="EA224" s="27">
        <v>65.277372262773724</v>
      </c>
      <c r="EB224" s="28">
        <v>-2.5286195286195277</v>
      </c>
      <c r="EC224" s="46">
        <v>0</v>
      </c>
      <c r="ED224" s="27" t="e">
        <v>#DIV/0!</v>
      </c>
      <c r="EE224" s="24">
        <v>0</v>
      </c>
      <c r="EF224" s="27">
        <v>0</v>
      </c>
      <c r="EG224" s="24">
        <v>8.8870000000000005</v>
      </c>
      <c r="EH224" s="27">
        <v>8.6319475303470704E-4</v>
      </c>
      <c r="EI224" s="27">
        <v>1</v>
      </c>
      <c r="EJ224" s="28">
        <v>1</v>
      </c>
      <c r="EK224" s="46">
        <v>0</v>
      </c>
      <c r="EL224" s="27" t="e">
        <v>#DIV/0!</v>
      </c>
      <c r="EM224" s="24">
        <v>0</v>
      </c>
      <c r="EN224" s="27">
        <v>0</v>
      </c>
      <c r="EO224" s="24">
        <v>8.4219999999999988</v>
      </c>
      <c r="EP224" s="27">
        <v>6.1042078590770185E-4</v>
      </c>
      <c r="EQ224" s="27">
        <v>1</v>
      </c>
      <c r="ER224" s="28">
        <v>1</v>
      </c>
      <c r="ES224" s="46">
        <v>0</v>
      </c>
      <c r="ET224" s="27" t="e">
        <v>#DIV/0!</v>
      </c>
      <c r="EU224" s="24">
        <v>0.27542625000000004</v>
      </c>
      <c r="EV224" s="27">
        <v>4.5413106947530971E-5</v>
      </c>
      <c r="EW224" s="24">
        <v>1.863</v>
      </c>
      <c r="EX224" s="27">
        <v>3.9480234134953737E-4</v>
      </c>
      <c r="EY224" s="27">
        <v>5.7640611597478442</v>
      </c>
      <c r="EZ224" s="28">
        <v>1</v>
      </c>
      <c r="FA224" s="46">
        <v>0</v>
      </c>
      <c r="FB224" s="27" t="e">
        <v>#DIV/0!</v>
      </c>
      <c r="FC224" s="24">
        <v>0.19243537499999999</v>
      </c>
      <c r="FD224" s="27">
        <v>2.864043129179648E-5</v>
      </c>
      <c r="FE224" s="24">
        <v>0.34100000000000003</v>
      </c>
      <c r="FF224" s="27">
        <v>7.2972316528657687E-5</v>
      </c>
      <c r="FG224" s="27">
        <v>0.77202346502039987</v>
      </c>
      <c r="FH224" s="28">
        <v>1</v>
      </c>
      <c r="FI224" s="46">
        <v>0</v>
      </c>
      <c r="FJ224" s="27">
        <v>0</v>
      </c>
      <c r="FK224" s="24">
        <v>0</v>
      </c>
      <c r="FL224" s="27" t="e">
        <v>#DIV/0!</v>
      </c>
      <c r="FM224" s="24">
        <v>-5.6920000000000002</v>
      </c>
      <c r="FN224" s="27">
        <v>-0.10669965883102762</v>
      </c>
      <c r="FO224" s="27">
        <v>1</v>
      </c>
      <c r="FP224" s="28">
        <v>1</v>
      </c>
      <c r="FQ224" s="46">
        <v>-64.210000000000207</v>
      </c>
      <c r="FR224" s="27">
        <v>1.9244140742072826</v>
      </c>
      <c r="FS224" s="24">
        <v>-979.19444740133372</v>
      </c>
      <c r="FT224" s="27">
        <v>-45014.69110958642</v>
      </c>
      <c r="FU224" s="24">
        <v>-728.13930000000005</v>
      </c>
      <c r="FV224" s="27">
        <v>70.391409637331265</v>
      </c>
      <c r="FW224" s="27">
        <v>-0.25638947204776774</v>
      </c>
      <c r="FX224" s="28">
        <v>10.339967294813857</v>
      </c>
      <c r="FY224" s="46">
        <v>713.49299999999994</v>
      </c>
      <c r="FZ224" s="27">
        <v>2.2083413290414438</v>
      </c>
      <c r="GA224" s="24">
        <v>1006.3102</v>
      </c>
      <c r="GB224" s="27">
        <v>4.4355270523415982</v>
      </c>
      <c r="GC224" s="24">
        <v>598.32677999999999</v>
      </c>
      <c r="GD224" s="27">
        <v>1.4366071848753617</v>
      </c>
      <c r="GE224" s="27">
        <v>-0.40542510649300789</v>
      </c>
      <c r="GF224" s="28">
        <v>-0.16141184286320953</v>
      </c>
      <c r="GG224" s="46">
        <v>210.86599999999999</v>
      </c>
      <c r="GH224" s="27" t="e">
        <v>#DIV/0!</v>
      </c>
      <c r="GI224" s="24">
        <v>327.26796829</v>
      </c>
      <c r="GJ224" s="27" t="e">
        <v>#DIV/0!</v>
      </c>
      <c r="GK224" s="24">
        <v>394.42599999999999</v>
      </c>
      <c r="GL224" s="27" t="e">
        <v>#DIV/0!</v>
      </c>
      <c r="GM224" s="27">
        <v>0.20520808089134368</v>
      </c>
      <c r="GN224" s="28">
        <v>0.87050543947340975</v>
      </c>
      <c r="GO224" s="46">
        <v>45.384139999999981</v>
      </c>
      <c r="GP224" s="27">
        <v>1.913019344741854E-2</v>
      </c>
      <c r="GQ224" s="24">
        <v>0</v>
      </c>
      <c r="GR224" s="27">
        <v>0</v>
      </c>
      <c r="GS224" s="24">
        <v>-109.82693</v>
      </c>
      <c r="GT224" s="27">
        <v>-5.3042013881316456E-2</v>
      </c>
      <c r="GU224" s="27">
        <v>1</v>
      </c>
      <c r="GV224" s="28">
        <v>-3.4199407546336684</v>
      </c>
      <c r="GW224" s="24">
        <v>103.12313999999999</v>
      </c>
      <c r="GX224" s="27">
        <v>7.1311188896047836E-4</v>
      </c>
      <c r="GY224" s="24">
        <v>64.854005993749993</v>
      </c>
      <c r="GZ224" s="27">
        <v>3.4217040506691229E-4</v>
      </c>
      <c r="HA224" s="24">
        <v>78.733069999999998</v>
      </c>
      <c r="HB224" s="27">
        <v>4.6210559176094204E-4</v>
      </c>
      <c r="HC224" s="27">
        <v>0.21400472944705284</v>
      </c>
      <c r="HD224" s="28">
        <v>-0.23651403555011996</v>
      </c>
      <c r="HE224" s="85"/>
      <c r="HF224" s="88"/>
      <c r="HG224" s="88"/>
      <c r="HH224" s="88"/>
    </row>
    <row r="225" spans="2:216" ht="15" hidden="1" customHeight="1" outlineLevel="1" x14ac:dyDescent="0.3">
      <c r="C225">
        <v>31130009</v>
      </c>
      <c r="D225" s="56" t="s">
        <v>259</v>
      </c>
      <c r="E225" s="46">
        <v>0</v>
      </c>
      <c r="F225" s="27">
        <v>0</v>
      </c>
      <c r="G225" s="43">
        <v>0</v>
      </c>
      <c r="H225" s="27">
        <v>0</v>
      </c>
      <c r="I225" s="24">
        <v>0</v>
      </c>
      <c r="J225" s="27">
        <v>0</v>
      </c>
      <c r="K225" s="44">
        <v>0</v>
      </c>
      <c r="L225" s="41">
        <v>0</v>
      </c>
      <c r="M225" s="46">
        <v>0</v>
      </c>
      <c r="N225" s="27">
        <v>0</v>
      </c>
      <c r="O225" s="43">
        <v>0</v>
      </c>
      <c r="P225" s="27">
        <v>0</v>
      </c>
      <c r="Q225" s="24">
        <v>0</v>
      </c>
      <c r="R225" s="27">
        <v>0</v>
      </c>
      <c r="S225" s="44">
        <v>0</v>
      </c>
      <c r="T225" s="41">
        <v>0</v>
      </c>
      <c r="U225" s="46">
        <v>0</v>
      </c>
      <c r="V225" s="27">
        <v>0</v>
      </c>
      <c r="W225" s="43">
        <v>0</v>
      </c>
      <c r="X225" s="27">
        <v>0</v>
      </c>
      <c r="Y225" s="24">
        <v>0</v>
      </c>
      <c r="Z225" s="27">
        <v>0</v>
      </c>
      <c r="AA225" s="44">
        <v>0</v>
      </c>
      <c r="AB225" s="41">
        <v>0</v>
      </c>
      <c r="AC225" s="46">
        <v>0</v>
      </c>
      <c r="AD225" s="27">
        <v>0</v>
      </c>
      <c r="AE225" s="43">
        <v>0</v>
      </c>
      <c r="AF225" s="27">
        <v>0</v>
      </c>
      <c r="AG225" s="24">
        <v>0</v>
      </c>
      <c r="AH225" s="27">
        <v>0</v>
      </c>
      <c r="AI225" s="44">
        <v>0</v>
      </c>
      <c r="AJ225" s="41">
        <v>0</v>
      </c>
      <c r="AK225" s="46">
        <v>0</v>
      </c>
      <c r="AL225" s="27">
        <v>0</v>
      </c>
      <c r="AM225" s="43">
        <v>0</v>
      </c>
      <c r="AN225" s="27">
        <v>0</v>
      </c>
      <c r="AO225" s="24">
        <v>0</v>
      </c>
      <c r="AP225" s="27">
        <v>0</v>
      </c>
      <c r="AQ225" s="44">
        <v>0</v>
      </c>
      <c r="AR225" s="41">
        <v>0</v>
      </c>
      <c r="AS225" s="46">
        <v>0</v>
      </c>
      <c r="AT225" s="27">
        <v>0</v>
      </c>
      <c r="AU225" s="43">
        <v>0</v>
      </c>
      <c r="AV225" s="27">
        <v>0</v>
      </c>
      <c r="AW225" s="24">
        <v>0</v>
      </c>
      <c r="AX225" s="27">
        <v>0</v>
      </c>
      <c r="AY225" s="44">
        <v>0</v>
      </c>
      <c r="AZ225" s="41">
        <v>0</v>
      </c>
      <c r="BA225" s="46">
        <v>0</v>
      </c>
      <c r="BB225" s="27">
        <v>0</v>
      </c>
      <c r="BC225" s="43">
        <v>0</v>
      </c>
      <c r="BD225" s="27">
        <v>0</v>
      </c>
      <c r="BE225" s="24">
        <v>0</v>
      </c>
      <c r="BF225" s="27">
        <v>0</v>
      </c>
      <c r="BG225" s="44">
        <v>0</v>
      </c>
      <c r="BH225" s="41">
        <v>0</v>
      </c>
      <c r="BI225" s="46">
        <v>0</v>
      </c>
      <c r="BJ225" s="27">
        <v>0</v>
      </c>
      <c r="BK225" s="43">
        <v>0</v>
      </c>
      <c r="BL225" s="27">
        <v>0</v>
      </c>
      <c r="BM225" s="24">
        <v>0</v>
      </c>
      <c r="BN225" s="27">
        <v>0</v>
      </c>
      <c r="BO225" s="44">
        <v>0</v>
      </c>
      <c r="BP225" s="41">
        <v>0</v>
      </c>
      <c r="BQ225" s="46">
        <v>0</v>
      </c>
      <c r="BR225" s="27">
        <v>0</v>
      </c>
      <c r="BS225" s="43">
        <v>0</v>
      </c>
      <c r="BT225" s="27">
        <v>0</v>
      </c>
      <c r="BU225" s="24">
        <v>0</v>
      </c>
      <c r="BV225" s="27">
        <v>0</v>
      </c>
      <c r="BW225" s="44">
        <v>0</v>
      </c>
      <c r="BX225" s="41">
        <v>0</v>
      </c>
      <c r="BY225" s="46">
        <v>0</v>
      </c>
      <c r="BZ225" s="27" t="e">
        <v>#DIV/0!</v>
      </c>
      <c r="CA225" s="43">
        <v>0</v>
      </c>
      <c r="CB225" s="27">
        <v>0</v>
      </c>
      <c r="CC225" s="24">
        <v>0</v>
      </c>
      <c r="CD225" s="27">
        <v>0</v>
      </c>
      <c r="CE225" s="44">
        <v>0</v>
      </c>
      <c r="CF225" s="41">
        <v>0</v>
      </c>
      <c r="CG225" s="46">
        <v>0</v>
      </c>
      <c r="CH225" s="27" t="e">
        <v>#DIV/0!</v>
      </c>
      <c r="CI225" s="43">
        <v>0</v>
      </c>
      <c r="CJ225" s="27">
        <v>0</v>
      </c>
      <c r="CK225" s="24">
        <v>0</v>
      </c>
      <c r="CL225" s="27">
        <v>0</v>
      </c>
      <c r="CM225" s="44">
        <v>0</v>
      </c>
      <c r="CN225" s="41">
        <v>0</v>
      </c>
      <c r="CO225" s="46">
        <v>0</v>
      </c>
      <c r="CP225" s="27" t="e">
        <v>#DIV/0!</v>
      </c>
      <c r="CQ225" s="43">
        <v>0</v>
      </c>
      <c r="CR225" s="27">
        <v>0</v>
      </c>
      <c r="CS225" s="24">
        <v>0</v>
      </c>
      <c r="CT225" s="27">
        <v>0</v>
      </c>
      <c r="CU225" s="44">
        <v>0</v>
      </c>
      <c r="CV225" s="41">
        <v>0</v>
      </c>
      <c r="CW225" s="46">
        <v>0</v>
      </c>
      <c r="CX225" s="27">
        <v>0</v>
      </c>
      <c r="CY225" s="43">
        <v>0</v>
      </c>
      <c r="CZ225" s="27">
        <v>0</v>
      </c>
      <c r="DA225" s="24">
        <v>0</v>
      </c>
      <c r="DB225" s="27">
        <v>0</v>
      </c>
      <c r="DC225" s="44">
        <v>0</v>
      </c>
      <c r="DD225" s="41">
        <v>0</v>
      </c>
      <c r="DE225" s="46">
        <v>0</v>
      </c>
      <c r="DF225" s="27">
        <v>0</v>
      </c>
      <c r="DG225" s="43">
        <v>0</v>
      </c>
      <c r="DH225" s="27">
        <v>0</v>
      </c>
      <c r="DI225" s="24">
        <v>0</v>
      </c>
      <c r="DJ225" s="27">
        <v>0</v>
      </c>
      <c r="DK225" s="44">
        <v>0</v>
      </c>
      <c r="DL225" s="41">
        <v>0</v>
      </c>
      <c r="DM225" s="46">
        <v>0</v>
      </c>
      <c r="DN225" s="27">
        <v>0</v>
      </c>
      <c r="DO225" s="43">
        <v>0</v>
      </c>
      <c r="DP225" s="27">
        <v>0</v>
      </c>
      <c r="DQ225" s="24">
        <v>0</v>
      </c>
      <c r="DR225" s="27">
        <v>0</v>
      </c>
      <c r="DS225" s="44">
        <v>0</v>
      </c>
      <c r="DT225" s="41">
        <v>0</v>
      </c>
      <c r="DU225" s="46">
        <v>0</v>
      </c>
      <c r="DV225" s="27">
        <v>0</v>
      </c>
      <c r="DW225" s="43">
        <v>0</v>
      </c>
      <c r="DX225" s="27">
        <v>0</v>
      </c>
      <c r="DY225" s="24">
        <v>0</v>
      </c>
      <c r="DZ225" s="27">
        <v>0</v>
      </c>
      <c r="EA225" s="44">
        <v>0</v>
      </c>
      <c r="EB225" s="41">
        <v>0</v>
      </c>
      <c r="EC225" s="46">
        <v>0</v>
      </c>
      <c r="ED225" s="27" t="e">
        <v>#DIV/0!</v>
      </c>
      <c r="EE225" s="43">
        <v>0</v>
      </c>
      <c r="EF225" s="27">
        <v>0</v>
      </c>
      <c r="EG225" s="24">
        <v>0</v>
      </c>
      <c r="EH225" s="27">
        <v>0</v>
      </c>
      <c r="EI225" s="44">
        <v>0</v>
      </c>
      <c r="EJ225" s="41">
        <v>0</v>
      </c>
      <c r="EK225" s="46">
        <v>0</v>
      </c>
      <c r="EL225" s="27" t="e">
        <v>#DIV/0!</v>
      </c>
      <c r="EM225" s="43">
        <v>0</v>
      </c>
      <c r="EN225" s="27">
        <v>0</v>
      </c>
      <c r="EO225" s="24">
        <v>0</v>
      </c>
      <c r="EP225" s="27">
        <v>0</v>
      </c>
      <c r="EQ225" s="44">
        <v>0</v>
      </c>
      <c r="ER225" s="41">
        <v>0</v>
      </c>
      <c r="ES225" s="46">
        <v>0</v>
      </c>
      <c r="ET225" s="27" t="e">
        <v>#DIV/0!</v>
      </c>
      <c r="EU225" s="43">
        <v>0</v>
      </c>
      <c r="EV225" s="27">
        <v>0</v>
      </c>
      <c r="EW225" s="24">
        <v>0</v>
      </c>
      <c r="EX225" s="27">
        <v>0</v>
      </c>
      <c r="EY225" s="44">
        <v>0</v>
      </c>
      <c r="EZ225" s="41">
        <v>0</v>
      </c>
      <c r="FA225" s="46">
        <v>0</v>
      </c>
      <c r="FB225" s="27" t="e">
        <v>#DIV/0!</v>
      </c>
      <c r="FC225" s="43">
        <v>0</v>
      </c>
      <c r="FD225" s="27">
        <v>0</v>
      </c>
      <c r="FE225" s="24">
        <v>0</v>
      </c>
      <c r="FF225" s="27">
        <v>0</v>
      </c>
      <c r="FG225" s="44">
        <v>0</v>
      </c>
      <c r="FH225" s="41">
        <v>0</v>
      </c>
      <c r="FI225" s="46">
        <v>0</v>
      </c>
      <c r="FJ225" s="27">
        <v>0</v>
      </c>
      <c r="FK225" s="43">
        <v>0</v>
      </c>
      <c r="FL225" s="27" t="e">
        <v>#DIV/0!</v>
      </c>
      <c r="FM225" s="24">
        <v>0</v>
      </c>
      <c r="FN225" s="27">
        <v>0</v>
      </c>
      <c r="FO225" s="44">
        <v>0</v>
      </c>
      <c r="FP225" s="41">
        <v>0</v>
      </c>
      <c r="FQ225" s="46">
        <v>0</v>
      </c>
      <c r="FR225" s="27">
        <v>0</v>
      </c>
      <c r="FS225" s="43">
        <v>63</v>
      </c>
      <c r="FT225" s="27">
        <v>2896.1822112351183</v>
      </c>
      <c r="FU225" s="24">
        <v>77.563000000000002</v>
      </c>
      <c r="FV225" s="27">
        <v>-7.4982478018976932</v>
      </c>
      <c r="FW225" s="44">
        <v>0.23115873015873012</v>
      </c>
      <c r="FX225" s="41">
        <v>1</v>
      </c>
      <c r="FY225" s="46">
        <v>0</v>
      </c>
      <c r="FZ225" s="27">
        <v>0</v>
      </c>
      <c r="GA225" s="43">
        <v>0</v>
      </c>
      <c r="GB225" s="27">
        <v>0</v>
      </c>
      <c r="GC225" s="24">
        <v>0</v>
      </c>
      <c r="GD225" s="27">
        <v>0</v>
      </c>
      <c r="GE225" s="44">
        <v>0</v>
      </c>
      <c r="GF225" s="41">
        <v>0</v>
      </c>
      <c r="GG225" s="46">
        <v>0</v>
      </c>
      <c r="GH225" s="27" t="e">
        <v>#DIV/0!</v>
      </c>
      <c r="GI225" s="43">
        <v>0</v>
      </c>
      <c r="GJ225" s="27" t="e">
        <v>#DIV/0!</v>
      </c>
      <c r="GK225" s="24">
        <v>0</v>
      </c>
      <c r="GL225" s="27" t="e">
        <v>#DIV/0!</v>
      </c>
      <c r="GM225" s="44">
        <v>0</v>
      </c>
      <c r="GN225" s="41">
        <v>0</v>
      </c>
      <c r="GO225" s="46">
        <v>0</v>
      </c>
      <c r="GP225" s="27">
        <v>0</v>
      </c>
      <c r="GQ225" s="43">
        <v>0</v>
      </c>
      <c r="GR225" s="27">
        <v>0</v>
      </c>
      <c r="GS225" s="24">
        <v>0</v>
      </c>
      <c r="GT225" s="27">
        <v>0</v>
      </c>
      <c r="GU225" s="44">
        <v>0</v>
      </c>
      <c r="GV225" s="41">
        <v>0</v>
      </c>
      <c r="GW225" s="24">
        <v>0</v>
      </c>
      <c r="GX225" s="27">
        <v>0</v>
      </c>
      <c r="GY225" s="24">
        <v>0</v>
      </c>
      <c r="GZ225" s="27">
        <v>0</v>
      </c>
      <c r="HA225" s="24">
        <v>0</v>
      </c>
      <c r="HB225" s="27">
        <v>0</v>
      </c>
      <c r="HC225" s="44">
        <v>0</v>
      </c>
      <c r="HD225" s="41">
        <v>0</v>
      </c>
      <c r="HE225" s="85"/>
      <c r="HF225" s="88">
        <v>77.563000000000002</v>
      </c>
      <c r="HG225" s="88">
        <v>69.236000000000004</v>
      </c>
      <c r="HH225" s="88">
        <v>-8.3269999999999982</v>
      </c>
    </row>
    <row r="226" spans="2:216" ht="15" hidden="1" customHeight="1" outlineLevel="1" x14ac:dyDescent="0.3">
      <c r="C226">
        <v>31140001</v>
      </c>
      <c r="D226" s="56" t="s">
        <v>260</v>
      </c>
      <c r="E226" s="46">
        <v>0</v>
      </c>
      <c r="F226" s="27">
        <v>0</v>
      </c>
      <c r="G226" s="43">
        <v>0</v>
      </c>
      <c r="H226" s="27">
        <v>0</v>
      </c>
      <c r="I226" s="24">
        <v>0</v>
      </c>
      <c r="J226" s="27">
        <v>0</v>
      </c>
      <c r="K226" s="44">
        <v>0</v>
      </c>
      <c r="L226" s="41">
        <v>0</v>
      </c>
      <c r="M226" s="46">
        <v>0</v>
      </c>
      <c r="N226" s="27">
        <v>0</v>
      </c>
      <c r="O226" s="43">
        <v>0</v>
      </c>
      <c r="P226" s="27">
        <v>0</v>
      </c>
      <c r="Q226" s="24">
        <v>0</v>
      </c>
      <c r="R226" s="27">
        <v>0</v>
      </c>
      <c r="S226" s="44">
        <v>0</v>
      </c>
      <c r="T226" s="41">
        <v>0</v>
      </c>
      <c r="U226" s="46">
        <v>0</v>
      </c>
      <c r="V226" s="27">
        <v>0</v>
      </c>
      <c r="W226" s="43">
        <v>0</v>
      </c>
      <c r="X226" s="27">
        <v>0</v>
      </c>
      <c r="Y226" s="24">
        <v>0</v>
      </c>
      <c r="Z226" s="27">
        <v>0</v>
      </c>
      <c r="AA226" s="44">
        <v>0</v>
      </c>
      <c r="AB226" s="41">
        <v>0</v>
      </c>
      <c r="AC226" s="46">
        <v>0</v>
      </c>
      <c r="AD226" s="27">
        <v>0</v>
      </c>
      <c r="AE226" s="43">
        <v>0</v>
      </c>
      <c r="AF226" s="27">
        <v>0</v>
      </c>
      <c r="AG226" s="24">
        <v>0</v>
      </c>
      <c r="AH226" s="27">
        <v>0</v>
      </c>
      <c r="AI226" s="44">
        <v>0</v>
      </c>
      <c r="AJ226" s="41">
        <v>0</v>
      </c>
      <c r="AK226" s="46">
        <v>0</v>
      </c>
      <c r="AL226" s="27">
        <v>0</v>
      </c>
      <c r="AM226" s="43">
        <v>0</v>
      </c>
      <c r="AN226" s="27">
        <v>0</v>
      </c>
      <c r="AO226" s="24">
        <v>0</v>
      </c>
      <c r="AP226" s="27">
        <v>0</v>
      </c>
      <c r="AQ226" s="44">
        <v>0</v>
      </c>
      <c r="AR226" s="41">
        <v>0</v>
      </c>
      <c r="AS226" s="46">
        <v>0</v>
      </c>
      <c r="AT226" s="27">
        <v>0</v>
      </c>
      <c r="AU226" s="43">
        <v>0</v>
      </c>
      <c r="AV226" s="27">
        <v>0</v>
      </c>
      <c r="AW226" s="24">
        <v>0</v>
      </c>
      <c r="AX226" s="27">
        <v>0</v>
      </c>
      <c r="AY226" s="44">
        <v>0</v>
      </c>
      <c r="AZ226" s="41">
        <v>0</v>
      </c>
      <c r="BA226" s="46">
        <v>0</v>
      </c>
      <c r="BB226" s="27">
        <v>0</v>
      </c>
      <c r="BC226" s="43">
        <v>0</v>
      </c>
      <c r="BD226" s="27">
        <v>0</v>
      </c>
      <c r="BE226" s="24">
        <v>0</v>
      </c>
      <c r="BF226" s="27">
        <v>0</v>
      </c>
      <c r="BG226" s="44">
        <v>0</v>
      </c>
      <c r="BH226" s="41">
        <v>0</v>
      </c>
      <c r="BI226" s="46">
        <v>0</v>
      </c>
      <c r="BJ226" s="27">
        <v>0</v>
      </c>
      <c r="BK226" s="43">
        <v>0</v>
      </c>
      <c r="BL226" s="27">
        <v>0</v>
      </c>
      <c r="BM226" s="24">
        <v>0</v>
      </c>
      <c r="BN226" s="27">
        <v>0</v>
      </c>
      <c r="BO226" s="44">
        <v>0</v>
      </c>
      <c r="BP226" s="41">
        <v>0</v>
      </c>
      <c r="BQ226" s="46">
        <v>0</v>
      </c>
      <c r="BR226" s="27">
        <v>0</v>
      </c>
      <c r="BS226" s="43">
        <v>0</v>
      </c>
      <c r="BT226" s="27">
        <v>0</v>
      </c>
      <c r="BU226" s="24">
        <v>0</v>
      </c>
      <c r="BV226" s="27">
        <v>0</v>
      </c>
      <c r="BW226" s="44">
        <v>0</v>
      </c>
      <c r="BX226" s="41">
        <v>0</v>
      </c>
      <c r="BY226" s="46">
        <v>0</v>
      </c>
      <c r="BZ226" s="27" t="e">
        <v>#DIV/0!</v>
      </c>
      <c r="CA226" s="43">
        <v>0</v>
      </c>
      <c r="CB226" s="27">
        <v>0</v>
      </c>
      <c r="CC226" s="24">
        <v>0</v>
      </c>
      <c r="CD226" s="27">
        <v>0</v>
      </c>
      <c r="CE226" s="44">
        <v>0</v>
      </c>
      <c r="CF226" s="41">
        <v>0</v>
      </c>
      <c r="CG226" s="46">
        <v>0</v>
      </c>
      <c r="CH226" s="27" t="e">
        <v>#DIV/0!</v>
      </c>
      <c r="CI226" s="43">
        <v>0</v>
      </c>
      <c r="CJ226" s="27">
        <v>0</v>
      </c>
      <c r="CK226" s="24">
        <v>0</v>
      </c>
      <c r="CL226" s="27">
        <v>0</v>
      </c>
      <c r="CM226" s="44">
        <v>0</v>
      </c>
      <c r="CN226" s="41">
        <v>0</v>
      </c>
      <c r="CO226" s="46">
        <v>0</v>
      </c>
      <c r="CP226" s="27" t="e">
        <v>#DIV/0!</v>
      </c>
      <c r="CQ226" s="43">
        <v>0</v>
      </c>
      <c r="CR226" s="27">
        <v>0</v>
      </c>
      <c r="CS226" s="24">
        <v>0</v>
      </c>
      <c r="CT226" s="27">
        <v>0</v>
      </c>
      <c r="CU226" s="44">
        <v>0</v>
      </c>
      <c r="CV226" s="41">
        <v>0</v>
      </c>
      <c r="CW226" s="46">
        <v>0</v>
      </c>
      <c r="CX226" s="27">
        <v>0</v>
      </c>
      <c r="CY226" s="43">
        <v>0</v>
      </c>
      <c r="CZ226" s="27">
        <v>0</v>
      </c>
      <c r="DA226" s="24">
        <v>0</v>
      </c>
      <c r="DB226" s="27">
        <v>0</v>
      </c>
      <c r="DC226" s="44">
        <v>0</v>
      </c>
      <c r="DD226" s="41">
        <v>0</v>
      </c>
      <c r="DE226" s="46">
        <v>0</v>
      </c>
      <c r="DF226" s="27">
        <v>0</v>
      </c>
      <c r="DG226" s="43">
        <v>0</v>
      </c>
      <c r="DH226" s="27">
        <v>0</v>
      </c>
      <c r="DI226" s="24">
        <v>0</v>
      </c>
      <c r="DJ226" s="27">
        <v>0</v>
      </c>
      <c r="DK226" s="44">
        <v>0</v>
      </c>
      <c r="DL226" s="41">
        <v>0</v>
      </c>
      <c r="DM226" s="46">
        <v>0</v>
      </c>
      <c r="DN226" s="27">
        <v>0</v>
      </c>
      <c r="DO226" s="43">
        <v>0</v>
      </c>
      <c r="DP226" s="27">
        <v>0</v>
      </c>
      <c r="DQ226" s="24">
        <v>0</v>
      </c>
      <c r="DR226" s="27">
        <v>0</v>
      </c>
      <c r="DS226" s="44">
        <v>0</v>
      </c>
      <c r="DT226" s="41">
        <v>0</v>
      </c>
      <c r="DU226" s="46">
        <v>0</v>
      </c>
      <c r="DV226" s="27">
        <v>0</v>
      </c>
      <c r="DW226" s="43">
        <v>0</v>
      </c>
      <c r="DX226" s="27">
        <v>0</v>
      </c>
      <c r="DY226" s="24">
        <v>0</v>
      </c>
      <c r="DZ226" s="27">
        <v>0</v>
      </c>
      <c r="EA226" s="44">
        <v>0</v>
      </c>
      <c r="EB226" s="41">
        <v>0</v>
      </c>
      <c r="EC226" s="46">
        <v>0</v>
      </c>
      <c r="ED226" s="27" t="e">
        <v>#DIV/0!</v>
      </c>
      <c r="EE226" s="43">
        <v>0</v>
      </c>
      <c r="EF226" s="27">
        <v>0</v>
      </c>
      <c r="EG226" s="24">
        <v>0</v>
      </c>
      <c r="EH226" s="27">
        <v>0</v>
      </c>
      <c r="EI226" s="44">
        <v>0</v>
      </c>
      <c r="EJ226" s="41">
        <v>0</v>
      </c>
      <c r="EK226" s="46">
        <v>0</v>
      </c>
      <c r="EL226" s="27" t="e">
        <v>#DIV/0!</v>
      </c>
      <c r="EM226" s="43">
        <v>0</v>
      </c>
      <c r="EN226" s="27">
        <v>0</v>
      </c>
      <c r="EO226" s="24">
        <v>0</v>
      </c>
      <c r="EP226" s="27">
        <v>0</v>
      </c>
      <c r="EQ226" s="44">
        <v>0</v>
      </c>
      <c r="ER226" s="41">
        <v>0</v>
      </c>
      <c r="ES226" s="46">
        <v>0</v>
      </c>
      <c r="ET226" s="27" t="e">
        <v>#DIV/0!</v>
      </c>
      <c r="EU226" s="43">
        <v>0</v>
      </c>
      <c r="EV226" s="27">
        <v>0</v>
      </c>
      <c r="EW226" s="24">
        <v>0</v>
      </c>
      <c r="EX226" s="27">
        <v>0</v>
      </c>
      <c r="EY226" s="44">
        <v>0</v>
      </c>
      <c r="EZ226" s="41">
        <v>0</v>
      </c>
      <c r="FA226" s="46">
        <v>0</v>
      </c>
      <c r="FB226" s="27" t="e">
        <v>#DIV/0!</v>
      </c>
      <c r="FC226" s="43">
        <v>0</v>
      </c>
      <c r="FD226" s="27">
        <v>0</v>
      </c>
      <c r="FE226" s="24">
        <v>0</v>
      </c>
      <c r="FF226" s="27">
        <v>0</v>
      </c>
      <c r="FG226" s="44">
        <v>0</v>
      </c>
      <c r="FH226" s="41">
        <v>0</v>
      </c>
      <c r="FI226" s="46">
        <v>0</v>
      </c>
      <c r="FJ226" s="27">
        <v>0</v>
      </c>
      <c r="FK226" s="43">
        <v>0</v>
      </c>
      <c r="FL226" s="27" t="e">
        <v>#DIV/0!</v>
      </c>
      <c r="FM226" s="24">
        <v>0</v>
      </c>
      <c r="FN226" s="27">
        <v>0</v>
      </c>
      <c r="FO226" s="44">
        <v>0</v>
      </c>
      <c r="FP226" s="41">
        <v>0</v>
      </c>
      <c r="FQ226" s="46">
        <v>47.622999999999998</v>
      </c>
      <c r="FR226" s="27">
        <v>-1.4272912545705205</v>
      </c>
      <c r="FS226" s="43">
        <v>50</v>
      </c>
      <c r="FT226" s="27">
        <v>2298.5573105040621</v>
      </c>
      <c r="FU226" s="24">
        <v>52.648000000000003</v>
      </c>
      <c r="FV226" s="27">
        <v>-5.0896400380891631</v>
      </c>
      <c r="FW226" s="44">
        <v>5.2960000000000118E-2</v>
      </c>
      <c r="FX226" s="41">
        <v>0.10551624215190158</v>
      </c>
      <c r="FY226" s="46">
        <v>0</v>
      </c>
      <c r="FZ226" s="27">
        <v>0</v>
      </c>
      <c r="GA226" s="43">
        <v>0</v>
      </c>
      <c r="GB226" s="27">
        <v>0</v>
      </c>
      <c r="GC226" s="24">
        <v>0</v>
      </c>
      <c r="GD226" s="27">
        <v>0</v>
      </c>
      <c r="GE226" s="44">
        <v>0</v>
      </c>
      <c r="GF226" s="41">
        <v>0</v>
      </c>
      <c r="GG226" s="46">
        <v>0</v>
      </c>
      <c r="GH226" s="27" t="e">
        <v>#DIV/0!</v>
      </c>
      <c r="GI226" s="43">
        <v>0</v>
      </c>
      <c r="GJ226" s="27" t="e">
        <v>#DIV/0!</v>
      </c>
      <c r="GK226" s="24">
        <v>0</v>
      </c>
      <c r="GL226" s="27" t="e">
        <v>#DIV/0!</v>
      </c>
      <c r="GM226" s="44">
        <v>0</v>
      </c>
      <c r="GN226" s="41">
        <v>0</v>
      </c>
      <c r="GO226" s="46">
        <v>4.8250099999999989</v>
      </c>
      <c r="GP226" s="27">
        <v>2.0338244744910654E-3</v>
      </c>
      <c r="GQ226" s="43">
        <v>0</v>
      </c>
      <c r="GR226" s="27">
        <v>0</v>
      </c>
      <c r="GS226" s="24">
        <v>4.4162899999999983</v>
      </c>
      <c r="GT226" s="27">
        <v>2.1328914090917315E-3</v>
      </c>
      <c r="GU226" s="44">
        <v>1</v>
      </c>
      <c r="GV226" s="41">
        <v>-8.4708632728222488E-2</v>
      </c>
      <c r="GW226" s="24">
        <v>4.8250099999999989</v>
      </c>
      <c r="GX226" s="27">
        <v>3.3365663568363001E-5</v>
      </c>
      <c r="GY226" s="24">
        <v>0</v>
      </c>
      <c r="GZ226" s="27">
        <v>0</v>
      </c>
      <c r="HA226" s="24">
        <v>4.4162899999999983</v>
      </c>
      <c r="HB226" s="27">
        <v>2.5920395379450211E-5</v>
      </c>
      <c r="HC226" s="44">
        <v>1</v>
      </c>
      <c r="HD226" s="41">
        <v>-8.4708632728222488E-2</v>
      </c>
      <c r="HE226" s="85"/>
      <c r="HF226" s="88">
        <v>57.06429</v>
      </c>
      <c r="HG226" s="88">
        <v>81.42667999999999</v>
      </c>
      <c r="HH226" s="88">
        <v>24.362389999999991</v>
      </c>
    </row>
    <row r="227" spans="2:216" ht="15" hidden="1" customHeight="1" outlineLevel="1" x14ac:dyDescent="0.3">
      <c r="C227">
        <v>31140004</v>
      </c>
      <c r="D227" s="56" t="s">
        <v>261</v>
      </c>
      <c r="E227" s="46">
        <v>0</v>
      </c>
      <c r="F227" s="27">
        <v>0</v>
      </c>
      <c r="G227" s="43">
        <v>0</v>
      </c>
      <c r="H227" s="27">
        <v>0</v>
      </c>
      <c r="I227" s="24">
        <v>0</v>
      </c>
      <c r="J227" s="27">
        <v>0</v>
      </c>
      <c r="K227" s="44">
        <v>0</v>
      </c>
      <c r="L227" s="41">
        <v>0</v>
      </c>
      <c r="M227" s="46">
        <v>0</v>
      </c>
      <c r="N227" s="27">
        <v>0</v>
      </c>
      <c r="O227" s="43">
        <v>0</v>
      </c>
      <c r="P227" s="27">
        <v>0</v>
      </c>
      <c r="Q227" s="24">
        <v>0</v>
      </c>
      <c r="R227" s="27">
        <v>0</v>
      </c>
      <c r="S227" s="44">
        <v>0</v>
      </c>
      <c r="T227" s="41">
        <v>0</v>
      </c>
      <c r="U227" s="46">
        <v>0</v>
      </c>
      <c r="V227" s="27">
        <v>0</v>
      </c>
      <c r="W227" s="43">
        <v>0</v>
      </c>
      <c r="X227" s="27">
        <v>0</v>
      </c>
      <c r="Y227" s="24">
        <v>0</v>
      </c>
      <c r="Z227" s="27">
        <v>0</v>
      </c>
      <c r="AA227" s="44">
        <v>0</v>
      </c>
      <c r="AB227" s="41">
        <v>0</v>
      </c>
      <c r="AC227" s="46">
        <v>0</v>
      </c>
      <c r="AD227" s="27">
        <v>0</v>
      </c>
      <c r="AE227" s="43">
        <v>0</v>
      </c>
      <c r="AF227" s="27">
        <v>0</v>
      </c>
      <c r="AG227" s="24">
        <v>0</v>
      </c>
      <c r="AH227" s="27">
        <v>0</v>
      </c>
      <c r="AI227" s="44">
        <v>0</v>
      </c>
      <c r="AJ227" s="41">
        <v>0</v>
      </c>
      <c r="AK227" s="46">
        <v>0</v>
      </c>
      <c r="AL227" s="27">
        <v>0</v>
      </c>
      <c r="AM227" s="43">
        <v>0</v>
      </c>
      <c r="AN227" s="27">
        <v>0</v>
      </c>
      <c r="AO227" s="24">
        <v>0</v>
      </c>
      <c r="AP227" s="27">
        <v>0</v>
      </c>
      <c r="AQ227" s="44">
        <v>0</v>
      </c>
      <c r="AR227" s="41">
        <v>0</v>
      </c>
      <c r="AS227" s="46">
        <v>0</v>
      </c>
      <c r="AT227" s="27">
        <v>0</v>
      </c>
      <c r="AU227" s="43">
        <v>0</v>
      </c>
      <c r="AV227" s="27">
        <v>0</v>
      </c>
      <c r="AW227" s="24">
        <v>0</v>
      </c>
      <c r="AX227" s="27">
        <v>0</v>
      </c>
      <c r="AY227" s="44">
        <v>0</v>
      </c>
      <c r="AZ227" s="41">
        <v>0</v>
      </c>
      <c r="BA227" s="46">
        <v>0</v>
      </c>
      <c r="BB227" s="27">
        <v>0</v>
      </c>
      <c r="BC227" s="43">
        <v>0</v>
      </c>
      <c r="BD227" s="27">
        <v>0</v>
      </c>
      <c r="BE227" s="24">
        <v>0</v>
      </c>
      <c r="BF227" s="27">
        <v>0</v>
      </c>
      <c r="BG227" s="44">
        <v>0</v>
      </c>
      <c r="BH227" s="41">
        <v>0</v>
      </c>
      <c r="BI227" s="46">
        <v>0</v>
      </c>
      <c r="BJ227" s="27">
        <v>0</v>
      </c>
      <c r="BK227" s="43">
        <v>0</v>
      </c>
      <c r="BL227" s="27">
        <v>0</v>
      </c>
      <c r="BM227" s="24">
        <v>0</v>
      </c>
      <c r="BN227" s="27">
        <v>0</v>
      </c>
      <c r="BO227" s="44">
        <v>0</v>
      </c>
      <c r="BP227" s="41">
        <v>0</v>
      </c>
      <c r="BQ227" s="46">
        <v>0</v>
      </c>
      <c r="BR227" s="27">
        <v>0</v>
      </c>
      <c r="BS227" s="43">
        <v>0</v>
      </c>
      <c r="BT227" s="27">
        <v>0</v>
      </c>
      <c r="BU227" s="24">
        <v>0</v>
      </c>
      <c r="BV227" s="27">
        <v>0</v>
      </c>
      <c r="BW227" s="44">
        <v>0</v>
      </c>
      <c r="BX227" s="41">
        <v>0</v>
      </c>
      <c r="BY227" s="46">
        <v>0</v>
      </c>
      <c r="BZ227" s="27" t="e">
        <v>#DIV/0!</v>
      </c>
      <c r="CA227" s="43">
        <v>0</v>
      </c>
      <c r="CB227" s="27">
        <v>0</v>
      </c>
      <c r="CC227" s="24">
        <v>0</v>
      </c>
      <c r="CD227" s="27">
        <v>0</v>
      </c>
      <c r="CE227" s="44">
        <v>0</v>
      </c>
      <c r="CF227" s="41">
        <v>0</v>
      </c>
      <c r="CG227" s="46">
        <v>0</v>
      </c>
      <c r="CH227" s="27" t="e">
        <v>#DIV/0!</v>
      </c>
      <c r="CI227" s="43">
        <v>0</v>
      </c>
      <c r="CJ227" s="27">
        <v>0</v>
      </c>
      <c r="CK227" s="24">
        <v>0</v>
      </c>
      <c r="CL227" s="27">
        <v>0</v>
      </c>
      <c r="CM227" s="44">
        <v>0</v>
      </c>
      <c r="CN227" s="41">
        <v>0</v>
      </c>
      <c r="CO227" s="46">
        <v>0</v>
      </c>
      <c r="CP227" s="27" t="e">
        <v>#DIV/0!</v>
      </c>
      <c r="CQ227" s="43">
        <v>0</v>
      </c>
      <c r="CR227" s="27">
        <v>0</v>
      </c>
      <c r="CS227" s="24">
        <v>0</v>
      </c>
      <c r="CT227" s="27">
        <v>0</v>
      </c>
      <c r="CU227" s="44">
        <v>0</v>
      </c>
      <c r="CV227" s="41">
        <v>0</v>
      </c>
      <c r="CW227" s="46">
        <v>0</v>
      </c>
      <c r="CX227" s="27">
        <v>0</v>
      </c>
      <c r="CY227" s="43">
        <v>0</v>
      </c>
      <c r="CZ227" s="27">
        <v>0</v>
      </c>
      <c r="DA227" s="24">
        <v>0</v>
      </c>
      <c r="DB227" s="27">
        <v>0</v>
      </c>
      <c r="DC227" s="44">
        <v>0</v>
      </c>
      <c r="DD227" s="41">
        <v>0</v>
      </c>
      <c r="DE227" s="46">
        <v>0</v>
      </c>
      <c r="DF227" s="27">
        <v>0</v>
      </c>
      <c r="DG227" s="43">
        <v>0</v>
      </c>
      <c r="DH227" s="27">
        <v>0</v>
      </c>
      <c r="DI227" s="24">
        <v>0</v>
      </c>
      <c r="DJ227" s="27">
        <v>0</v>
      </c>
      <c r="DK227" s="44">
        <v>0</v>
      </c>
      <c r="DL227" s="41">
        <v>0</v>
      </c>
      <c r="DM227" s="46">
        <v>0</v>
      </c>
      <c r="DN227" s="27">
        <v>0</v>
      </c>
      <c r="DO227" s="43">
        <v>0</v>
      </c>
      <c r="DP227" s="27">
        <v>0</v>
      </c>
      <c r="DQ227" s="24">
        <v>0</v>
      </c>
      <c r="DR227" s="27">
        <v>0</v>
      </c>
      <c r="DS227" s="44">
        <v>0</v>
      </c>
      <c r="DT227" s="41">
        <v>0</v>
      </c>
      <c r="DU227" s="46">
        <v>0</v>
      </c>
      <c r="DV227" s="27">
        <v>0</v>
      </c>
      <c r="DW227" s="43">
        <v>0</v>
      </c>
      <c r="DX227" s="27">
        <v>0</v>
      </c>
      <c r="DY227" s="24">
        <v>0</v>
      </c>
      <c r="DZ227" s="27">
        <v>0</v>
      </c>
      <c r="EA227" s="44">
        <v>0</v>
      </c>
      <c r="EB227" s="41">
        <v>0</v>
      </c>
      <c r="EC227" s="46">
        <v>0</v>
      </c>
      <c r="ED227" s="27" t="e">
        <v>#DIV/0!</v>
      </c>
      <c r="EE227" s="43">
        <v>0</v>
      </c>
      <c r="EF227" s="27">
        <v>0</v>
      </c>
      <c r="EG227" s="24">
        <v>0</v>
      </c>
      <c r="EH227" s="27">
        <v>0</v>
      </c>
      <c r="EI227" s="44">
        <v>0</v>
      </c>
      <c r="EJ227" s="41">
        <v>0</v>
      </c>
      <c r="EK227" s="46">
        <v>0</v>
      </c>
      <c r="EL227" s="27" t="e">
        <v>#DIV/0!</v>
      </c>
      <c r="EM227" s="43">
        <v>0</v>
      </c>
      <c r="EN227" s="27">
        <v>0</v>
      </c>
      <c r="EO227" s="24">
        <v>0</v>
      </c>
      <c r="EP227" s="27">
        <v>0</v>
      </c>
      <c r="EQ227" s="44">
        <v>0</v>
      </c>
      <c r="ER227" s="41">
        <v>0</v>
      </c>
      <c r="ES227" s="46">
        <v>0</v>
      </c>
      <c r="ET227" s="27" t="e">
        <v>#DIV/0!</v>
      </c>
      <c r="EU227" s="43">
        <v>0</v>
      </c>
      <c r="EV227" s="27">
        <v>0</v>
      </c>
      <c r="EW227" s="24">
        <v>0</v>
      </c>
      <c r="EX227" s="27">
        <v>0</v>
      </c>
      <c r="EY227" s="44">
        <v>0</v>
      </c>
      <c r="EZ227" s="41">
        <v>0</v>
      </c>
      <c r="FA227" s="46">
        <v>0</v>
      </c>
      <c r="FB227" s="27" t="e">
        <v>#DIV/0!</v>
      </c>
      <c r="FC227" s="43">
        <v>0</v>
      </c>
      <c r="FD227" s="27">
        <v>0</v>
      </c>
      <c r="FE227" s="24">
        <v>0</v>
      </c>
      <c r="FF227" s="27">
        <v>0</v>
      </c>
      <c r="FG227" s="44">
        <v>0</v>
      </c>
      <c r="FH227" s="41">
        <v>0</v>
      </c>
      <c r="FI227" s="46">
        <v>0</v>
      </c>
      <c r="FJ227" s="27">
        <v>0</v>
      </c>
      <c r="FK227" s="43">
        <v>0</v>
      </c>
      <c r="FL227" s="27" t="e">
        <v>#DIV/0!</v>
      </c>
      <c r="FM227" s="24">
        <v>0</v>
      </c>
      <c r="FN227" s="27">
        <v>0</v>
      </c>
      <c r="FO227" s="44">
        <v>0</v>
      </c>
      <c r="FP227" s="41">
        <v>0</v>
      </c>
      <c r="FQ227" s="46">
        <v>241.84399999999999</v>
      </c>
      <c r="FR227" s="27">
        <v>-7.2482167475873629</v>
      </c>
      <c r="FS227" s="43">
        <v>180</v>
      </c>
      <c r="FT227" s="27">
        <v>8274.806317814624</v>
      </c>
      <c r="FU227" s="24">
        <v>73.376000000000005</v>
      </c>
      <c r="FV227" s="27">
        <v>-7.0934779561394627</v>
      </c>
      <c r="FW227" s="44">
        <v>-0.59235555555555552</v>
      </c>
      <c r="FX227" s="41">
        <v>-0.69659780685069705</v>
      </c>
      <c r="FY227" s="46">
        <v>0</v>
      </c>
      <c r="FZ227" s="27">
        <v>0</v>
      </c>
      <c r="GA227" s="43">
        <v>0</v>
      </c>
      <c r="GB227" s="27">
        <v>0</v>
      </c>
      <c r="GC227" s="24">
        <v>0</v>
      </c>
      <c r="GD227" s="27">
        <v>0</v>
      </c>
      <c r="GE227" s="44">
        <v>0</v>
      </c>
      <c r="GF227" s="41">
        <v>0</v>
      </c>
      <c r="GG227" s="46">
        <v>0.155</v>
      </c>
      <c r="GH227" s="27" t="e">
        <v>#DIV/0!</v>
      </c>
      <c r="GI227" s="43">
        <v>0</v>
      </c>
      <c r="GJ227" s="27" t="e">
        <v>#DIV/0!</v>
      </c>
      <c r="GK227" s="24">
        <v>9.0999999999999998E-2</v>
      </c>
      <c r="GL227" s="27" t="e">
        <v>#DIV/0!</v>
      </c>
      <c r="GM227" s="44">
        <v>1</v>
      </c>
      <c r="GN227" s="41">
        <v>-0.41290322580645167</v>
      </c>
      <c r="GO227" s="46">
        <v>0</v>
      </c>
      <c r="GP227" s="27">
        <v>0</v>
      </c>
      <c r="GQ227" s="43">
        <v>0</v>
      </c>
      <c r="GR227" s="27">
        <v>0</v>
      </c>
      <c r="GS227" s="24">
        <v>0</v>
      </c>
      <c r="GT227" s="27">
        <v>0</v>
      </c>
      <c r="GU227" s="44">
        <v>0</v>
      </c>
      <c r="GV227" s="41">
        <v>0</v>
      </c>
      <c r="GW227" s="24">
        <v>0</v>
      </c>
      <c r="GX227" s="27">
        <v>0</v>
      </c>
      <c r="GY227" s="24">
        <v>0</v>
      </c>
      <c r="GZ227" s="27">
        <v>0</v>
      </c>
      <c r="HA227" s="24">
        <v>0</v>
      </c>
      <c r="HB227" s="27">
        <v>0</v>
      </c>
      <c r="HC227" s="44">
        <v>0</v>
      </c>
      <c r="HD227" s="41">
        <v>0</v>
      </c>
      <c r="HE227" s="85"/>
      <c r="HF227" s="88">
        <v>73.466999999999999</v>
      </c>
      <c r="HG227" s="88">
        <v>488.27300000000002</v>
      </c>
      <c r="HH227" s="88">
        <v>414.80600000000004</v>
      </c>
    </row>
    <row r="228" spans="2:216" ht="15" hidden="1" customHeight="1" outlineLevel="1" x14ac:dyDescent="0.3">
      <c r="C228">
        <v>31140005</v>
      </c>
      <c r="D228" s="56" t="s">
        <v>262</v>
      </c>
      <c r="E228" s="46">
        <v>0</v>
      </c>
      <c r="F228" s="27">
        <v>0</v>
      </c>
      <c r="G228" s="43">
        <v>0</v>
      </c>
      <c r="H228" s="27">
        <v>0</v>
      </c>
      <c r="I228" s="24">
        <v>0</v>
      </c>
      <c r="J228" s="27">
        <v>0</v>
      </c>
      <c r="K228" s="44">
        <v>0</v>
      </c>
      <c r="L228" s="41">
        <v>0</v>
      </c>
      <c r="M228" s="46">
        <v>0</v>
      </c>
      <c r="N228" s="27">
        <v>0</v>
      </c>
      <c r="O228" s="43">
        <v>0</v>
      </c>
      <c r="P228" s="27">
        <v>0</v>
      </c>
      <c r="Q228" s="24">
        <v>0</v>
      </c>
      <c r="R228" s="27">
        <v>0</v>
      </c>
      <c r="S228" s="44">
        <v>0</v>
      </c>
      <c r="T228" s="41">
        <v>0</v>
      </c>
      <c r="U228" s="46">
        <v>0</v>
      </c>
      <c r="V228" s="27">
        <v>0</v>
      </c>
      <c r="W228" s="43">
        <v>0</v>
      </c>
      <c r="X228" s="27">
        <v>0</v>
      </c>
      <c r="Y228" s="24">
        <v>0</v>
      </c>
      <c r="Z228" s="27">
        <v>0</v>
      </c>
      <c r="AA228" s="44">
        <v>0</v>
      </c>
      <c r="AB228" s="41">
        <v>0</v>
      </c>
      <c r="AC228" s="46">
        <v>0</v>
      </c>
      <c r="AD228" s="27">
        <v>0</v>
      </c>
      <c r="AE228" s="43">
        <v>0</v>
      </c>
      <c r="AF228" s="27">
        <v>0</v>
      </c>
      <c r="AG228" s="24">
        <v>0</v>
      </c>
      <c r="AH228" s="27">
        <v>0</v>
      </c>
      <c r="AI228" s="44">
        <v>0</v>
      </c>
      <c r="AJ228" s="41">
        <v>0</v>
      </c>
      <c r="AK228" s="46">
        <v>0</v>
      </c>
      <c r="AL228" s="27">
        <v>0</v>
      </c>
      <c r="AM228" s="43">
        <v>0</v>
      </c>
      <c r="AN228" s="27">
        <v>0</v>
      </c>
      <c r="AO228" s="24">
        <v>0</v>
      </c>
      <c r="AP228" s="27">
        <v>0</v>
      </c>
      <c r="AQ228" s="44">
        <v>0</v>
      </c>
      <c r="AR228" s="41">
        <v>0</v>
      </c>
      <c r="AS228" s="46">
        <v>0</v>
      </c>
      <c r="AT228" s="27">
        <v>0</v>
      </c>
      <c r="AU228" s="43">
        <v>0</v>
      </c>
      <c r="AV228" s="27">
        <v>0</v>
      </c>
      <c r="AW228" s="24">
        <v>0</v>
      </c>
      <c r="AX228" s="27">
        <v>0</v>
      </c>
      <c r="AY228" s="44">
        <v>0</v>
      </c>
      <c r="AZ228" s="41">
        <v>0</v>
      </c>
      <c r="BA228" s="46">
        <v>0</v>
      </c>
      <c r="BB228" s="27">
        <v>0</v>
      </c>
      <c r="BC228" s="43">
        <v>0</v>
      </c>
      <c r="BD228" s="27">
        <v>0</v>
      </c>
      <c r="BE228" s="24">
        <v>0</v>
      </c>
      <c r="BF228" s="27">
        <v>0</v>
      </c>
      <c r="BG228" s="44">
        <v>0</v>
      </c>
      <c r="BH228" s="41">
        <v>0</v>
      </c>
      <c r="BI228" s="46">
        <v>0</v>
      </c>
      <c r="BJ228" s="27">
        <v>0</v>
      </c>
      <c r="BK228" s="43">
        <v>0</v>
      </c>
      <c r="BL228" s="27">
        <v>0</v>
      </c>
      <c r="BM228" s="24">
        <v>0</v>
      </c>
      <c r="BN228" s="27">
        <v>0</v>
      </c>
      <c r="BO228" s="44">
        <v>0</v>
      </c>
      <c r="BP228" s="41">
        <v>0</v>
      </c>
      <c r="BQ228" s="46">
        <v>0</v>
      </c>
      <c r="BR228" s="27">
        <v>0</v>
      </c>
      <c r="BS228" s="43">
        <v>0</v>
      </c>
      <c r="BT228" s="27">
        <v>0</v>
      </c>
      <c r="BU228" s="24">
        <v>0</v>
      </c>
      <c r="BV228" s="27">
        <v>0</v>
      </c>
      <c r="BW228" s="44">
        <v>0</v>
      </c>
      <c r="BX228" s="41">
        <v>0</v>
      </c>
      <c r="BY228" s="46">
        <v>0</v>
      </c>
      <c r="BZ228" s="27" t="e">
        <v>#DIV/0!</v>
      </c>
      <c r="CA228" s="43">
        <v>0</v>
      </c>
      <c r="CB228" s="27">
        <v>0</v>
      </c>
      <c r="CC228" s="24">
        <v>0</v>
      </c>
      <c r="CD228" s="27">
        <v>0</v>
      </c>
      <c r="CE228" s="44">
        <v>0</v>
      </c>
      <c r="CF228" s="41">
        <v>0</v>
      </c>
      <c r="CG228" s="46">
        <v>0</v>
      </c>
      <c r="CH228" s="27" t="e">
        <v>#DIV/0!</v>
      </c>
      <c r="CI228" s="43">
        <v>0</v>
      </c>
      <c r="CJ228" s="27">
        <v>0</v>
      </c>
      <c r="CK228" s="24">
        <v>0</v>
      </c>
      <c r="CL228" s="27">
        <v>0</v>
      </c>
      <c r="CM228" s="44">
        <v>0</v>
      </c>
      <c r="CN228" s="41">
        <v>0</v>
      </c>
      <c r="CO228" s="46">
        <v>0</v>
      </c>
      <c r="CP228" s="27" t="e">
        <v>#DIV/0!</v>
      </c>
      <c r="CQ228" s="43">
        <v>0</v>
      </c>
      <c r="CR228" s="27">
        <v>0</v>
      </c>
      <c r="CS228" s="24">
        <v>0</v>
      </c>
      <c r="CT228" s="27">
        <v>0</v>
      </c>
      <c r="CU228" s="44">
        <v>0</v>
      </c>
      <c r="CV228" s="41">
        <v>0</v>
      </c>
      <c r="CW228" s="46">
        <v>0</v>
      </c>
      <c r="CX228" s="27">
        <v>0</v>
      </c>
      <c r="CY228" s="43">
        <v>0</v>
      </c>
      <c r="CZ228" s="27">
        <v>0</v>
      </c>
      <c r="DA228" s="24">
        <v>0</v>
      </c>
      <c r="DB228" s="27">
        <v>0</v>
      </c>
      <c r="DC228" s="44">
        <v>0</v>
      </c>
      <c r="DD228" s="41">
        <v>0</v>
      </c>
      <c r="DE228" s="46">
        <v>0</v>
      </c>
      <c r="DF228" s="27">
        <v>0</v>
      </c>
      <c r="DG228" s="43">
        <v>0</v>
      </c>
      <c r="DH228" s="27">
        <v>0</v>
      </c>
      <c r="DI228" s="24">
        <v>0</v>
      </c>
      <c r="DJ228" s="27">
        <v>0</v>
      </c>
      <c r="DK228" s="44">
        <v>0</v>
      </c>
      <c r="DL228" s="41">
        <v>0</v>
      </c>
      <c r="DM228" s="46">
        <v>0</v>
      </c>
      <c r="DN228" s="27">
        <v>0</v>
      </c>
      <c r="DO228" s="43">
        <v>0</v>
      </c>
      <c r="DP228" s="27">
        <v>0</v>
      </c>
      <c r="DQ228" s="24">
        <v>0</v>
      </c>
      <c r="DR228" s="27">
        <v>0</v>
      </c>
      <c r="DS228" s="44">
        <v>0</v>
      </c>
      <c r="DT228" s="41">
        <v>0</v>
      </c>
      <c r="DU228" s="46">
        <v>0</v>
      </c>
      <c r="DV228" s="27">
        <v>0</v>
      </c>
      <c r="DW228" s="43">
        <v>0</v>
      </c>
      <c r="DX228" s="27">
        <v>0</v>
      </c>
      <c r="DY228" s="24">
        <v>0</v>
      </c>
      <c r="DZ228" s="27">
        <v>0</v>
      </c>
      <c r="EA228" s="44">
        <v>0</v>
      </c>
      <c r="EB228" s="41">
        <v>0</v>
      </c>
      <c r="EC228" s="46">
        <v>0</v>
      </c>
      <c r="ED228" s="27" t="e">
        <v>#DIV/0!</v>
      </c>
      <c r="EE228" s="43">
        <v>0</v>
      </c>
      <c r="EF228" s="27">
        <v>0</v>
      </c>
      <c r="EG228" s="24">
        <v>0</v>
      </c>
      <c r="EH228" s="27">
        <v>0</v>
      </c>
      <c r="EI228" s="44">
        <v>0</v>
      </c>
      <c r="EJ228" s="41">
        <v>0</v>
      </c>
      <c r="EK228" s="46">
        <v>0</v>
      </c>
      <c r="EL228" s="27" t="e">
        <v>#DIV/0!</v>
      </c>
      <c r="EM228" s="43">
        <v>0</v>
      </c>
      <c r="EN228" s="27">
        <v>0</v>
      </c>
      <c r="EO228" s="24">
        <v>0</v>
      </c>
      <c r="EP228" s="27">
        <v>0</v>
      </c>
      <c r="EQ228" s="44">
        <v>0</v>
      </c>
      <c r="ER228" s="41">
        <v>0</v>
      </c>
      <c r="ES228" s="46">
        <v>0</v>
      </c>
      <c r="ET228" s="27" t="e">
        <v>#DIV/0!</v>
      </c>
      <c r="EU228" s="43">
        <v>0</v>
      </c>
      <c r="EV228" s="27">
        <v>0</v>
      </c>
      <c r="EW228" s="24">
        <v>0</v>
      </c>
      <c r="EX228" s="27">
        <v>0</v>
      </c>
      <c r="EY228" s="44">
        <v>0</v>
      </c>
      <c r="EZ228" s="41">
        <v>0</v>
      </c>
      <c r="FA228" s="46">
        <v>0</v>
      </c>
      <c r="FB228" s="27" t="e">
        <v>#DIV/0!</v>
      </c>
      <c r="FC228" s="43">
        <v>0</v>
      </c>
      <c r="FD228" s="27">
        <v>0</v>
      </c>
      <c r="FE228" s="24">
        <v>0</v>
      </c>
      <c r="FF228" s="27">
        <v>0</v>
      </c>
      <c r="FG228" s="44">
        <v>0</v>
      </c>
      <c r="FH228" s="41">
        <v>0</v>
      </c>
      <c r="FI228" s="46">
        <v>0</v>
      </c>
      <c r="FJ228" s="27">
        <v>0</v>
      </c>
      <c r="FK228" s="43">
        <v>0</v>
      </c>
      <c r="FL228" s="27" t="e">
        <v>#DIV/0!</v>
      </c>
      <c r="FM228" s="24">
        <v>0</v>
      </c>
      <c r="FN228" s="27">
        <v>0</v>
      </c>
      <c r="FO228" s="44">
        <v>0</v>
      </c>
      <c r="FP228" s="41">
        <v>0</v>
      </c>
      <c r="FQ228" s="46">
        <v>0</v>
      </c>
      <c r="FR228" s="27">
        <v>0</v>
      </c>
      <c r="FS228" s="43">
        <v>0</v>
      </c>
      <c r="FT228" s="27">
        <v>0</v>
      </c>
      <c r="FU228" s="24">
        <v>0</v>
      </c>
      <c r="FV228" s="27">
        <v>0</v>
      </c>
      <c r="FW228" s="44">
        <v>0</v>
      </c>
      <c r="FX228" s="41">
        <v>0</v>
      </c>
      <c r="FY228" s="46">
        <v>0</v>
      </c>
      <c r="FZ228" s="27">
        <v>0</v>
      </c>
      <c r="GA228" s="43">
        <v>0</v>
      </c>
      <c r="GB228" s="27">
        <v>0</v>
      </c>
      <c r="GC228" s="24">
        <v>0</v>
      </c>
      <c r="GD228" s="27">
        <v>0</v>
      </c>
      <c r="GE228" s="44">
        <v>0</v>
      </c>
      <c r="GF228" s="41">
        <v>0</v>
      </c>
      <c r="GG228" s="46">
        <v>0</v>
      </c>
      <c r="GH228" s="27" t="e">
        <v>#DIV/0!</v>
      </c>
      <c r="GI228" s="43">
        <v>0</v>
      </c>
      <c r="GJ228" s="27" t="e">
        <v>#DIV/0!</v>
      </c>
      <c r="GK228" s="24">
        <v>0</v>
      </c>
      <c r="GL228" s="27" t="e">
        <v>#DIV/0!</v>
      </c>
      <c r="GM228" s="44">
        <v>0</v>
      </c>
      <c r="GN228" s="41">
        <v>0</v>
      </c>
      <c r="GO228" s="46">
        <v>0</v>
      </c>
      <c r="GP228" s="27">
        <v>0</v>
      </c>
      <c r="GQ228" s="43">
        <v>0</v>
      </c>
      <c r="GR228" s="27">
        <v>0</v>
      </c>
      <c r="GS228" s="24">
        <v>0</v>
      </c>
      <c r="GT228" s="27">
        <v>0</v>
      </c>
      <c r="GU228" s="44">
        <v>0</v>
      </c>
      <c r="GV228" s="41">
        <v>0</v>
      </c>
      <c r="GW228" s="24">
        <v>0</v>
      </c>
      <c r="GX228" s="27">
        <v>0</v>
      </c>
      <c r="GY228" s="24">
        <v>0</v>
      </c>
      <c r="GZ228" s="27">
        <v>0</v>
      </c>
      <c r="HA228" s="24">
        <v>0</v>
      </c>
      <c r="HB228" s="27">
        <v>0</v>
      </c>
      <c r="HC228" s="44">
        <v>0</v>
      </c>
      <c r="HD228" s="41">
        <v>0</v>
      </c>
      <c r="HE228" s="85"/>
      <c r="HF228" s="88">
        <v>0</v>
      </c>
      <c r="HG228" s="88">
        <v>0</v>
      </c>
      <c r="HH228" s="88">
        <v>0</v>
      </c>
    </row>
    <row r="229" spans="2:216" ht="15" hidden="1" customHeight="1" outlineLevel="1" x14ac:dyDescent="0.3">
      <c r="C229">
        <v>31140006</v>
      </c>
      <c r="D229" s="56" t="s">
        <v>263</v>
      </c>
      <c r="E229" s="46">
        <v>0</v>
      </c>
      <c r="F229" s="27">
        <v>0</v>
      </c>
      <c r="G229" s="43">
        <v>0</v>
      </c>
      <c r="H229" s="27">
        <v>0</v>
      </c>
      <c r="I229" s="24">
        <v>0</v>
      </c>
      <c r="J229" s="27">
        <v>0</v>
      </c>
      <c r="K229" s="44">
        <v>0</v>
      </c>
      <c r="L229" s="41">
        <v>0</v>
      </c>
      <c r="M229" s="46">
        <v>0</v>
      </c>
      <c r="N229" s="27">
        <v>0</v>
      </c>
      <c r="O229" s="43">
        <v>0</v>
      </c>
      <c r="P229" s="27">
        <v>0</v>
      </c>
      <c r="Q229" s="24">
        <v>0</v>
      </c>
      <c r="R229" s="27">
        <v>0</v>
      </c>
      <c r="S229" s="44">
        <v>0</v>
      </c>
      <c r="T229" s="41">
        <v>0</v>
      </c>
      <c r="U229" s="46">
        <v>0</v>
      </c>
      <c r="V229" s="27">
        <v>0</v>
      </c>
      <c r="W229" s="43">
        <v>0</v>
      </c>
      <c r="X229" s="27">
        <v>0</v>
      </c>
      <c r="Y229" s="24">
        <v>0</v>
      </c>
      <c r="Z229" s="27">
        <v>0</v>
      </c>
      <c r="AA229" s="44">
        <v>0</v>
      </c>
      <c r="AB229" s="41">
        <v>0</v>
      </c>
      <c r="AC229" s="46">
        <v>0</v>
      </c>
      <c r="AD229" s="27">
        <v>0</v>
      </c>
      <c r="AE229" s="43">
        <v>0</v>
      </c>
      <c r="AF229" s="27">
        <v>0</v>
      </c>
      <c r="AG229" s="24">
        <v>0</v>
      </c>
      <c r="AH229" s="27">
        <v>0</v>
      </c>
      <c r="AI229" s="44">
        <v>0</v>
      </c>
      <c r="AJ229" s="41">
        <v>0</v>
      </c>
      <c r="AK229" s="46">
        <v>0</v>
      </c>
      <c r="AL229" s="27">
        <v>0</v>
      </c>
      <c r="AM229" s="43">
        <v>0</v>
      </c>
      <c r="AN229" s="27">
        <v>0</v>
      </c>
      <c r="AO229" s="24">
        <v>0</v>
      </c>
      <c r="AP229" s="27">
        <v>0</v>
      </c>
      <c r="AQ229" s="44">
        <v>0</v>
      </c>
      <c r="AR229" s="41">
        <v>0</v>
      </c>
      <c r="AS229" s="46">
        <v>0</v>
      </c>
      <c r="AT229" s="27">
        <v>0</v>
      </c>
      <c r="AU229" s="43">
        <v>0</v>
      </c>
      <c r="AV229" s="27">
        <v>0</v>
      </c>
      <c r="AW229" s="24">
        <v>0</v>
      </c>
      <c r="AX229" s="27">
        <v>0</v>
      </c>
      <c r="AY229" s="44">
        <v>0</v>
      </c>
      <c r="AZ229" s="41">
        <v>0</v>
      </c>
      <c r="BA229" s="46">
        <v>0</v>
      </c>
      <c r="BB229" s="27">
        <v>0</v>
      </c>
      <c r="BC229" s="43">
        <v>0</v>
      </c>
      <c r="BD229" s="27">
        <v>0</v>
      </c>
      <c r="BE229" s="24">
        <v>0</v>
      </c>
      <c r="BF229" s="27">
        <v>0</v>
      </c>
      <c r="BG229" s="44">
        <v>0</v>
      </c>
      <c r="BH229" s="41">
        <v>0</v>
      </c>
      <c r="BI229" s="46">
        <v>0</v>
      </c>
      <c r="BJ229" s="27">
        <v>0</v>
      </c>
      <c r="BK229" s="43">
        <v>0</v>
      </c>
      <c r="BL229" s="27">
        <v>0</v>
      </c>
      <c r="BM229" s="24">
        <v>0</v>
      </c>
      <c r="BN229" s="27">
        <v>0</v>
      </c>
      <c r="BO229" s="44">
        <v>0</v>
      </c>
      <c r="BP229" s="41">
        <v>0</v>
      </c>
      <c r="BQ229" s="46">
        <v>0</v>
      </c>
      <c r="BR229" s="27">
        <v>0</v>
      </c>
      <c r="BS229" s="43">
        <v>0</v>
      </c>
      <c r="BT229" s="27">
        <v>0</v>
      </c>
      <c r="BU229" s="24">
        <v>0</v>
      </c>
      <c r="BV229" s="27">
        <v>0</v>
      </c>
      <c r="BW229" s="44">
        <v>0</v>
      </c>
      <c r="BX229" s="41">
        <v>0</v>
      </c>
      <c r="BY229" s="46">
        <v>0</v>
      </c>
      <c r="BZ229" s="27" t="e">
        <v>#DIV/0!</v>
      </c>
      <c r="CA229" s="43">
        <v>0</v>
      </c>
      <c r="CB229" s="27">
        <v>0</v>
      </c>
      <c r="CC229" s="24">
        <v>0</v>
      </c>
      <c r="CD229" s="27">
        <v>0</v>
      </c>
      <c r="CE229" s="44">
        <v>0</v>
      </c>
      <c r="CF229" s="41">
        <v>0</v>
      </c>
      <c r="CG229" s="46">
        <v>0</v>
      </c>
      <c r="CH229" s="27" t="e">
        <v>#DIV/0!</v>
      </c>
      <c r="CI229" s="43">
        <v>0</v>
      </c>
      <c r="CJ229" s="27">
        <v>0</v>
      </c>
      <c r="CK229" s="24">
        <v>0</v>
      </c>
      <c r="CL229" s="27">
        <v>0</v>
      </c>
      <c r="CM229" s="44">
        <v>0</v>
      </c>
      <c r="CN229" s="41">
        <v>0</v>
      </c>
      <c r="CO229" s="46">
        <v>0</v>
      </c>
      <c r="CP229" s="27" t="e">
        <v>#DIV/0!</v>
      </c>
      <c r="CQ229" s="43">
        <v>0</v>
      </c>
      <c r="CR229" s="27">
        <v>0</v>
      </c>
      <c r="CS229" s="24">
        <v>0</v>
      </c>
      <c r="CT229" s="27">
        <v>0</v>
      </c>
      <c r="CU229" s="44">
        <v>0</v>
      </c>
      <c r="CV229" s="41">
        <v>0</v>
      </c>
      <c r="CW229" s="46">
        <v>0</v>
      </c>
      <c r="CX229" s="27">
        <v>0</v>
      </c>
      <c r="CY229" s="43">
        <v>0</v>
      </c>
      <c r="CZ229" s="27">
        <v>0</v>
      </c>
      <c r="DA229" s="24">
        <v>0</v>
      </c>
      <c r="DB229" s="27">
        <v>0</v>
      </c>
      <c r="DC229" s="44">
        <v>0</v>
      </c>
      <c r="DD229" s="41">
        <v>0</v>
      </c>
      <c r="DE229" s="46">
        <v>0</v>
      </c>
      <c r="DF229" s="27">
        <v>0</v>
      </c>
      <c r="DG229" s="43">
        <v>0</v>
      </c>
      <c r="DH229" s="27">
        <v>0</v>
      </c>
      <c r="DI229" s="24">
        <v>0</v>
      </c>
      <c r="DJ229" s="27">
        <v>0</v>
      </c>
      <c r="DK229" s="44">
        <v>0</v>
      </c>
      <c r="DL229" s="41">
        <v>0</v>
      </c>
      <c r="DM229" s="46">
        <v>0</v>
      </c>
      <c r="DN229" s="27">
        <v>0</v>
      </c>
      <c r="DO229" s="43">
        <v>0</v>
      </c>
      <c r="DP229" s="27">
        <v>0</v>
      </c>
      <c r="DQ229" s="24">
        <v>0</v>
      </c>
      <c r="DR229" s="27">
        <v>0</v>
      </c>
      <c r="DS229" s="44">
        <v>0</v>
      </c>
      <c r="DT229" s="41">
        <v>0</v>
      </c>
      <c r="DU229" s="46">
        <v>0</v>
      </c>
      <c r="DV229" s="27">
        <v>0</v>
      </c>
      <c r="DW229" s="43">
        <v>0</v>
      </c>
      <c r="DX229" s="27">
        <v>0</v>
      </c>
      <c r="DY229" s="24">
        <v>0</v>
      </c>
      <c r="DZ229" s="27">
        <v>0</v>
      </c>
      <c r="EA229" s="44">
        <v>0</v>
      </c>
      <c r="EB229" s="41">
        <v>0</v>
      </c>
      <c r="EC229" s="46">
        <v>0</v>
      </c>
      <c r="ED229" s="27" t="e">
        <v>#DIV/0!</v>
      </c>
      <c r="EE229" s="43">
        <v>0</v>
      </c>
      <c r="EF229" s="27">
        <v>0</v>
      </c>
      <c r="EG229" s="24">
        <v>0</v>
      </c>
      <c r="EH229" s="27">
        <v>0</v>
      </c>
      <c r="EI229" s="44">
        <v>0</v>
      </c>
      <c r="EJ229" s="41">
        <v>0</v>
      </c>
      <c r="EK229" s="46">
        <v>0</v>
      </c>
      <c r="EL229" s="27" t="e">
        <v>#DIV/0!</v>
      </c>
      <c r="EM229" s="43">
        <v>0</v>
      </c>
      <c r="EN229" s="27">
        <v>0</v>
      </c>
      <c r="EO229" s="24">
        <v>0</v>
      </c>
      <c r="EP229" s="27">
        <v>0</v>
      </c>
      <c r="EQ229" s="44">
        <v>0</v>
      </c>
      <c r="ER229" s="41">
        <v>0</v>
      </c>
      <c r="ES229" s="46">
        <v>0</v>
      </c>
      <c r="ET229" s="27" t="e">
        <v>#DIV/0!</v>
      </c>
      <c r="EU229" s="43">
        <v>0</v>
      </c>
      <c r="EV229" s="27">
        <v>0</v>
      </c>
      <c r="EW229" s="24">
        <v>0</v>
      </c>
      <c r="EX229" s="27">
        <v>0</v>
      </c>
      <c r="EY229" s="44">
        <v>0</v>
      </c>
      <c r="EZ229" s="41">
        <v>0</v>
      </c>
      <c r="FA229" s="46">
        <v>0</v>
      </c>
      <c r="FB229" s="27" t="e">
        <v>#DIV/0!</v>
      </c>
      <c r="FC229" s="43">
        <v>0</v>
      </c>
      <c r="FD229" s="27">
        <v>0</v>
      </c>
      <c r="FE229" s="24">
        <v>0</v>
      </c>
      <c r="FF229" s="27">
        <v>0</v>
      </c>
      <c r="FG229" s="44">
        <v>0</v>
      </c>
      <c r="FH229" s="41">
        <v>0</v>
      </c>
      <c r="FI229" s="46">
        <v>0</v>
      </c>
      <c r="FJ229" s="27">
        <v>0</v>
      </c>
      <c r="FK229" s="43">
        <v>0</v>
      </c>
      <c r="FL229" s="27" t="e">
        <v>#DIV/0!</v>
      </c>
      <c r="FM229" s="24">
        <v>0</v>
      </c>
      <c r="FN229" s="27">
        <v>0</v>
      </c>
      <c r="FO229" s="44">
        <v>0</v>
      </c>
      <c r="FP229" s="41">
        <v>0</v>
      </c>
      <c r="FQ229" s="46">
        <v>604.89400000000001</v>
      </c>
      <c r="FR229" s="27">
        <v>-18.129053527543004</v>
      </c>
      <c r="FS229" s="43">
        <v>600</v>
      </c>
      <c r="FT229" s="27">
        <v>27582.687726048749</v>
      </c>
      <c r="FU229" s="24">
        <v>621.72199999999998</v>
      </c>
      <c r="FV229" s="27">
        <v>-60.103730127656711</v>
      </c>
      <c r="FW229" s="44">
        <v>3.6203333333333365E-2</v>
      </c>
      <c r="FX229" s="41">
        <v>2.7819750237231711E-2</v>
      </c>
      <c r="FY229" s="46">
        <v>0</v>
      </c>
      <c r="FZ229" s="27">
        <v>0</v>
      </c>
      <c r="GA229" s="43">
        <v>0</v>
      </c>
      <c r="GB229" s="27">
        <v>0</v>
      </c>
      <c r="GC229" s="24">
        <v>0</v>
      </c>
      <c r="GD229" s="27">
        <v>0</v>
      </c>
      <c r="GE229" s="44">
        <v>0</v>
      </c>
      <c r="GF229" s="41">
        <v>0</v>
      </c>
      <c r="GG229" s="46">
        <v>0</v>
      </c>
      <c r="GH229" s="27" t="e">
        <v>#DIV/0!</v>
      </c>
      <c r="GI229" s="43">
        <v>0</v>
      </c>
      <c r="GJ229" s="27" t="e">
        <v>#DIV/0!</v>
      </c>
      <c r="GK229" s="24">
        <v>0</v>
      </c>
      <c r="GL229" s="27" t="e">
        <v>#DIV/0!</v>
      </c>
      <c r="GM229" s="44">
        <v>0</v>
      </c>
      <c r="GN229" s="41">
        <v>0</v>
      </c>
      <c r="GO229" s="46">
        <v>0</v>
      </c>
      <c r="GP229" s="27">
        <v>0</v>
      </c>
      <c r="GQ229" s="43">
        <v>0</v>
      </c>
      <c r="GR229" s="27">
        <v>0</v>
      </c>
      <c r="GS229" s="24">
        <v>0</v>
      </c>
      <c r="GT229" s="27">
        <v>0</v>
      </c>
      <c r="GU229" s="44">
        <v>0</v>
      </c>
      <c r="GV229" s="41">
        <v>0</v>
      </c>
      <c r="GW229" s="24">
        <v>0</v>
      </c>
      <c r="GX229" s="27">
        <v>0</v>
      </c>
      <c r="GY229" s="24">
        <v>0</v>
      </c>
      <c r="GZ229" s="27">
        <v>0</v>
      </c>
      <c r="HA229" s="24">
        <v>0</v>
      </c>
      <c r="HB229" s="27">
        <v>0</v>
      </c>
      <c r="HC229" s="44">
        <v>0</v>
      </c>
      <c r="HD229" s="41">
        <v>0</v>
      </c>
      <c r="HE229" s="85"/>
      <c r="HF229" s="88">
        <v>621.72199999999998</v>
      </c>
      <c r="HG229" s="88">
        <v>582.32302000000004</v>
      </c>
      <c r="HH229" s="88">
        <v>-39.398979999999938</v>
      </c>
    </row>
    <row r="230" spans="2:216" ht="15" hidden="1" customHeight="1" outlineLevel="1" x14ac:dyDescent="0.3">
      <c r="C230">
        <v>31140007</v>
      </c>
      <c r="D230" s="56" t="s">
        <v>264</v>
      </c>
      <c r="E230" s="46">
        <v>0</v>
      </c>
      <c r="F230" s="27">
        <v>0</v>
      </c>
      <c r="G230" s="43">
        <v>0</v>
      </c>
      <c r="H230" s="27">
        <v>0</v>
      </c>
      <c r="I230" s="24">
        <v>0</v>
      </c>
      <c r="J230" s="27">
        <v>0</v>
      </c>
      <c r="K230" s="44">
        <v>0</v>
      </c>
      <c r="L230" s="41">
        <v>0</v>
      </c>
      <c r="M230" s="46">
        <v>0</v>
      </c>
      <c r="N230" s="27">
        <v>0</v>
      </c>
      <c r="O230" s="43">
        <v>0</v>
      </c>
      <c r="P230" s="27">
        <v>0</v>
      </c>
      <c r="Q230" s="24">
        <v>0</v>
      </c>
      <c r="R230" s="27">
        <v>0</v>
      </c>
      <c r="S230" s="44">
        <v>0</v>
      </c>
      <c r="T230" s="41">
        <v>0</v>
      </c>
      <c r="U230" s="46">
        <v>0</v>
      </c>
      <c r="V230" s="27">
        <v>0</v>
      </c>
      <c r="W230" s="43">
        <v>0</v>
      </c>
      <c r="X230" s="27">
        <v>0</v>
      </c>
      <c r="Y230" s="24">
        <v>0</v>
      </c>
      <c r="Z230" s="27">
        <v>0</v>
      </c>
      <c r="AA230" s="44">
        <v>0</v>
      </c>
      <c r="AB230" s="41">
        <v>0</v>
      </c>
      <c r="AC230" s="46">
        <v>0</v>
      </c>
      <c r="AD230" s="27">
        <v>0</v>
      </c>
      <c r="AE230" s="43">
        <v>0</v>
      </c>
      <c r="AF230" s="27">
        <v>0</v>
      </c>
      <c r="AG230" s="24">
        <v>0</v>
      </c>
      <c r="AH230" s="27">
        <v>0</v>
      </c>
      <c r="AI230" s="44">
        <v>0</v>
      </c>
      <c r="AJ230" s="41">
        <v>0</v>
      </c>
      <c r="AK230" s="46">
        <v>0</v>
      </c>
      <c r="AL230" s="27">
        <v>0</v>
      </c>
      <c r="AM230" s="43">
        <v>0</v>
      </c>
      <c r="AN230" s="27">
        <v>0</v>
      </c>
      <c r="AO230" s="24">
        <v>0</v>
      </c>
      <c r="AP230" s="27">
        <v>0</v>
      </c>
      <c r="AQ230" s="44">
        <v>0</v>
      </c>
      <c r="AR230" s="41">
        <v>0</v>
      </c>
      <c r="AS230" s="46">
        <v>0</v>
      </c>
      <c r="AT230" s="27">
        <v>0</v>
      </c>
      <c r="AU230" s="43">
        <v>0</v>
      </c>
      <c r="AV230" s="27">
        <v>0</v>
      </c>
      <c r="AW230" s="24">
        <v>0</v>
      </c>
      <c r="AX230" s="27">
        <v>0</v>
      </c>
      <c r="AY230" s="44">
        <v>0</v>
      </c>
      <c r="AZ230" s="41">
        <v>0</v>
      </c>
      <c r="BA230" s="46">
        <v>0</v>
      </c>
      <c r="BB230" s="27">
        <v>0</v>
      </c>
      <c r="BC230" s="43">
        <v>0</v>
      </c>
      <c r="BD230" s="27">
        <v>0</v>
      </c>
      <c r="BE230" s="24">
        <v>0</v>
      </c>
      <c r="BF230" s="27">
        <v>0</v>
      </c>
      <c r="BG230" s="44">
        <v>0</v>
      </c>
      <c r="BH230" s="41">
        <v>0</v>
      </c>
      <c r="BI230" s="46">
        <v>0</v>
      </c>
      <c r="BJ230" s="27">
        <v>0</v>
      </c>
      <c r="BK230" s="43">
        <v>0</v>
      </c>
      <c r="BL230" s="27">
        <v>0</v>
      </c>
      <c r="BM230" s="24">
        <v>0</v>
      </c>
      <c r="BN230" s="27">
        <v>0</v>
      </c>
      <c r="BO230" s="44">
        <v>0</v>
      </c>
      <c r="BP230" s="41">
        <v>0</v>
      </c>
      <c r="BQ230" s="46">
        <v>0</v>
      </c>
      <c r="BR230" s="27">
        <v>0</v>
      </c>
      <c r="BS230" s="43">
        <v>0</v>
      </c>
      <c r="BT230" s="27">
        <v>0</v>
      </c>
      <c r="BU230" s="24">
        <v>0</v>
      </c>
      <c r="BV230" s="27">
        <v>0</v>
      </c>
      <c r="BW230" s="44">
        <v>0</v>
      </c>
      <c r="BX230" s="41">
        <v>0</v>
      </c>
      <c r="BY230" s="46">
        <v>0</v>
      </c>
      <c r="BZ230" s="27" t="e">
        <v>#DIV/0!</v>
      </c>
      <c r="CA230" s="43">
        <v>0</v>
      </c>
      <c r="CB230" s="27">
        <v>0</v>
      </c>
      <c r="CC230" s="24">
        <v>0</v>
      </c>
      <c r="CD230" s="27">
        <v>0</v>
      </c>
      <c r="CE230" s="44">
        <v>0</v>
      </c>
      <c r="CF230" s="41">
        <v>0</v>
      </c>
      <c r="CG230" s="46">
        <v>0</v>
      </c>
      <c r="CH230" s="27" t="e">
        <v>#DIV/0!</v>
      </c>
      <c r="CI230" s="43">
        <v>0</v>
      </c>
      <c r="CJ230" s="27">
        <v>0</v>
      </c>
      <c r="CK230" s="24">
        <v>0</v>
      </c>
      <c r="CL230" s="27">
        <v>0</v>
      </c>
      <c r="CM230" s="44">
        <v>0</v>
      </c>
      <c r="CN230" s="41">
        <v>0</v>
      </c>
      <c r="CO230" s="46">
        <v>0</v>
      </c>
      <c r="CP230" s="27" t="e">
        <v>#DIV/0!</v>
      </c>
      <c r="CQ230" s="43">
        <v>0</v>
      </c>
      <c r="CR230" s="27">
        <v>0</v>
      </c>
      <c r="CS230" s="24">
        <v>0</v>
      </c>
      <c r="CT230" s="27">
        <v>0</v>
      </c>
      <c r="CU230" s="44">
        <v>0</v>
      </c>
      <c r="CV230" s="41">
        <v>0</v>
      </c>
      <c r="CW230" s="46">
        <v>0</v>
      </c>
      <c r="CX230" s="27">
        <v>0</v>
      </c>
      <c r="CY230" s="43">
        <v>0</v>
      </c>
      <c r="CZ230" s="27">
        <v>0</v>
      </c>
      <c r="DA230" s="24">
        <v>0</v>
      </c>
      <c r="DB230" s="27">
        <v>0</v>
      </c>
      <c r="DC230" s="44">
        <v>0</v>
      </c>
      <c r="DD230" s="41">
        <v>0</v>
      </c>
      <c r="DE230" s="46">
        <v>0</v>
      </c>
      <c r="DF230" s="27">
        <v>0</v>
      </c>
      <c r="DG230" s="43">
        <v>0</v>
      </c>
      <c r="DH230" s="27">
        <v>0</v>
      </c>
      <c r="DI230" s="24">
        <v>0</v>
      </c>
      <c r="DJ230" s="27">
        <v>0</v>
      </c>
      <c r="DK230" s="44">
        <v>0</v>
      </c>
      <c r="DL230" s="41">
        <v>0</v>
      </c>
      <c r="DM230" s="46">
        <v>0</v>
      </c>
      <c r="DN230" s="27">
        <v>0</v>
      </c>
      <c r="DO230" s="43">
        <v>0</v>
      </c>
      <c r="DP230" s="27">
        <v>0</v>
      </c>
      <c r="DQ230" s="24">
        <v>0</v>
      </c>
      <c r="DR230" s="27">
        <v>0</v>
      </c>
      <c r="DS230" s="44">
        <v>0</v>
      </c>
      <c r="DT230" s="41">
        <v>0</v>
      </c>
      <c r="DU230" s="46">
        <v>0</v>
      </c>
      <c r="DV230" s="27">
        <v>0</v>
      </c>
      <c r="DW230" s="43">
        <v>0</v>
      </c>
      <c r="DX230" s="27">
        <v>0</v>
      </c>
      <c r="DY230" s="24">
        <v>0</v>
      </c>
      <c r="DZ230" s="27">
        <v>0</v>
      </c>
      <c r="EA230" s="44">
        <v>0</v>
      </c>
      <c r="EB230" s="41">
        <v>0</v>
      </c>
      <c r="EC230" s="46">
        <v>0</v>
      </c>
      <c r="ED230" s="27" t="e">
        <v>#DIV/0!</v>
      </c>
      <c r="EE230" s="43">
        <v>0</v>
      </c>
      <c r="EF230" s="27">
        <v>0</v>
      </c>
      <c r="EG230" s="24">
        <v>0</v>
      </c>
      <c r="EH230" s="27">
        <v>0</v>
      </c>
      <c r="EI230" s="44">
        <v>0</v>
      </c>
      <c r="EJ230" s="41">
        <v>0</v>
      </c>
      <c r="EK230" s="46">
        <v>0</v>
      </c>
      <c r="EL230" s="27" t="e">
        <v>#DIV/0!</v>
      </c>
      <c r="EM230" s="43">
        <v>0</v>
      </c>
      <c r="EN230" s="27">
        <v>0</v>
      </c>
      <c r="EO230" s="24">
        <v>0</v>
      </c>
      <c r="EP230" s="27">
        <v>0</v>
      </c>
      <c r="EQ230" s="44">
        <v>0</v>
      </c>
      <c r="ER230" s="41">
        <v>0</v>
      </c>
      <c r="ES230" s="46">
        <v>0</v>
      </c>
      <c r="ET230" s="27" t="e">
        <v>#DIV/0!</v>
      </c>
      <c r="EU230" s="43">
        <v>0</v>
      </c>
      <c r="EV230" s="27">
        <v>0</v>
      </c>
      <c r="EW230" s="24">
        <v>0</v>
      </c>
      <c r="EX230" s="27">
        <v>0</v>
      </c>
      <c r="EY230" s="44">
        <v>0</v>
      </c>
      <c r="EZ230" s="41">
        <v>0</v>
      </c>
      <c r="FA230" s="46">
        <v>0</v>
      </c>
      <c r="FB230" s="27" t="e">
        <v>#DIV/0!</v>
      </c>
      <c r="FC230" s="43">
        <v>0</v>
      </c>
      <c r="FD230" s="27">
        <v>0</v>
      </c>
      <c r="FE230" s="24">
        <v>0</v>
      </c>
      <c r="FF230" s="27">
        <v>0</v>
      </c>
      <c r="FG230" s="44">
        <v>0</v>
      </c>
      <c r="FH230" s="41">
        <v>0</v>
      </c>
      <c r="FI230" s="46">
        <v>0</v>
      </c>
      <c r="FJ230" s="27">
        <v>0</v>
      </c>
      <c r="FK230" s="43">
        <v>0</v>
      </c>
      <c r="FL230" s="27" t="e">
        <v>#DIV/0!</v>
      </c>
      <c r="FM230" s="24">
        <v>0</v>
      </c>
      <c r="FN230" s="27">
        <v>0</v>
      </c>
      <c r="FO230" s="44">
        <v>0</v>
      </c>
      <c r="FP230" s="41">
        <v>0</v>
      </c>
      <c r="FQ230" s="46">
        <v>6.0000000000000001E-3</v>
      </c>
      <c r="FR230" s="27">
        <v>-1.7982377270275127E-4</v>
      </c>
      <c r="FS230" s="43">
        <v>0</v>
      </c>
      <c r="FT230" s="27">
        <v>0</v>
      </c>
      <c r="FU230" s="24">
        <v>-5.0000000000000001E-3</v>
      </c>
      <c r="FV230" s="27">
        <v>4.8336499374042346E-4</v>
      </c>
      <c r="FW230" s="44">
        <v>1</v>
      </c>
      <c r="FX230" s="41">
        <v>-1.8333333333333335</v>
      </c>
      <c r="FY230" s="46">
        <v>0</v>
      </c>
      <c r="FZ230" s="27">
        <v>0</v>
      </c>
      <c r="GA230" s="43">
        <v>0</v>
      </c>
      <c r="GB230" s="27">
        <v>0</v>
      </c>
      <c r="GC230" s="24">
        <v>41.933</v>
      </c>
      <c r="GD230" s="27">
        <v>0.10068285608639906</v>
      </c>
      <c r="GE230" s="44">
        <v>1</v>
      </c>
      <c r="GF230" s="41">
        <v>1</v>
      </c>
      <c r="GG230" s="46">
        <v>0</v>
      </c>
      <c r="GH230" s="27" t="e">
        <v>#DIV/0!</v>
      </c>
      <c r="GI230" s="43">
        <v>0</v>
      </c>
      <c r="GJ230" s="27" t="e">
        <v>#DIV/0!</v>
      </c>
      <c r="GK230" s="24">
        <v>0</v>
      </c>
      <c r="GL230" s="27" t="e">
        <v>#DIV/0!</v>
      </c>
      <c r="GM230" s="44">
        <v>0</v>
      </c>
      <c r="GN230" s="41">
        <v>0</v>
      </c>
      <c r="GO230" s="46">
        <v>0</v>
      </c>
      <c r="GP230" s="27">
        <v>0</v>
      </c>
      <c r="GQ230" s="43">
        <v>0</v>
      </c>
      <c r="GR230" s="27">
        <v>0</v>
      </c>
      <c r="GS230" s="24">
        <v>0</v>
      </c>
      <c r="GT230" s="27">
        <v>0</v>
      </c>
      <c r="GU230" s="44">
        <v>0</v>
      </c>
      <c r="GV230" s="41">
        <v>0</v>
      </c>
      <c r="GW230" s="24">
        <v>0</v>
      </c>
      <c r="GX230" s="27">
        <v>0</v>
      </c>
      <c r="GY230" s="24">
        <v>0</v>
      </c>
      <c r="GZ230" s="27">
        <v>0</v>
      </c>
      <c r="HA230" s="24">
        <v>0</v>
      </c>
      <c r="HB230" s="27">
        <v>0</v>
      </c>
      <c r="HC230" s="44">
        <v>0</v>
      </c>
      <c r="HD230" s="41">
        <v>0</v>
      </c>
      <c r="HE230" s="85"/>
      <c r="HF230" s="88">
        <v>41.927999999999997</v>
      </c>
      <c r="HG230" s="88">
        <v>21.635000000000002</v>
      </c>
      <c r="HH230" s="88">
        <v>-20.292999999999996</v>
      </c>
    </row>
    <row r="231" spans="2:216" ht="15" hidden="1" customHeight="1" outlineLevel="1" x14ac:dyDescent="0.3">
      <c r="C231">
        <v>31140008</v>
      </c>
      <c r="D231" s="56" t="s">
        <v>265</v>
      </c>
      <c r="E231" s="46">
        <v>0</v>
      </c>
      <c r="F231" s="27">
        <v>0</v>
      </c>
      <c r="G231" s="43">
        <v>0</v>
      </c>
      <c r="H231" s="27">
        <v>0</v>
      </c>
      <c r="I231" s="24">
        <v>0</v>
      </c>
      <c r="J231" s="27">
        <v>0</v>
      </c>
      <c r="K231" s="44">
        <v>0</v>
      </c>
      <c r="L231" s="41">
        <v>0</v>
      </c>
      <c r="M231" s="46">
        <v>0</v>
      </c>
      <c r="N231" s="27">
        <v>0</v>
      </c>
      <c r="O231" s="43">
        <v>0</v>
      </c>
      <c r="P231" s="27">
        <v>0</v>
      </c>
      <c r="Q231" s="24">
        <v>0</v>
      </c>
      <c r="R231" s="27">
        <v>0</v>
      </c>
      <c r="S231" s="44">
        <v>0</v>
      </c>
      <c r="T231" s="41">
        <v>0</v>
      </c>
      <c r="U231" s="46">
        <v>0</v>
      </c>
      <c r="V231" s="27">
        <v>0</v>
      </c>
      <c r="W231" s="43">
        <v>0</v>
      </c>
      <c r="X231" s="27">
        <v>0</v>
      </c>
      <c r="Y231" s="24">
        <v>0</v>
      </c>
      <c r="Z231" s="27">
        <v>0</v>
      </c>
      <c r="AA231" s="44">
        <v>0</v>
      </c>
      <c r="AB231" s="41">
        <v>0</v>
      </c>
      <c r="AC231" s="46">
        <v>0</v>
      </c>
      <c r="AD231" s="27">
        <v>0</v>
      </c>
      <c r="AE231" s="43">
        <v>0</v>
      </c>
      <c r="AF231" s="27">
        <v>0</v>
      </c>
      <c r="AG231" s="24">
        <v>0</v>
      </c>
      <c r="AH231" s="27">
        <v>0</v>
      </c>
      <c r="AI231" s="44">
        <v>0</v>
      </c>
      <c r="AJ231" s="41">
        <v>0</v>
      </c>
      <c r="AK231" s="46">
        <v>0</v>
      </c>
      <c r="AL231" s="27">
        <v>0</v>
      </c>
      <c r="AM231" s="43">
        <v>0</v>
      </c>
      <c r="AN231" s="27">
        <v>0</v>
      </c>
      <c r="AO231" s="24">
        <v>0</v>
      </c>
      <c r="AP231" s="27">
        <v>0</v>
      </c>
      <c r="AQ231" s="44">
        <v>0</v>
      </c>
      <c r="AR231" s="41">
        <v>0</v>
      </c>
      <c r="AS231" s="46">
        <v>0</v>
      </c>
      <c r="AT231" s="27">
        <v>0</v>
      </c>
      <c r="AU231" s="43">
        <v>0</v>
      </c>
      <c r="AV231" s="27">
        <v>0</v>
      </c>
      <c r="AW231" s="24">
        <v>0</v>
      </c>
      <c r="AX231" s="27">
        <v>0</v>
      </c>
      <c r="AY231" s="44">
        <v>0</v>
      </c>
      <c r="AZ231" s="41">
        <v>0</v>
      </c>
      <c r="BA231" s="46">
        <v>0</v>
      </c>
      <c r="BB231" s="27">
        <v>0</v>
      </c>
      <c r="BC231" s="43">
        <v>0</v>
      </c>
      <c r="BD231" s="27">
        <v>0</v>
      </c>
      <c r="BE231" s="24">
        <v>0</v>
      </c>
      <c r="BF231" s="27">
        <v>0</v>
      </c>
      <c r="BG231" s="44">
        <v>0</v>
      </c>
      <c r="BH231" s="41">
        <v>0</v>
      </c>
      <c r="BI231" s="46">
        <v>0</v>
      </c>
      <c r="BJ231" s="27">
        <v>0</v>
      </c>
      <c r="BK231" s="43">
        <v>0</v>
      </c>
      <c r="BL231" s="27">
        <v>0</v>
      </c>
      <c r="BM231" s="24">
        <v>0</v>
      </c>
      <c r="BN231" s="27">
        <v>0</v>
      </c>
      <c r="BO231" s="44">
        <v>0</v>
      </c>
      <c r="BP231" s="41">
        <v>0</v>
      </c>
      <c r="BQ231" s="46">
        <v>0</v>
      </c>
      <c r="BR231" s="27">
        <v>0</v>
      </c>
      <c r="BS231" s="43">
        <v>0</v>
      </c>
      <c r="BT231" s="27">
        <v>0</v>
      </c>
      <c r="BU231" s="24">
        <v>0</v>
      </c>
      <c r="BV231" s="27">
        <v>0</v>
      </c>
      <c r="BW231" s="44">
        <v>0</v>
      </c>
      <c r="BX231" s="41">
        <v>0</v>
      </c>
      <c r="BY231" s="46">
        <v>0</v>
      </c>
      <c r="BZ231" s="27" t="e">
        <v>#DIV/0!</v>
      </c>
      <c r="CA231" s="43">
        <v>0</v>
      </c>
      <c r="CB231" s="27">
        <v>0</v>
      </c>
      <c r="CC231" s="24">
        <v>0</v>
      </c>
      <c r="CD231" s="27">
        <v>0</v>
      </c>
      <c r="CE231" s="44">
        <v>0</v>
      </c>
      <c r="CF231" s="41">
        <v>0</v>
      </c>
      <c r="CG231" s="46">
        <v>0</v>
      </c>
      <c r="CH231" s="27" t="e">
        <v>#DIV/0!</v>
      </c>
      <c r="CI231" s="43">
        <v>0</v>
      </c>
      <c r="CJ231" s="27">
        <v>0</v>
      </c>
      <c r="CK231" s="24">
        <v>0</v>
      </c>
      <c r="CL231" s="27">
        <v>0</v>
      </c>
      <c r="CM231" s="44">
        <v>0</v>
      </c>
      <c r="CN231" s="41">
        <v>0</v>
      </c>
      <c r="CO231" s="46">
        <v>0</v>
      </c>
      <c r="CP231" s="27" t="e">
        <v>#DIV/0!</v>
      </c>
      <c r="CQ231" s="43">
        <v>0</v>
      </c>
      <c r="CR231" s="27">
        <v>0</v>
      </c>
      <c r="CS231" s="24">
        <v>0</v>
      </c>
      <c r="CT231" s="27">
        <v>0</v>
      </c>
      <c r="CU231" s="44">
        <v>0</v>
      </c>
      <c r="CV231" s="41">
        <v>0</v>
      </c>
      <c r="CW231" s="46">
        <v>0</v>
      </c>
      <c r="CX231" s="27">
        <v>0</v>
      </c>
      <c r="CY231" s="43">
        <v>0</v>
      </c>
      <c r="CZ231" s="27">
        <v>0</v>
      </c>
      <c r="DA231" s="24">
        <v>0</v>
      </c>
      <c r="DB231" s="27">
        <v>0</v>
      </c>
      <c r="DC231" s="44">
        <v>0</v>
      </c>
      <c r="DD231" s="41">
        <v>0</v>
      </c>
      <c r="DE231" s="46">
        <v>0</v>
      </c>
      <c r="DF231" s="27">
        <v>0</v>
      </c>
      <c r="DG231" s="43">
        <v>0</v>
      </c>
      <c r="DH231" s="27">
        <v>0</v>
      </c>
      <c r="DI231" s="24">
        <v>0</v>
      </c>
      <c r="DJ231" s="27">
        <v>0</v>
      </c>
      <c r="DK231" s="44">
        <v>0</v>
      </c>
      <c r="DL231" s="41">
        <v>0</v>
      </c>
      <c r="DM231" s="46">
        <v>0</v>
      </c>
      <c r="DN231" s="27">
        <v>0</v>
      </c>
      <c r="DO231" s="43">
        <v>0</v>
      </c>
      <c r="DP231" s="27">
        <v>0</v>
      </c>
      <c r="DQ231" s="24">
        <v>0</v>
      </c>
      <c r="DR231" s="27">
        <v>0</v>
      </c>
      <c r="DS231" s="44">
        <v>0</v>
      </c>
      <c r="DT231" s="41">
        <v>0</v>
      </c>
      <c r="DU231" s="46">
        <v>0</v>
      </c>
      <c r="DV231" s="27">
        <v>0</v>
      </c>
      <c r="DW231" s="43">
        <v>0</v>
      </c>
      <c r="DX231" s="27">
        <v>0</v>
      </c>
      <c r="DY231" s="24">
        <v>0</v>
      </c>
      <c r="DZ231" s="27">
        <v>0</v>
      </c>
      <c r="EA231" s="44">
        <v>0</v>
      </c>
      <c r="EB231" s="41">
        <v>0</v>
      </c>
      <c r="EC231" s="46">
        <v>0</v>
      </c>
      <c r="ED231" s="27" t="e">
        <v>#DIV/0!</v>
      </c>
      <c r="EE231" s="43">
        <v>0</v>
      </c>
      <c r="EF231" s="27">
        <v>0</v>
      </c>
      <c r="EG231" s="24">
        <v>0</v>
      </c>
      <c r="EH231" s="27">
        <v>0</v>
      </c>
      <c r="EI231" s="44">
        <v>0</v>
      </c>
      <c r="EJ231" s="41">
        <v>0</v>
      </c>
      <c r="EK231" s="46">
        <v>0</v>
      </c>
      <c r="EL231" s="27" t="e">
        <v>#DIV/0!</v>
      </c>
      <c r="EM231" s="43">
        <v>0</v>
      </c>
      <c r="EN231" s="27">
        <v>0</v>
      </c>
      <c r="EO231" s="24">
        <v>0</v>
      </c>
      <c r="EP231" s="27">
        <v>0</v>
      </c>
      <c r="EQ231" s="44">
        <v>0</v>
      </c>
      <c r="ER231" s="41">
        <v>0</v>
      </c>
      <c r="ES231" s="46">
        <v>0</v>
      </c>
      <c r="ET231" s="27" t="e">
        <v>#DIV/0!</v>
      </c>
      <c r="EU231" s="43">
        <v>0</v>
      </c>
      <c r="EV231" s="27">
        <v>0</v>
      </c>
      <c r="EW231" s="24">
        <v>0</v>
      </c>
      <c r="EX231" s="27">
        <v>0</v>
      </c>
      <c r="EY231" s="44">
        <v>0</v>
      </c>
      <c r="EZ231" s="41">
        <v>0</v>
      </c>
      <c r="FA231" s="46">
        <v>0</v>
      </c>
      <c r="FB231" s="27" t="e">
        <v>#DIV/0!</v>
      </c>
      <c r="FC231" s="43">
        <v>0</v>
      </c>
      <c r="FD231" s="27">
        <v>0</v>
      </c>
      <c r="FE231" s="24">
        <v>0</v>
      </c>
      <c r="FF231" s="27">
        <v>0</v>
      </c>
      <c r="FG231" s="44">
        <v>0</v>
      </c>
      <c r="FH231" s="41">
        <v>0</v>
      </c>
      <c r="FI231" s="46">
        <v>0</v>
      </c>
      <c r="FJ231" s="27">
        <v>0</v>
      </c>
      <c r="FK231" s="43">
        <v>0</v>
      </c>
      <c r="FL231" s="27" t="e">
        <v>#DIV/0!</v>
      </c>
      <c r="FM231" s="24">
        <v>0</v>
      </c>
      <c r="FN231" s="27">
        <v>0</v>
      </c>
      <c r="FO231" s="44">
        <v>0</v>
      </c>
      <c r="FP231" s="41">
        <v>0</v>
      </c>
      <c r="FQ231" s="46">
        <v>0</v>
      </c>
      <c r="FR231" s="27">
        <v>0</v>
      </c>
      <c r="FS231" s="43">
        <v>0</v>
      </c>
      <c r="FT231" s="27">
        <v>0</v>
      </c>
      <c r="FU231" s="24">
        <v>0</v>
      </c>
      <c r="FV231" s="27">
        <v>0</v>
      </c>
      <c r="FW231" s="44">
        <v>0</v>
      </c>
      <c r="FX231" s="41">
        <v>0</v>
      </c>
      <c r="FY231" s="46">
        <v>0</v>
      </c>
      <c r="FZ231" s="27">
        <v>0</v>
      </c>
      <c r="GA231" s="43">
        <v>0</v>
      </c>
      <c r="GB231" s="27">
        <v>0</v>
      </c>
      <c r="GC231" s="24">
        <v>0</v>
      </c>
      <c r="GD231" s="27">
        <v>0</v>
      </c>
      <c r="GE231" s="44">
        <v>0</v>
      </c>
      <c r="GF231" s="41">
        <v>0</v>
      </c>
      <c r="GG231" s="46">
        <v>0</v>
      </c>
      <c r="GH231" s="27" t="e">
        <v>#DIV/0!</v>
      </c>
      <c r="GI231" s="43">
        <v>0</v>
      </c>
      <c r="GJ231" s="27" t="e">
        <v>#DIV/0!</v>
      </c>
      <c r="GK231" s="24">
        <v>0</v>
      </c>
      <c r="GL231" s="27" t="e">
        <v>#DIV/0!</v>
      </c>
      <c r="GM231" s="44">
        <v>0</v>
      </c>
      <c r="GN231" s="41">
        <v>0</v>
      </c>
      <c r="GO231" s="46">
        <v>0</v>
      </c>
      <c r="GP231" s="27">
        <v>0</v>
      </c>
      <c r="GQ231" s="43">
        <v>0</v>
      </c>
      <c r="GR231" s="27">
        <v>0</v>
      </c>
      <c r="GS231" s="24">
        <v>0</v>
      </c>
      <c r="GT231" s="27">
        <v>0</v>
      </c>
      <c r="GU231" s="44">
        <v>0</v>
      </c>
      <c r="GV231" s="41">
        <v>0</v>
      </c>
      <c r="GW231" s="24">
        <v>0</v>
      </c>
      <c r="GX231" s="27">
        <v>0</v>
      </c>
      <c r="GY231" s="24">
        <v>0</v>
      </c>
      <c r="GZ231" s="27">
        <v>0</v>
      </c>
      <c r="HA231" s="24">
        <v>0</v>
      </c>
      <c r="HB231" s="27">
        <v>0</v>
      </c>
      <c r="HC231" s="44">
        <v>0</v>
      </c>
      <c r="HD231" s="41">
        <v>0</v>
      </c>
      <c r="HE231" s="85"/>
      <c r="HF231" s="88">
        <v>0</v>
      </c>
      <c r="HG231" s="88">
        <v>0</v>
      </c>
      <c r="HH231" s="88">
        <v>0</v>
      </c>
    </row>
    <row r="232" spans="2:216" ht="15" hidden="1" customHeight="1" outlineLevel="1" x14ac:dyDescent="0.3">
      <c r="C232">
        <v>31140009</v>
      </c>
      <c r="D232" s="56" t="s">
        <v>266</v>
      </c>
      <c r="E232" s="46">
        <v>0</v>
      </c>
      <c r="F232" s="27">
        <v>0</v>
      </c>
      <c r="G232" s="43">
        <v>0</v>
      </c>
      <c r="H232" s="27">
        <v>0</v>
      </c>
      <c r="I232" s="24">
        <v>0</v>
      </c>
      <c r="J232" s="27">
        <v>0</v>
      </c>
      <c r="K232" s="44">
        <v>0</v>
      </c>
      <c r="L232" s="41">
        <v>0</v>
      </c>
      <c r="M232" s="46">
        <v>0</v>
      </c>
      <c r="N232" s="27">
        <v>0</v>
      </c>
      <c r="O232" s="43">
        <v>0</v>
      </c>
      <c r="P232" s="27">
        <v>0</v>
      </c>
      <c r="Q232" s="24">
        <v>0</v>
      </c>
      <c r="R232" s="27">
        <v>0</v>
      </c>
      <c r="S232" s="44">
        <v>0</v>
      </c>
      <c r="T232" s="41">
        <v>0</v>
      </c>
      <c r="U232" s="46">
        <v>0</v>
      </c>
      <c r="V232" s="27">
        <v>0</v>
      </c>
      <c r="W232" s="43">
        <v>0</v>
      </c>
      <c r="X232" s="27">
        <v>0</v>
      </c>
      <c r="Y232" s="24">
        <v>0</v>
      </c>
      <c r="Z232" s="27">
        <v>0</v>
      </c>
      <c r="AA232" s="44">
        <v>0</v>
      </c>
      <c r="AB232" s="41">
        <v>0</v>
      </c>
      <c r="AC232" s="46">
        <v>0</v>
      </c>
      <c r="AD232" s="27">
        <v>0</v>
      </c>
      <c r="AE232" s="43">
        <v>0</v>
      </c>
      <c r="AF232" s="27">
        <v>0</v>
      </c>
      <c r="AG232" s="24">
        <v>0</v>
      </c>
      <c r="AH232" s="27">
        <v>0</v>
      </c>
      <c r="AI232" s="44">
        <v>0</v>
      </c>
      <c r="AJ232" s="41">
        <v>0</v>
      </c>
      <c r="AK232" s="46">
        <v>0</v>
      </c>
      <c r="AL232" s="27">
        <v>0</v>
      </c>
      <c r="AM232" s="43">
        <v>0</v>
      </c>
      <c r="AN232" s="27">
        <v>0</v>
      </c>
      <c r="AO232" s="24">
        <v>0</v>
      </c>
      <c r="AP232" s="27">
        <v>0</v>
      </c>
      <c r="AQ232" s="44">
        <v>0</v>
      </c>
      <c r="AR232" s="41">
        <v>0</v>
      </c>
      <c r="AS232" s="46">
        <v>0</v>
      </c>
      <c r="AT232" s="27">
        <v>0</v>
      </c>
      <c r="AU232" s="43">
        <v>0</v>
      </c>
      <c r="AV232" s="27">
        <v>0</v>
      </c>
      <c r="AW232" s="24">
        <v>0</v>
      </c>
      <c r="AX232" s="27">
        <v>0</v>
      </c>
      <c r="AY232" s="44">
        <v>0</v>
      </c>
      <c r="AZ232" s="41">
        <v>0</v>
      </c>
      <c r="BA232" s="46">
        <v>0</v>
      </c>
      <c r="BB232" s="27">
        <v>0</v>
      </c>
      <c r="BC232" s="43">
        <v>0</v>
      </c>
      <c r="BD232" s="27">
        <v>0</v>
      </c>
      <c r="BE232" s="24">
        <v>0</v>
      </c>
      <c r="BF232" s="27">
        <v>0</v>
      </c>
      <c r="BG232" s="44">
        <v>0</v>
      </c>
      <c r="BH232" s="41">
        <v>0</v>
      </c>
      <c r="BI232" s="46">
        <v>0</v>
      </c>
      <c r="BJ232" s="27">
        <v>0</v>
      </c>
      <c r="BK232" s="43">
        <v>0</v>
      </c>
      <c r="BL232" s="27">
        <v>0</v>
      </c>
      <c r="BM232" s="24">
        <v>0</v>
      </c>
      <c r="BN232" s="27">
        <v>0</v>
      </c>
      <c r="BO232" s="44">
        <v>0</v>
      </c>
      <c r="BP232" s="41">
        <v>0</v>
      </c>
      <c r="BQ232" s="46">
        <v>0</v>
      </c>
      <c r="BR232" s="27">
        <v>0</v>
      </c>
      <c r="BS232" s="43">
        <v>0</v>
      </c>
      <c r="BT232" s="27">
        <v>0</v>
      </c>
      <c r="BU232" s="24">
        <v>0</v>
      </c>
      <c r="BV232" s="27">
        <v>0</v>
      </c>
      <c r="BW232" s="44">
        <v>0</v>
      </c>
      <c r="BX232" s="41">
        <v>0</v>
      </c>
      <c r="BY232" s="46">
        <v>0</v>
      </c>
      <c r="BZ232" s="27" t="e">
        <v>#DIV/0!</v>
      </c>
      <c r="CA232" s="43">
        <v>0</v>
      </c>
      <c r="CB232" s="27">
        <v>0</v>
      </c>
      <c r="CC232" s="24">
        <v>0</v>
      </c>
      <c r="CD232" s="27">
        <v>0</v>
      </c>
      <c r="CE232" s="44">
        <v>0</v>
      </c>
      <c r="CF232" s="41">
        <v>0</v>
      </c>
      <c r="CG232" s="46">
        <v>0</v>
      </c>
      <c r="CH232" s="27" t="e">
        <v>#DIV/0!</v>
      </c>
      <c r="CI232" s="43">
        <v>0</v>
      </c>
      <c r="CJ232" s="27">
        <v>0</v>
      </c>
      <c r="CK232" s="24">
        <v>0</v>
      </c>
      <c r="CL232" s="27">
        <v>0</v>
      </c>
      <c r="CM232" s="44">
        <v>0</v>
      </c>
      <c r="CN232" s="41">
        <v>0</v>
      </c>
      <c r="CO232" s="46">
        <v>0</v>
      </c>
      <c r="CP232" s="27" t="e">
        <v>#DIV/0!</v>
      </c>
      <c r="CQ232" s="43">
        <v>0</v>
      </c>
      <c r="CR232" s="27">
        <v>0</v>
      </c>
      <c r="CS232" s="24">
        <v>0</v>
      </c>
      <c r="CT232" s="27">
        <v>0</v>
      </c>
      <c r="CU232" s="44">
        <v>0</v>
      </c>
      <c r="CV232" s="41">
        <v>0</v>
      </c>
      <c r="CW232" s="46">
        <v>0</v>
      </c>
      <c r="CX232" s="27">
        <v>0</v>
      </c>
      <c r="CY232" s="43">
        <v>0</v>
      </c>
      <c r="CZ232" s="27">
        <v>0</v>
      </c>
      <c r="DA232" s="24">
        <v>0</v>
      </c>
      <c r="DB232" s="27">
        <v>0</v>
      </c>
      <c r="DC232" s="44">
        <v>0</v>
      </c>
      <c r="DD232" s="41">
        <v>0</v>
      </c>
      <c r="DE232" s="46">
        <v>0</v>
      </c>
      <c r="DF232" s="27">
        <v>0</v>
      </c>
      <c r="DG232" s="43">
        <v>0</v>
      </c>
      <c r="DH232" s="27">
        <v>0</v>
      </c>
      <c r="DI232" s="24">
        <v>0</v>
      </c>
      <c r="DJ232" s="27">
        <v>0</v>
      </c>
      <c r="DK232" s="44">
        <v>0</v>
      </c>
      <c r="DL232" s="41">
        <v>0</v>
      </c>
      <c r="DM232" s="46">
        <v>0</v>
      </c>
      <c r="DN232" s="27">
        <v>0</v>
      </c>
      <c r="DO232" s="43">
        <v>0</v>
      </c>
      <c r="DP232" s="27">
        <v>0</v>
      </c>
      <c r="DQ232" s="24">
        <v>0</v>
      </c>
      <c r="DR232" s="27">
        <v>0</v>
      </c>
      <c r="DS232" s="44">
        <v>0</v>
      </c>
      <c r="DT232" s="41">
        <v>0</v>
      </c>
      <c r="DU232" s="46">
        <v>0</v>
      </c>
      <c r="DV232" s="27">
        <v>0</v>
      </c>
      <c r="DW232" s="43">
        <v>0</v>
      </c>
      <c r="DX232" s="27">
        <v>0</v>
      </c>
      <c r="DY232" s="24">
        <v>0</v>
      </c>
      <c r="DZ232" s="27">
        <v>0</v>
      </c>
      <c r="EA232" s="44">
        <v>0</v>
      </c>
      <c r="EB232" s="41">
        <v>0</v>
      </c>
      <c r="EC232" s="46">
        <v>0</v>
      </c>
      <c r="ED232" s="27" t="e">
        <v>#DIV/0!</v>
      </c>
      <c r="EE232" s="43">
        <v>0</v>
      </c>
      <c r="EF232" s="27">
        <v>0</v>
      </c>
      <c r="EG232" s="24">
        <v>0</v>
      </c>
      <c r="EH232" s="27">
        <v>0</v>
      </c>
      <c r="EI232" s="44">
        <v>0</v>
      </c>
      <c r="EJ232" s="41">
        <v>0</v>
      </c>
      <c r="EK232" s="46">
        <v>0</v>
      </c>
      <c r="EL232" s="27" t="e">
        <v>#DIV/0!</v>
      </c>
      <c r="EM232" s="43">
        <v>0</v>
      </c>
      <c r="EN232" s="27">
        <v>0</v>
      </c>
      <c r="EO232" s="24">
        <v>0</v>
      </c>
      <c r="EP232" s="27">
        <v>0</v>
      </c>
      <c r="EQ232" s="44">
        <v>0</v>
      </c>
      <c r="ER232" s="41">
        <v>0</v>
      </c>
      <c r="ES232" s="46">
        <v>0</v>
      </c>
      <c r="ET232" s="27" t="e">
        <v>#DIV/0!</v>
      </c>
      <c r="EU232" s="43">
        <v>0</v>
      </c>
      <c r="EV232" s="27">
        <v>0</v>
      </c>
      <c r="EW232" s="24">
        <v>0</v>
      </c>
      <c r="EX232" s="27">
        <v>0</v>
      </c>
      <c r="EY232" s="44">
        <v>0</v>
      </c>
      <c r="EZ232" s="41">
        <v>0</v>
      </c>
      <c r="FA232" s="46">
        <v>0</v>
      </c>
      <c r="FB232" s="27" t="e">
        <v>#DIV/0!</v>
      </c>
      <c r="FC232" s="43">
        <v>0</v>
      </c>
      <c r="FD232" s="27">
        <v>0</v>
      </c>
      <c r="FE232" s="24">
        <v>0</v>
      </c>
      <c r="FF232" s="27">
        <v>0</v>
      </c>
      <c r="FG232" s="44">
        <v>0</v>
      </c>
      <c r="FH232" s="41">
        <v>0</v>
      </c>
      <c r="FI232" s="46">
        <v>0</v>
      </c>
      <c r="FJ232" s="27">
        <v>0</v>
      </c>
      <c r="FK232" s="43">
        <v>0</v>
      </c>
      <c r="FL232" s="27" t="e">
        <v>#DIV/0!</v>
      </c>
      <c r="FM232" s="24">
        <v>0</v>
      </c>
      <c r="FN232" s="27">
        <v>0</v>
      </c>
      <c r="FO232" s="44">
        <v>0</v>
      </c>
      <c r="FP232" s="41">
        <v>0</v>
      </c>
      <c r="FQ232" s="46">
        <v>304.02800000000002</v>
      </c>
      <c r="FR232" s="27">
        <v>-9.1119103278786771</v>
      </c>
      <c r="FS232" s="43">
        <v>250</v>
      </c>
      <c r="FT232" s="27">
        <v>11492.786552520311</v>
      </c>
      <c r="FU232" s="24">
        <v>117.624</v>
      </c>
      <c r="FV232" s="27">
        <v>-11.371064804744714</v>
      </c>
      <c r="FW232" s="44">
        <v>-0.52950399999999997</v>
      </c>
      <c r="FX232" s="41">
        <v>-0.61311458155169918</v>
      </c>
      <c r="FY232" s="46">
        <v>0</v>
      </c>
      <c r="FZ232" s="27">
        <v>0</v>
      </c>
      <c r="GA232" s="43">
        <v>0</v>
      </c>
      <c r="GB232" s="27">
        <v>0</v>
      </c>
      <c r="GC232" s="24">
        <v>0</v>
      </c>
      <c r="GD232" s="27">
        <v>0</v>
      </c>
      <c r="GE232" s="44">
        <v>0</v>
      </c>
      <c r="GF232" s="41">
        <v>0</v>
      </c>
      <c r="GG232" s="46">
        <v>4.1189999999999998</v>
      </c>
      <c r="GH232" s="27" t="e">
        <v>#DIV/0!</v>
      </c>
      <c r="GI232" s="43">
        <v>0</v>
      </c>
      <c r="GJ232" s="27" t="e">
        <v>#DIV/0!</v>
      </c>
      <c r="GK232" s="24">
        <v>7.7889999999999997</v>
      </c>
      <c r="GL232" s="27" t="e">
        <v>#DIV/0!</v>
      </c>
      <c r="GM232" s="44">
        <v>1</v>
      </c>
      <c r="GN232" s="41">
        <v>0.89099295945617873</v>
      </c>
      <c r="GO232" s="46">
        <v>0</v>
      </c>
      <c r="GP232" s="27">
        <v>0</v>
      </c>
      <c r="GQ232" s="43">
        <v>0</v>
      </c>
      <c r="GR232" s="27">
        <v>0</v>
      </c>
      <c r="GS232" s="24">
        <v>0</v>
      </c>
      <c r="GT232" s="27">
        <v>0</v>
      </c>
      <c r="GU232" s="44">
        <v>0</v>
      </c>
      <c r="GV232" s="41">
        <v>0</v>
      </c>
      <c r="GW232" s="24">
        <v>0</v>
      </c>
      <c r="GX232" s="27">
        <v>0</v>
      </c>
      <c r="GY232" s="24">
        <v>0</v>
      </c>
      <c r="GZ232" s="27">
        <v>0</v>
      </c>
      <c r="HA232" s="24">
        <v>0</v>
      </c>
      <c r="HB232" s="27">
        <v>0</v>
      </c>
      <c r="HC232" s="44">
        <v>0</v>
      </c>
      <c r="HD232" s="41">
        <v>0</v>
      </c>
      <c r="HE232" s="85"/>
      <c r="HF232" s="88">
        <v>125.413</v>
      </c>
      <c r="HG232" s="88">
        <v>362.625</v>
      </c>
      <c r="HH232" s="88">
        <v>237.21199999999999</v>
      </c>
    </row>
    <row r="233" spans="2:216" ht="15" hidden="1" customHeight="1" outlineLevel="1" x14ac:dyDescent="0.3">
      <c r="B233" s="67">
        <v>0.04</v>
      </c>
      <c r="C233">
        <v>31140051</v>
      </c>
      <c r="D233" s="56" t="s">
        <v>67</v>
      </c>
      <c r="E233" s="46">
        <v>0</v>
      </c>
      <c r="F233" s="27">
        <v>0</v>
      </c>
      <c r="G233" s="43">
        <v>0</v>
      </c>
      <c r="H233" s="27">
        <v>0</v>
      </c>
      <c r="I233" s="24">
        <v>0</v>
      </c>
      <c r="J233" s="27">
        <v>0</v>
      </c>
      <c r="K233" s="44">
        <v>0</v>
      </c>
      <c r="L233" s="41">
        <v>0</v>
      </c>
      <c r="M233" s="46">
        <v>0</v>
      </c>
      <c r="N233" s="27">
        <v>0</v>
      </c>
      <c r="O233" s="43">
        <v>0</v>
      </c>
      <c r="P233" s="27">
        <v>0</v>
      </c>
      <c r="Q233" s="24">
        <v>0</v>
      </c>
      <c r="R233" s="27">
        <v>0</v>
      </c>
      <c r="S233" s="44">
        <v>0</v>
      </c>
      <c r="T233" s="41">
        <v>0</v>
      </c>
      <c r="U233" s="46">
        <v>0</v>
      </c>
      <c r="V233" s="27">
        <v>0</v>
      </c>
      <c r="W233" s="43">
        <v>0</v>
      </c>
      <c r="X233" s="27">
        <v>0</v>
      </c>
      <c r="Y233" s="24">
        <v>0</v>
      </c>
      <c r="Z233" s="27">
        <v>0</v>
      </c>
      <c r="AA233" s="44">
        <v>0</v>
      </c>
      <c r="AB233" s="41">
        <v>0</v>
      </c>
      <c r="AC233" s="46">
        <v>0</v>
      </c>
      <c r="AD233" s="27">
        <v>0</v>
      </c>
      <c r="AE233" s="43">
        <v>0</v>
      </c>
      <c r="AF233" s="27">
        <v>0</v>
      </c>
      <c r="AG233" s="24">
        <v>0</v>
      </c>
      <c r="AH233" s="27">
        <v>0</v>
      </c>
      <c r="AI233" s="44">
        <v>0</v>
      </c>
      <c r="AJ233" s="41">
        <v>0</v>
      </c>
      <c r="AK233" s="46">
        <v>0</v>
      </c>
      <c r="AL233" s="27">
        <v>0</v>
      </c>
      <c r="AM233" s="43">
        <v>0</v>
      </c>
      <c r="AN233" s="27">
        <v>0</v>
      </c>
      <c r="AO233" s="24">
        <v>0</v>
      </c>
      <c r="AP233" s="27">
        <v>0</v>
      </c>
      <c r="AQ233" s="44">
        <v>0</v>
      </c>
      <c r="AR233" s="41">
        <v>0</v>
      </c>
      <c r="AS233" s="46">
        <v>0</v>
      </c>
      <c r="AT233" s="27">
        <v>0</v>
      </c>
      <c r="AU233" s="43">
        <v>0</v>
      </c>
      <c r="AV233" s="27">
        <v>0</v>
      </c>
      <c r="AW233" s="24">
        <v>0</v>
      </c>
      <c r="AX233" s="27">
        <v>0</v>
      </c>
      <c r="AY233" s="44">
        <v>0</v>
      </c>
      <c r="AZ233" s="41">
        <v>0</v>
      </c>
      <c r="BA233" s="46">
        <v>0</v>
      </c>
      <c r="BB233" s="27">
        <v>0</v>
      </c>
      <c r="BC233" s="43">
        <v>0</v>
      </c>
      <c r="BD233" s="27">
        <v>0</v>
      </c>
      <c r="BE233" s="24">
        <v>0</v>
      </c>
      <c r="BF233" s="27">
        <v>0</v>
      </c>
      <c r="BG233" s="44">
        <v>0</v>
      </c>
      <c r="BH233" s="41">
        <v>0</v>
      </c>
      <c r="BI233" s="46">
        <v>0</v>
      </c>
      <c r="BJ233" s="27">
        <v>0</v>
      </c>
      <c r="BK233" s="43">
        <v>0</v>
      </c>
      <c r="BL233" s="27">
        <v>0</v>
      </c>
      <c r="BM233" s="24">
        <v>0</v>
      </c>
      <c r="BN233" s="27">
        <v>0</v>
      </c>
      <c r="BO233" s="44">
        <v>0</v>
      </c>
      <c r="BP233" s="41">
        <v>0</v>
      </c>
      <c r="BQ233" s="46">
        <v>0</v>
      </c>
      <c r="BR233" s="27">
        <v>0</v>
      </c>
      <c r="BS233" s="43">
        <v>0</v>
      </c>
      <c r="BT233" s="27">
        <v>0</v>
      </c>
      <c r="BU233" s="24">
        <v>0</v>
      </c>
      <c r="BV233" s="27">
        <v>0</v>
      </c>
      <c r="BW233" s="44">
        <v>0</v>
      </c>
      <c r="BX233" s="41">
        <v>0</v>
      </c>
      <c r="BY233" s="46">
        <v>0</v>
      </c>
      <c r="BZ233" s="27" t="e">
        <v>#DIV/0!</v>
      </c>
      <c r="CA233" s="43">
        <v>0</v>
      </c>
      <c r="CB233" s="27">
        <v>0</v>
      </c>
      <c r="CC233" s="24">
        <v>0</v>
      </c>
      <c r="CD233" s="27">
        <v>0</v>
      </c>
      <c r="CE233" s="44">
        <v>0</v>
      </c>
      <c r="CF233" s="41">
        <v>0</v>
      </c>
      <c r="CG233" s="46">
        <v>0</v>
      </c>
      <c r="CH233" s="27" t="e">
        <v>#DIV/0!</v>
      </c>
      <c r="CI233" s="43">
        <v>0</v>
      </c>
      <c r="CJ233" s="27">
        <v>0</v>
      </c>
      <c r="CK233" s="24">
        <v>0</v>
      </c>
      <c r="CL233" s="27">
        <v>0</v>
      </c>
      <c r="CM233" s="44">
        <v>0</v>
      </c>
      <c r="CN233" s="41">
        <v>0</v>
      </c>
      <c r="CO233" s="46">
        <v>0</v>
      </c>
      <c r="CP233" s="27" t="e">
        <v>#DIV/0!</v>
      </c>
      <c r="CQ233" s="43">
        <v>0</v>
      </c>
      <c r="CR233" s="27">
        <v>0</v>
      </c>
      <c r="CS233" s="24">
        <v>0</v>
      </c>
      <c r="CT233" s="27">
        <v>0</v>
      </c>
      <c r="CU233" s="44">
        <v>0</v>
      </c>
      <c r="CV233" s="41">
        <v>0</v>
      </c>
      <c r="CW233" s="46">
        <v>0</v>
      </c>
      <c r="CX233" s="27">
        <v>0</v>
      </c>
      <c r="CY233" s="43">
        <v>0</v>
      </c>
      <c r="CZ233" s="27">
        <v>0</v>
      </c>
      <c r="DA233" s="24">
        <v>0</v>
      </c>
      <c r="DB233" s="27">
        <v>0</v>
      </c>
      <c r="DC233" s="44">
        <v>0</v>
      </c>
      <c r="DD233" s="41">
        <v>0</v>
      </c>
      <c r="DE233" s="46">
        <v>0</v>
      </c>
      <c r="DF233" s="27">
        <v>0</v>
      </c>
      <c r="DG233" s="43">
        <v>0</v>
      </c>
      <c r="DH233" s="27">
        <v>0</v>
      </c>
      <c r="DI233" s="24">
        <v>-2.4E-2</v>
      </c>
      <c r="DJ233" s="27">
        <v>-1.3711597457664158E-6</v>
      </c>
      <c r="DK233" s="44">
        <v>1</v>
      </c>
      <c r="DL233" s="41">
        <v>1</v>
      </c>
      <c r="DM233" s="46">
        <v>0</v>
      </c>
      <c r="DN233" s="27">
        <v>0</v>
      </c>
      <c r="DO233" s="43">
        <v>0</v>
      </c>
      <c r="DP233" s="27">
        <v>0</v>
      </c>
      <c r="DQ233" s="24">
        <v>0</v>
      </c>
      <c r="DR233" s="27">
        <v>0</v>
      </c>
      <c r="DS233" s="44">
        <v>0</v>
      </c>
      <c r="DT233" s="41">
        <v>0</v>
      </c>
      <c r="DU233" s="46">
        <v>0</v>
      </c>
      <c r="DV233" s="27">
        <v>0</v>
      </c>
      <c r="DW233" s="43">
        <v>0</v>
      </c>
      <c r="DX233" s="27">
        <v>0</v>
      </c>
      <c r="DY233" s="24">
        <v>0</v>
      </c>
      <c r="DZ233" s="27">
        <v>0</v>
      </c>
      <c r="EA233" s="44">
        <v>0</v>
      </c>
      <c r="EB233" s="41">
        <v>0</v>
      </c>
      <c r="EC233" s="46">
        <v>0</v>
      </c>
      <c r="ED233" s="27" t="e">
        <v>#DIV/0!</v>
      </c>
      <c r="EE233" s="43">
        <v>0</v>
      </c>
      <c r="EF233" s="27">
        <v>0</v>
      </c>
      <c r="EG233" s="24">
        <v>0</v>
      </c>
      <c r="EH233" s="27">
        <v>0</v>
      </c>
      <c r="EI233" s="44">
        <v>0</v>
      </c>
      <c r="EJ233" s="41">
        <v>0</v>
      </c>
      <c r="EK233" s="46">
        <v>0</v>
      </c>
      <c r="EL233" s="27" t="e">
        <v>#DIV/0!</v>
      </c>
      <c r="EM233" s="43">
        <v>0</v>
      </c>
      <c r="EN233" s="27">
        <v>0</v>
      </c>
      <c r="EO233" s="24">
        <v>0</v>
      </c>
      <c r="EP233" s="27">
        <v>0</v>
      </c>
      <c r="EQ233" s="44">
        <v>0</v>
      </c>
      <c r="ER233" s="41">
        <v>0</v>
      </c>
      <c r="ES233" s="46">
        <v>0</v>
      </c>
      <c r="ET233" s="27" t="e">
        <v>#DIV/0!</v>
      </c>
      <c r="EU233" s="43">
        <v>0</v>
      </c>
      <c r="EV233" s="27">
        <v>0</v>
      </c>
      <c r="EW233" s="24">
        <v>0</v>
      </c>
      <c r="EX233" s="27">
        <v>0</v>
      </c>
      <c r="EY233" s="44">
        <v>0</v>
      </c>
      <c r="EZ233" s="41">
        <v>0</v>
      </c>
      <c r="FA233" s="46">
        <v>0</v>
      </c>
      <c r="FB233" s="27" t="e">
        <v>#DIV/0!</v>
      </c>
      <c r="FC233" s="43">
        <v>0</v>
      </c>
      <c r="FD233" s="27">
        <v>0</v>
      </c>
      <c r="FE233" s="24">
        <v>0</v>
      </c>
      <c r="FF233" s="27">
        <v>0</v>
      </c>
      <c r="FG233" s="44">
        <v>0</v>
      </c>
      <c r="FH233" s="41">
        <v>0</v>
      </c>
      <c r="FI233" s="46">
        <v>0</v>
      </c>
      <c r="FJ233" s="27">
        <v>0</v>
      </c>
      <c r="FK233" s="43">
        <v>0</v>
      </c>
      <c r="FL233" s="27" t="e">
        <v>#DIV/0!</v>
      </c>
      <c r="FM233" s="24">
        <v>0</v>
      </c>
      <c r="FN233" s="27">
        <v>0</v>
      </c>
      <c r="FO233" s="44">
        <v>0</v>
      </c>
      <c r="FP233" s="41">
        <v>0</v>
      </c>
      <c r="FQ233" s="46">
        <v>-50.9</v>
      </c>
      <c r="FR233" s="27">
        <v>1.5255050050950065</v>
      </c>
      <c r="FS233" s="43">
        <v>-43.2</v>
      </c>
      <c r="FT233" s="27">
        <v>-1985.9535162755099</v>
      </c>
      <c r="FU233" s="24">
        <v>-84.048000000000002</v>
      </c>
      <c r="FV233" s="27">
        <v>8.1251721987790226</v>
      </c>
      <c r="FW233" s="44">
        <v>0.94555555555555548</v>
      </c>
      <c r="FX233" s="41">
        <v>0.65123772102161115</v>
      </c>
      <c r="FY233" s="46">
        <v>0</v>
      </c>
      <c r="FZ233" s="27">
        <v>0</v>
      </c>
      <c r="GA233" s="43">
        <v>0</v>
      </c>
      <c r="GB233" s="27">
        <v>0</v>
      </c>
      <c r="GC233" s="24">
        <v>0</v>
      </c>
      <c r="GD233" s="27">
        <v>0</v>
      </c>
      <c r="GE233" s="44">
        <v>0</v>
      </c>
      <c r="GF233" s="41">
        <v>0</v>
      </c>
      <c r="GG233" s="46">
        <v>-0.17100000000000001</v>
      </c>
      <c r="GH233" s="27" t="e">
        <v>#DIV/0!</v>
      </c>
      <c r="GI233" s="43">
        <v>0</v>
      </c>
      <c r="GJ233" s="27" t="e">
        <v>#DIV/0!</v>
      </c>
      <c r="GK233" s="24">
        <v>-0.315</v>
      </c>
      <c r="GL233" s="27" t="e">
        <v>#DIV/0!</v>
      </c>
      <c r="GM233" s="44">
        <v>1</v>
      </c>
      <c r="GN233" s="41">
        <v>0.84210526315789469</v>
      </c>
      <c r="GO233" s="46">
        <v>-69.566570000000013</v>
      </c>
      <c r="GP233" s="27">
        <v>-2.9323502474066579E-2</v>
      </c>
      <c r="GQ233" s="43">
        <v>0</v>
      </c>
      <c r="GR233" s="27">
        <v>0</v>
      </c>
      <c r="GS233" s="24">
        <v>-21.533630000000002</v>
      </c>
      <c r="GT233" s="27">
        <v>-1.0399881899413309E-2</v>
      </c>
      <c r="GU233" s="44">
        <v>1</v>
      </c>
      <c r="GV233" s="41">
        <v>-0.6904600873666763</v>
      </c>
      <c r="GW233" s="24">
        <v>-69.566570000000013</v>
      </c>
      <c r="GX233" s="27">
        <v>-4.8106320406071185E-4</v>
      </c>
      <c r="GY233" s="24">
        <v>0</v>
      </c>
      <c r="GZ233" s="27">
        <v>0</v>
      </c>
      <c r="HA233" s="24">
        <v>-21.557630000000003</v>
      </c>
      <c r="HB233" s="27">
        <v>-1.2652753624510564E-4</v>
      </c>
      <c r="HC233" s="44">
        <v>1</v>
      </c>
      <c r="HD233" s="41">
        <v>-0.69011509407463967</v>
      </c>
      <c r="HE233" s="85"/>
      <c r="HF233" s="88">
        <v>-105.92063</v>
      </c>
      <c r="HG233" s="88">
        <v>-73.85714999999999</v>
      </c>
      <c r="HH233" s="88">
        <v>32.063480000000013</v>
      </c>
    </row>
    <row r="234" spans="2:216" ht="15" hidden="1" customHeight="1" outlineLevel="1" x14ac:dyDescent="0.3">
      <c r="B234" s="68">
        <v>1.6500000000000001E-2</v>
      </c>
      <c r="C234">
        <v>31140052</v>
      </c>
      <c r="D234" s="56" t="s">
        <v>68</v>
      </c>
      <c r="E234" s="46">
        <v>0</v>
      </c>
      <c r="F234" s="27">
        <v>0</v>
      </c>
      <c r="G234" s="43">
        <v>0</v>
      </c>
      <c r="H234" s="27">
        <v>0</v>
      </c>
      <c r="I234" s="24">
        <v>0</v>
      </c>
      <c r="J234" s="27">
        <v>0</v>
      </c>
      <c r="K234" s="44">
        <v>0</v>
      </c>
      <c r="L234" s="41">
        <v>0</v>
      </c>
      <c r="M234" s="46">
        <v>0</v>
      </c>
      <c r="N234" s="27">
        <v>0</v>
      </c>
      <c r="O234" s="43">
        <v>0</v>
      </c>
      <c r="P234" s="27">
        <v>0</v>
      </c>
      <c r="Q234" s="24">
        <v>0</v>
      </c>
      <c r="R234" s="27">
        <v>0</v>
      </c>
      <c r="S234" s="44">
        <v>0</v>
      </c>
      <c r="T234" s="41">
        <v>0</v>
      </c>
      <c r="U234" s="46">
        <v>0</v>
      </c>
      <c r="V234" s="27">
        <v>0</v>
      </c>
      <c r="W234" s="43">
        <v>0</v>
      </c>
      <c r="X234" s="27">
        <v>0</v>
      </c>
      <c r="Y234" s="24">
        <v>0</v>
      </c>
      <c r="Z234" s="27">
        <v>0</v>
      </c>
      <c r="AA234" s="44">
        <v>0</v>
      </c>
      <c r="AB234" s="41">
        <v>0</v>
      </c>
      <c r="AC234" s="46">
        <v>0</v>
      </c>
      <c r="AD234" s="27">
        <v>0</v>
      </c>
      <c r="AE234" s="43">
        <v>0</v>
      </c>
      <c r="AF234" s="27">
        <v>0</v>
      </c>
      <c r="AG234" s="24">
        <v>0</v>
      </c>
      <c r="AH234" s="27">
        <v>0</v>
      </c>
      <c r="AI234" s="44">
        <v>0</v>
      </c>
      <c r="AJ234" s="41">
        <v>0</v>
      </c>
      <c r="AK234" s="46">
        <v>0</v>
      </c>
      <c r="AL234" s="27">
        <v>0</v>
      </c>
      <c r="AM234" s="43">
        <v>0</v>
      </c>
      <c r="AN234" s="27">
        <v>0</v>
      </c>
      <c r="AO234" s="24">
        <v>0</v>
      </c>
      <c r="AP234" s="27">
        <v>0</v>
      </c>
      <c r="AQ234" s="44">
        <v>0</v>
      </c>
      <c r="AR234" s="41">
        <v>0</v>
      </c>
      <c r="AS234" s="46">
        <v>0</v>
      </c>
      <c r="AT234" s="27">
        <v>0</v>
      </c>
      <c r="AU234" s="43">
        <v>0</v>
      </c>
      <c r="AV234" s="27">
        <v>0</v>
      </c>
      <c r="AW234" s="24">
        <v>0</v>
      </c>
      <c r="AX234" s="27">
        <v>0</v>
      </c>
      <c r="AY234" s="44">
        <v>0</v>
      </c>
      <c r="AZ234" s="41">
        <v>0</v>
      </c>
      <c r="BA234" s="46">
        <v>0</v>
      </c>
      <c r="BB234" s="27">
        <v>0</v>
      </c>
      <c r="BC234" s="43">
        <v>0</v>
      </c>
      <c r="BD234" s="27">
        <v>0</v>
      </c>
      <c r="BE234" s="24">
        <v>0</v>
      </c>
      <c r="BF234" s="27">
        <v>0</v>
      </c>
      <c r="BG234" s="44">
        <v>0</v>
      </c>
      <c r="BH234" s="41">
        <v>0</v>
      </c>
      <c r="BI234" s="46">
        <v>0</v>
      </c>
      <c r="BJ234" s="27">
        <v>0</v>
      </c>
      <c r="BK234" s="43">
        <v>0</v>
      </c>
      <c r="BL234" s="27">
        <v>0</v>
      </c>
      <c r="BM234" s="24">
        <v>0</v>
      </c>
      <c r="BN234" s="27">
        <v>0</v>
      </c>
      <c r="BO234" s="44">
        <v>0</v>
      </c>
      <c r="BP234" s="41">
        <v>0</v>
      </c>
      <c r="BQ234" s="46">
        <v>0</v>
      </c>
      <c r="BR234" s="27">
        <v>0</v>
      </c>
      <c r="BS234" s="43">
        <v>0</v>
      </c>
      <c r="BT234" s="27">
        <v>0</v>
      </c>
      <c r="BU234" s="24">
        <v>0</v>
      </c>
      <c r="BV234" s="27">
        <v>0</v>
      </c>
      <c r="BW234" s="44">
        <v>0</v>
      </c>
      <c r="BX234" s="41">
        <v>0</v>
      </c>
      <c r="BY234" s="46">
        <v>0</v>
      </c>
      <c r="BZ234" s="27" t="e">
        <v>#DIV/0!</v>
      </c>
      <c r="CA234" s="43">
        <v>0</v>
      </c>
      <c r="CB234" s="27">
        <v>0</v>
      </c>
      <c r="CC234" s="24">
        <v>0</v>
      </c>
      <c r="CD234" s="27">
        <v>0</v>
      </c>
      <c r="CE234" s="44">
        <v>0</v>
      </c>
      <c r="CF234" s="41">
        <v>0</v>
      </c>
      <c r="CG234" s="46">
        <v>0</v>
      </c>
      <c r="CH234" s="27" t="e">
        <v>#DIV/0!</v>
      </c>
      <c r="CI234" s="43">
        <v>0</v>
      </c>
      <c r="CJ234" s="27">
        <v>0</v>
      </c>
      <c r="CK234" s="24">
        <v>0</v>
      </c>
      <c r="CL234" s="27">
        <v>0</v>
      </c>
      <c r="CM234" s="44">
        <v>0</v>
      </c>
      <c r="CN234" s="41">
        <v>0</v>
      </c>
      <c r="CO234" s="46">
        <v>0</v>
      </c>
      <c r="CP234" s="27" t="e">
        <v>#DIV/0!</v>
      </c>
      <c r="CQ234" s="43">
        <v>0</v>
      </c>
      <c r="CR234" s="27">
        <v>0</v>
      </c>
      <c r="CS234" s="24">
        <v>0</v>
      </c>
      <c r="CT234" s="27">
        <v>0</v>
      </c>
      <c r="CU234" s="44">
        <v>0</v>
      </c>
      <c r="CV234" s="41">
        <v>0</v>
      </c>
      <c r="CW234" s="46">
        <v>0</v>
      </c>
      <c r="CX234" s="27">
        <v>0</v>
      </c>
      <c r="CY234" s="43">
        <v>0</v>
      </c>
      <c r="CZ234" s="27">
        <v>0</v>
      </c>
      <c r="DA234" s="24">
        <v>0</v>
      </c>
      <c r="DB234" s="27">
        <v>0</v>
      </c>
      <c r="DC234" s="44">
        <v>0</v>
      </c>
      <c r="DD234" s="41">
        <v>0</v>
      </c>
      <c r="DE234" s="46">
        <v>0</v>
      </c>
      <c r="DF234" s="27">
        <v>0</v>
      </c>
      <c r="DG234" s="43">
        <v>0</v>
      </c>
      <c r="DH234" s="27">
        <v>0</v>
      </c>
      <c r="DI234" s="24">
        <v>-4.0000000000000001E-3</v>
      </c>
      <c r="DJ234" s="27">
        <v>-2.2852662429440261E-7</v>
      </c>
      <c r="DK234" s="44">
        <v>1</v>
      </c>
      <c r="DL234" s="41">
        <v>1</v>
      </c>
      <c r="DM234" s="46">
        <v>0</v>
      </c>
      <c r="DN234" s="27">
        <v>0</v>
      </c>
      <c r="DO234" s="43">
        <v>0</v>
      </c>
      <c r="DP234" s="27">
        <v>0</v>
      </c>
      <c r="DQ234" s="24">
        <v>0</v>
      </c>
      <c r="DR234" s="27">
        <v>0</v>
      </c>
      <c r="DS234" s="44">
        <v>0</v>
      </c>
      <c r="DT234" s="41">
        <v>0</v>
      </c>
      <c r="DU234" s="46">
        <v>0</v>
      </c>
      <c r="DV234" s="27">
        <v>0</v>
      </c>
      <c r="DW234" s="43">
        <v>0</v>
      </c>
      <c r="DX234" s="27">
        <v>0</v>
      </c>
      <c r="DY234" s="24">
        <v>0</v>
      </c>
      <c r="DZ234" s="27">
        <v>0</v>
      </c>
      <c r="EA234" s="44">
        <v>0</v>
      </c>
      <c r="EB234" s="41">
        <v>0</v>
      </c>
      <c r="EC234" s="46">
        <v>0</v>
      </c>
      <c r="ED234" s="27" t="e">
        <v>#DIV/0!</v>
      </c>
      <c r="EE234" s="43">
        <v>0</v>
      </c>
      <c r="EF234" s="27">
        <v>0</v>
      </c>
      <c r="EG234" s="24">
        <v>0</v>
      </c>
      <c r="EH234" s="27">
        <v>0</v>
      </c>
      <c r="EI234" s="44">
        <v>0</v>
      </c>
      <c r="EJ234" s="41">
        <v>0</v>
      </c>
      <c r="EK234" s="46">
        <v>0</v>
      </c>
      <c r="EL234" s="27" t="e">
        <v>#DIV/0!</v>
      </c>
      <c r="EM234" s="43">
        <v>0</v>
      </c>
      <c r="EN234" s="27">
        <v>0</v>
      </c>
      <c r="EO234" s="24">
        <v>0</v>
      </c>
      <c r="EP234" s="27">
        <v>0</v>
      </c>
      <c r="EQ234" s="44">
        <v>0</v>
      </c>
      <c r="ER234" s="41">
        <v>0</v>
      </c>
      <c r="ES234" s="46">
        <v>0</v>
      </c>
      <c r="ET234" s="27" t="e">
        <v>#DIV/0!</v>
      </c>
      <c r="EU234" s="43">
        <v>0</v>
      </c>
      <c r="EV234" s="27">
        <v>0</v>
      </c>
      <c r="EW234" s="24">
        <v>0</v>
      </c>
      <c r="EX234" s="27">
        <v>0</v>
      </c>
      <c r="EY234" s="44">
        <v>0</v>
      </c>
      <c r="EZ234" s="41">
        <v>0</v>
      </c>
      <c r="FA234" s="46">
        <v>0</v>
      </c>
      <c r="FB234" s="27" t="e">
        <v>#DIV/0!</v>
      </c>
      <c r="FC234" s="43">
        <v>0</v>
      </c>
      <c r="FD234" s="27">
        <v>0</v>
      </c>
      <c r="FE234" s="24">
        <v>0</v>
      </c>
      <c r="FF234" s="27">
        <v>0</v>
      </c>
      <c r="FG234" s="44">
        <v>0</v>
      </c>
      <c r="FH234" s="41">
        <v>0</v>
      </c>
      <c r="FI234" s="46">
        <v>0</v>
      </c>
      <c r="FJ234" s="27">
        <v>0</v>
      </c>
      <c r="FK234" s="43">
        <v>0</v>
      </c>
      <c r="FL234" s="27" t="e">
        <v>#DIV/0!</v>
      </c>
      <c r="FM234" s="24">
        <v>0</v>
      </c>
      <c r="FN234" s="27">
        <v>0</v>
      </c>
      <c r="FO234" s="44">
        <v>0</v>
      </c>
      <c r="FP234" s="41">
        <v>0</v>
      </c>
      <c r="FQ234" s="46">
        <v>-7.3159999999999998</v>
      </c>
      <c r="FR234" s="27">
        <v>0.21926512018222138</v>
      </c>
      <c r="FS234" s="43">
        <v>-17.82</v>
      </c>
      <c r="FT234" s="27">
        <v>-819.20582546364778</v>
      </c>
      <c r="FU234" s="24">
        <v>-13.657999999999999</v>
      </c>
      <c r="FV234" s="27">
        <v>1.3203598169013406</v>
      </c>
      <c r="FW234" s="44">
        <v>-0.23355780022446693</v>
      </c>
      <c r="FX234" s="41">
        <v>0.86686714051394209</v>
      </c>
      <c r="FY234" s="46">
        <v>0</v>
      </c>
      <c r="FZ234" s="27">
        <v>0</v>
      </c>
      <c r="GA234" s="43">
        <v>0</v>
      </c>
      <c r="GB234" s="27">
        <v>0</v>
      </c>
      <c r="GC234" s="24">
        <v>0</v>
      </c>
      <c r="GD234" s="27">
        <v>0</v>
      </c>
      <c r="GE234" s="44">
        <v>0</v>
      </c>
      <c r="GF234" s="41">
        <v>0</v>
      </c>
      <c r="GG234" s="46">
        <v>-2.8000000000000001E-2</v>
      </c>
      <c r="GH234" s="27" t="e">
        <v>#DIV/0!</v>
      </c>
      <c r="GI234" s="43">
        <v>0</v>
      </c>
      <c r="GJ234" s="27" t="e">
        <v>#DIV/0!</v>
      </c>
      <c r="GK234" s="24">
        <v>-5.1999999999999998E-2</v>
      </c>
      <c r="GL234" s="27" t="e">
        <v>#DIV/0!</v>
      </c>
      <c r="GM234" s="44">
        <v>1</v>
      </c>
      <c r="GN234" s="41">
        <v>0.85714285714285698</v>
      </c>
      <c r="GO234" s="46">
        <v>-11.30457</v>
      </c>
      <c r="GP234" s="27">
        <v>-4.765070153139055E-3</v>
      </c>
      <c r="GQ234" s="43">
        <v>0</v>
      </c>
      <c r="GR234" s="27">
        <v>0</v>
      </c>
      <c r="GS234" s="24">
        <v>-3.4992199999999998</v>
      </c>
      <c r="GT234" s="27">
        <v>-1.6899832838246517E-3</v>
      </c>
      <c r="GU234" s="44">
        <v>1</v>
      </c>
      <c r="GV234" s="41">
        <v>-0.69045969904206883</v>
      </c>
      <c r="GW234" s="24">
        <v>-11.30457</v>
      </c>
      <c r="GX234" s="27">
        <v>-7.8172787083344785E-5</v>
      </c>
      <c r="GY234" s="24">
        <v>0</v>
      </c>
      <c r="GZ234" s="27">
        <v>0</v>
      </c>
      <c r="HA234" s="24">
        <v>-3.5032199999999998</v>
      </c>
      <c r="HB234" s="27">
        <v>-2.0561341646766313E-5</v>
      </c>
      <c r="HC234" s="44">
        <v>1</v>
      </c>
      <c r="HD234" s="41">
        <v>-0.69010585984252382</v>
      </c>
      <c r="HE234" s="85"/>
      <c r="HF234" s="88">
        <v>-17.21322</v>
      </c>
      <c r="HG234" s="88">
        <v>-12.00075</v>
      </c>
      <c r="HH234" s="88">
        <v>5.2124699999999997</v>
      </c>
    </row>
    <row r="235" spans="2:216" ht="15" hidden="1" customHeight="1" outlineLevel="1" x14ac:dyDescent="0.3">
      <c r="C235">
        <v>31160002</v>
      </c>
      <c r="D235" s="56" t="s">
        <v>267</v>
      </c>
      <c r="E235" s="46">
        <v>2.2170000000000001</v>
      </c>
      <c r="F235" s="27">
        <v>5.3371427580967124E-4</v>
      </c>
      <c r="G235" s="43">
        <v>2.0868099999999998</v>
      </c>
      <c r="H235" s="27">
        <v>4.9831157197514399E-4</v>
      </c>
      <c r="I235" s="24">
        <v>1.4059999999999999</v>
      </c>
      <c r="J235" s="27">
        <v>3.7252128286155694E-4</v>
      </c>
      <c r="K235" s="44">
        <v>-0.32624436340634744</v>
      </c>
      <c r="L235" s="41">
        <v>-0.36580965268380705</v>
      </c>
      <c r="M235" s="46">
        <v>0.33400000000000002</v>
      </c>
      <c r="N235" s="27">
        <v>7.3620091672443511E-5</v>
      </c>
      <c r="O235" s="43">
        <v>0.40569</v>
      </c>
      <c r="P235" s="27">
        <v>8.8321634195100132E-5</v>
      </c>
      <c r="Q235" s="24">
        <v>0.40699999999999997</v>
      </c>
      <c r="R235" s="27">
        <v>1.0139147972768292E-4</v>
      </c>
      <c r="S235" s="44">
        <v>3.2290665286300868E-3</v>
      </c>
      <c r="T235" s="41">
        <v>0.2185628742514969</v>
      </c>
      <c r="U235" s="46">
        <v>1.927</v>
      </c>
      <c r="V235" s="27">
        <v>4.4314640849038166E-4</v>
      </c>
      <c r="W235" s="43">
        <v>2.3620760000000001</v>
      </c>
      <c r="X235" s="27">
        <v>5.8474704983789568E-4</v>
      </c>
      <c r="Y235" s="24">
        <v>1.766</v>
      </c>
      <c r="Z235" s="27">
        <v>4.5200840438729703E-4</v>
      </c>
      <c r="AA235" s="44">
        <v>-0.252352591533888</v>
      </c>
      <c r="AB235" s="41">
        <v>-8.3549558899844278E-2</v>
      </c>
      <c r="AC235" s="46">
        <v>10.59</v>
      </c>
      <c r="AD235" s="27">
        <v>6.9015311819194732E-4</v>
      </c>
      <c r="AE235" s="43">
        <v>19.932359000000002</v>
      </c>
      <c r="AF235" s="27">
        <v>1.3433498758362783E-3</v>
      </c>
      <c r="AG235" s="24">
        <v>26.43</v>
      </c>
      <c r="AH235" s="27">
        <v>1.94965278033912E-3</v>
      </c>
      <c r="AI235" s="44">
        <v>0.32598454603391391</v>
      </c>
      <c r="AJ235" s="41">
        <v>1.4957507082152977</v>
      </c>
      <c r="AK235" s="46">
        <v>3.8170000000000002</v>
      </c>
      <c r="AL235" s="27">
        <v>3.265546787448836E-4</v>
      </c>
      <c r="AM235" s="43">
        <v>4.8030709999999992</v>
      </c>
      <c r="AN235" s="27">
        <v>4.096048407244164E-4</v>
      </c>
      <c r="AO235" s="24">
        <v>3.85</v>
      </c>
      <c r="AP235" s="27">
        <v>3.1509222176436105E-4</v>
      </c>
      <c r="AQ235" s="44">
        <v>-0.19842950478974786</v>
      </c>
      <c r="AR235" s="41">
        <v>8.6455331412103043E-3</v>
      </c>
      <c r="AS235" s="46">
        <v>5.0439999999999996</v>
      </c>
      <c r="AT235" s="27">
        <v>5.9839917543345975E-4</v>
      </c>
      <c r="AU235" s="43">
        <v>3.6671390000000001</v>
      </c>
      <c r="AV235" s="27">
        <v>4.3792224391096151E-4</v>
      </c>
      <c r="AW235" s="24">
        <v>1.3260000000000001</v>
      </c>
      <c r="AX235" s="27">
        <v>1.8324481797888701E-4</v>
      </c>
      <c r="AY235" s="44">
        <v>-0.63841021570221357</v>
      </c>
      <c r="AZ235" s="41">
        <v>-0.73711340206185572</v>
      </c>
      <c r="BA235" s="46">
        <v>4.6210000000000004</v>
      </c>
      <c r="BB235" s="27">
        <v>5.8954124989889385E-4</v>
      </c>
      <c r="BC235" s="43">
        <v>3.2691853000000002</v>
      </c>
      <c r="BD235" s="27">
        <v>4.2967055399932894E-4</v>
      </c>
      <c r="BE235" s="24">
        <v>1.54</v>
      </c>
      <c r="BF235" s="27">
        <v>2.2990822332448789E-4</v>
      </c>
      <c r="BG235" s="44">
        <v>-0.52893462478251085</v>
      </c>
      <c r="BH235" s="41">
        <v>-0.6667388011252976</v>
      </c>
      <c r="BI235" s="46">
        <v>4.8890000000000002</v>
      </c>
      <c r="BJ235" s="27">
        <v>6.1963051314633145E-4</v>
      </c>
      <c r="BK235" s="43">
        <v>5.6257780000000004</v>
      </c>
      <c r="BL235" s="27">
        <v>8.0405689647289206E-4</v>
      </c>
      <c r="BM235" s="24">
        <v>3.3250000000000002</v>
      </c>
      <c r="BN235" s="27">
        <v>4.8694026216863711E-4</v>
      </c>
      <c r="BO235" s="44">
        <v>-0.40897063481708662</v>
      </c>
      <c r="BP235" s="41">
        <v>-0.31990182041317239</v>
      </c>
      <c r="BQ235" s="46">
        <v>4.274</v>
      </c>
      <c r="BR235" s="27">
        <v>5.644607880686143E-4</v>
      </c>
      <c r="BS235" s="43">
        <v>4.2177739999999995</v>
      </c>
      <c r="BT235" s="27">
        <v>6.1763236610069784E-4</v>
      </c>
      <c r="BU235" s="24">
        <v>3.05</v>
      </c>
      <c r="BV235" s="27">
        <v>4.6042218449947211E-4</v>
      </c>
      <c r="BW235" s="44">
        <v>-0.276869742191023</v>
      </c>
      <c r="BX235" s="41">
        <v>-0.28638277959756675</v>
      </c>
      <c r="BY235" s="46">
        <v>0</v>
      </c>
      <c r="BZ235" s="27" t="e">
        <v>#DIV/0!</v>
      </c>
      <c r="CA235" s="43">
        <v>0.54532500000000006</v>
      </c>
      <c r="CB235" s="27">
        <v>1.6019531537974738E-4</v>
      </c>
      <c r="CC235" s="24">
        <v>0</v>
      </c>
      <c r="CD235" s="27">
        <v>0</v>
      </c>
      <c r="CE235" s="44">
        <v>-1</v>
      </c>
      <c r="CF235" s="41">
        <v>0</v>
      </c>
      <c r="CG235" s="46">
        <v>0</v>
      </c>
      <c r="CH235" s="27" t="e">
        <v>#DIV/0!</v>
      </c>
      <c r="CI235" s="43">
        <v>0</v>
      </c>
      <c r="CJ235" s="27">
        <v>0</v>
      </c>
      <c r="CK235" s="24">
        <v>1.82</v>
      </c>
      <c r="CL235" s="27">
        <v>6.0981902447719745E-4</v>
      </c>
      <c r="CM235" s="44">
        <v>1</v>
      </c>
      <c r="CN235" s="41">
        <v>1</v>
      </c>
      <c r="CO235" s="46">
        <v>0</v>
      </c>
      <c r="CP235" s="27" t="e">
        <v>#DIV/0!</v>
      </c>
      <c r="CQ235" s="43">
        <v>0</v>
      </c>
      <c r="CR235" s="27">
        <v>0</v>
      </c>
      <c r="CS235" s="24">
        <v>1.8939999999999999</v>
      </c>
      <c r="CT235" s="27">
        <v>4.7547691413976449E-4</v>
      </c>
      <c r="CU235" s="44">
        <v>1</v>
      </c>
      <c r="CV235" s="41">
        <v>1</v>
      </c>
      <c r="CW235" s="46">
        <v>6.2670000000000003</v>
      </c>
      <c r="CX235" s="27">
        <v>3.1806946704154241E-4</v>
      </c>
      <c r="CY235" s="43">
        <v>6.1726800000000006</v>
      </c>
      <c r="CZ235" s="27">
        <v>3.2764450810484258E-4</v>
      </c>
      <c r="DA235" s="24">
        <v>2.9460000000000002</v>
      </c>
      <c r="DB235" s="27">
        <v>2.0308749520803817E-4</v>
      </c>
      <c r="DC235" s="44">
        <v>-0.52273566748964795</v>
      </c>
      <c r="DD235" s="41">
        <v>-0.52991862134992818</v>
      </c>
      <c r="DE235" s="46">
        <v>7.9409999999999998</v>
      </c>
      <c r="DF235" s="27">
        <v>3.9373182504443807E-4</v>
      </c>
      <c r="DG235" s="43">
        <v>8.6190609999999985</v>
      </c>
      <c r="DH235" s="27">
        <v>4.3871172767799457E-4</v>
      </c>
      <c r="DI235" s="24">
        <v>5.3460000000000001</v>
      </c>
      <c r="DJ235" s="27">
        <v>3.0542583336946909E-4</v>
      </c>
      <c r="DK235" s="44">
        <v>-0.37974681928808707</v>
      </c>
      <c r="DL235" s="41">
        <v>-0.32678503966754813</v>
      </c>
      <c r="DM235" s="46">
        <v>0</v>
      </c>
      <c r="DN235" s="27">
        <v>0</v>
      </c>
      <c r="DO235" s="43">
        <v>0.18815000000000001</v>
      </c>
      <c r="DP235" s="27">
        <v>1.4645523016941676E-5</v>
      </c>
      <c r="DQ235" s="24">
        <v>2.972</v>
      </c>
      <c r="DR235" s="27">
        <v>2.3588827372564175E-4</v>
      </c>
      <c r="DS235" s="44">
        <v>14.795907520595268</v>
      </c>
      <c r="DT235" s="41">
        <v>1</v>
      </c>
      <c r="DU235" s="46">
        <v>6.8000000000000005E-2</v>
      </c>
      <c r="DV235" s="27">
        <v>4.4661980398907677E-6</v>
      </c>
      <c r="DW235" s="43">
        <v>8.2200000000000009E-2</v>
      </c>
      <c r="DX235" s="27">
        <v>5.1490774132610696E-6</v>
      </c>
      <c r="DY235" s="24">
        <v>0.159</v>
      </c>
      <c r="DZ235" s="27">
        <v>1.1660147617468837E-5</v>
      </c>
      <c r="EA235" s="44">
        <v>0.93430656934306544</v>
      </c>
      <c r="EB235" s="41">
        <v>1.3382352941176467</v>
      </c>
      <c r="EC235" s="46">
        <v>0</v>
      </c>
      <c r="ED235" s="27" t="e">
        <v>#DIV/0!</v>
      </c>
      <c r="EE235" s="43">
        <v>0</v>
      </c>
      <c r="EF235" s="27">
        <v>0</v>
      </c>
      <c r="EG235" s="24">
        <v>4.5970000000000004</v>
      </c>
      <c r="EH235" s="27">
        <v>4.4650683916963525E-4</v>
      </c>
      <c r="EI235" s="44">
        <v>1</v>
      </c>
      <c r="EJ235" s="41">
        <v>1</v>
      </c>
      <c r="EK235" s="46">
        <v>0</v>
      </c>
      <c r="EL235" s="27" t="e">
        <v>#DIV/0!</v>
      </c>
      <c r="EM235" s="43">
        <v>0</v>
      </c>
      <c r="EN235" s="27">
        <v>0</v>
      </c>
      <c r="EO235" s="24">
        <v>3.2639999999999998</v>
      </c>
      <c r="EP235" s="27">
        <v>2.3657248221357625E-4</v>
      </c>
      <c r="EQ235" s="44">
        <v>1</v>
      </c>
      <c r="ER235" s="41">
        <v>1</v>
      </c>
      <c r="ES235" s="46">
        <v>0</v>
      </c>
      <c r="ET235" s="27" t="e">
        <v>#DIV/0!</v>
      </c>
      <c r="EU235" s="43">
        <v>0</v>
      </c>
      <c r="EV235" s="27">
        <v>0</v>
      </c>
      <c r="EW235" s="24">
        <v>1.5569999999999999</v>
      </c>
      <c r="EX235" s="27">
        <v>3.2995557996845395E-4</v>
      </c>
      <c r="EY235" s="44">
        <v>1</v>
      </c>
      <c r="EZ235" s="41">
        <v>1</v>
      </c>
      <c r="FA235" s="46">
        <v>0</v>
      </c>
      <c r="FB235" s="27" t="e">
        <v>#DIV/0!</v>
      </c>
      <c r="FC235" s="43">
        <v>0</v>
      </c>
      <c r="FD235" s="27">
        <v>0</v>
      </c>
      <c r="FE235" s="24">
        <v>3.5999999999999997E-2</v>
      </c>
      <c r="FF235" s="27">
        <v>7.7038222728201652E-6</v>
      </c>
      <c r="FG235" s="44">
        <v>1</v>
      </c>
      <c r="FH235" s="41">
        <v>1</v>
      </c>
      <c r="FI235" s="46">
        <v>0</v>
      </c>
      <c r="FJ235" s="27">
        <v>0</v>
      </c>
      <c r="FK235" s="43">
        <v>0</v>
      </c>
      <c r="FL235" s="27" t="e">
        <v>#DIV/0!</v>
      </c>
      <c r="FM235" s="24">
        <v>0</v>
      </c>
      <c r="FN235" s="27">
        <v>0</v>
      </c>
      <c r="FO235" s="44">
        <v>0</v>
      </c>
      <c r="FP235" s="41">
        <v>0</v>
      </c>
      <c r="FQ235" s="46">
        <v>1.591</v>
      </c>
      <c r="FR235" s="27">
        <v>-4.7683270395012876E-2</v>
      </c>
      <c r="FS235" s="43">
        <v>1.8947166666666668</v>
      </c>
      <c r="FT235" s="27">
        <v>87.102296910011106</v>
      </c>
      <c r="FU235" s="24">
        <v>1.4610000000000001</v>
      </c>
      <c r="FV235" s="27">
        <v>-0.14123925117095174</v>
      </c>
      <c r="FW235" s="44">
        <v>-0.22890845596967002</v>
      </c>
      <c r="FX235" s="41">
        <v>-8.170961659333742E-2</v>
      </c>
      <c r="FY235" s="46">
        <v>13.738</v>
      </c>
      <c r="FZ235" s="27">
        <v>4.2520659878052557E-2</v>
      </c>
      <c r="GA235" s="43">
        <v>34.310199999999995</v>
      </c>
      <c r="GB235" s="27">
        <v>0.15122953168044076</v>
      </c>
      <c r="GC235" s="24">
        <v>12.228</v>
      </c>
      <c r="GD235" s="27">
        <v>2.935993046584999E-2</v>
      </c>
      <c r="GE235" s="44">
        <v>-0.64360452576784744</v>
      </c>
      <c r="GF235" s="41">
        <v>-0.10991410685689329</v>
      </c>
      <c r="GG235" s="46">
        <v>0</v>
      </c>
      <c r="GH235" s="27" t="e">
        <v>#DIV/0!</v>
      </c>
      <c r="GI235" s="43">
        <v>0</v>
      </c>
      <c r="GJ235" s="27" t="e">
        <v>#DIV/0!</v>
      </c>
      <c r="GK235" s="24">
        <v>0</v>
      </c>
      <c r="GL235" s="27" t="e">
        <v>#DIV/0!</v>
      </c>
      <c r="GM235" s="44">
        <v>0</v>
      </c>
      <c r="GN235" s="41">
        <v>0</v>
      </c>
      <c r="GO235" s="46">
        <v>0</v>
      </c>
      <c r="GP235" s="27">
        <v>0</v>
      </c>
      <c r="GQ235" s="43">
        <v>0</v>
      </c>
      <c r="GR235" s="27">
        <v>0</v>
      </c>
      <c r="GS235" s="24">
        <v>0</v>
      </c>
      <c r="GT235" s="27">
        <v>0</v>
      </c>
      <c r="GU235" s="44">
        <v>0</v>
      </c>
      <c r="GV235" s="41">
        <v>0</v>
      </c>
      <c r="GW235" s="24">
        <v>51.989000000000004</v>
      </c>
      <c r="GX235" s="27">
        <v>3.5951168666088247E-4</v>
      </c>
      <c r="GY235" s="24">
        <v>61.977298299999994</v>
      </c>
      <c r="GZ235" s="27">
        <v>3.2699286558038619E-4</v>
      </c>
      <c r="HA235" s="24">
        <v>67.691000000000003</v>
      </c>
      <c r="HB235" s="27">
        <v>3.97296709145089E-4</v>
      </c>
      <c r="HC235" s="44">
        <v>9.2190235081609062E-2</v>
      </c>
      <c r="HD235" s="41">
        <v>0.30202542845601954</v>
      </c>
      <c r="HE235" s="85"/>
      <c r="HF235" s="88">
        <v>72.808999999999997</v>
      </c>
      <c r="HG235" s="88">
        <v>69.721999999999994</v>
      </c>
      <c r="HH235" s="88">
        <v>-3.0870000000000033</v>
      </c>
    </row>
    <row r="236" spans="2:216" ht="15" hidden="1" customHeight="1" outlineLevel="1" x14ac:dyDescent="0.3">
      <c r="C236">
        <v>31160003</v>
      </c>
      <c r="D236" s="56" t="s">
        <v>268</v>
      </c>
      <c r="E236" s="46">
        <v>0.17199999999999999</v>
      </c>
      <c r="F236" s="27">
        <v>4.1406790906298349E-5</v>
      </c>
      <c r="G236" s="43">
        <v>0.28182999999999997</v>
      </c>
      <c r="H236" s="27">
        <v>6.7298484447436436E-5</v>
      </c>
      <c r="I236" s="24">
        <v>0.153</v>
      </c>
      <c r="J236" s="27">
        <v>4.0537522245958896E-5</v>
      </c>
      <c r="K236" s="44">
        <v>-0.45711954014831635</v>
      </c>
      <c r="L236" s="41">
        <v>-0.11046511627906974</v>
      </c>
      <c r="M236" s="46">
        <v>0.23699999999999999</v>
      </c>
      <c r="N236" s="27">
        <v>5.2239406366374577E-5</v>
      </c>
      <c r="O236" s="43">
        <v>0</v>
      </c>
      <c r="P236" s="27">
        <v>0</v>
      </c>
      <c r="Q236" s="24">
        <v>0.39700000000000002</v>
      </c>
      <c r="R236" s="27">
        <v>9.8900288579582612E-5</v>
      </c>
      <c r="S236" s="44">
        <v>1</v>
      </c>
      <c r="T236" s="41">
        <v>0.6751054852320677</v>
      </c>
      <c r="U236" s="46">
        <v>-5.7000000000000002E-2</v>
      </c>
      <c r="V236" s="27">
        <v>-1.3108118984925664E-5</v>
      </c>
      <c r="W236" s="43">
        <v>0.16222999999999999</v>
      </c>
      <c r="X236" s="27">
        <v>4.0161076059873518E-5</v>
      </c>
      <c r="Y236" s="24">
        <v>4.7E-2</v>
      </c>
      <c r="Z236" s="27">
        <v>1.2029668746434292E-5</v>
      </c>
      <c r="AA236" s="44">
        <v>-0.71028786291068235</v>
      </c>
      <c r="AB236" s="41">
        <v>-1.8245614035087718</v>
      </c>
      <c r="AC236" s="46">
        <v>0.315</v>
      </c>
      <c r="AD236" s="27">
        <v>2.0528633827239226E-5</v>
      </c>
      <c r="AE236" s="43">
        <v>0.24815000000000001</v>
      </c>
      <c r="AF236" s="27">
        <v>1.6724175582467305E-5</v>
      </c>
      <c r="AG236" s="24">
        <v>0.21199999999999999</v>
      </c>
      <c r="AH236" s="27">
        <v>1.563853157139211E-5</v>
      </c>
      <c r="AI236" s="44">
        <v>-0.14567801732822894</v>
      </c>
      <c r="AJ236" s="41">
        <v>-0.32698412698412704</v>
      </c>
      <c r="AK236" s="46">
        <v>0.16600000000000001</v>
      </c>
      <c r="AL236" s="27">
        <v>1.4201749193516028E-5</v>
      </c>
      <c r="AM236" s="43">
        <v>0</v>
      </c>
      <c r="AN236" s="27">
        <v>0</v>
      </c>
      <c r="AO236" s="24">
        <v>-0.02</v>
      </c>
      <c r="AP236" s="27">
        <v>-1.6368427104642131E-6</v>
      </c>
      <c r="AQ236" s="44">
        <v>1</v>
      </c>
      <c r="AR236" s="41">
        <v>-1.1204819277108433</v>
      </c>
      <c r="AS236" s="46">
        <v>-3.0920000000000001</v>
      </c>
      <c r="AT236" s="27">
        <v>-3.6682201634422241E-4</v>
      </c>
      <c r="AU236" s="43">
        <v>0</v>
      </c>
      <c r="AV236" s="27">
        <v>0</v>
      </c>
      <c r="AW236" s="24">
        <v>0.223</v>
      </c>
      <c r="AX236" s="27">
        <v>3.081719035391539E-5</v>
      </c>
      <c r="AY236" s="44">
        <v>1</v>
      </c>
      <c r="AZ236" s="41">
        <v>-1.0721216041397155</v>
      </c>
      <c r="BA236" s="46">
        <v>0.14799999999999999</v>
      </c>
      <c r="BB236" s="27">
        <v>1.8881650072502984E-5</v>
      </c>
      <c r="BC236" s="43">
        <v>0.4037</v>
      </c>
      <c r="BD236" s="27">
        <v>5.305847993673809E-5</v>
      </c>
      <c r="BE236" s="24">
        <v>0.2</v>
      </c>
      <c r="BF236" s="27">
        <v>2.9858210821362064E-5</v>
      </c>
      <c r="BG236" s="44">
        <v>-0.50458261084964073</v>
      </c>
      <c r="BH236" s="41">
        <v>0.35135135135135154</v>
      </c>
      <c r="BI236" s="46">
        <v>0.38100000000000001</v>
      </c>
      <c r="BJ236" s="27">
        <v>4.828783503963025E-5</v>
      </c>
      <c r="BK236" s="43">
        <v>0.31342999999999999</v>
      </c>
      <c r="BL236" s="27">
        <v>4.4796569125461144E-5</v>
      </c>
      <c r="BM236" s="24">
        <v>0.26600000000000001</v>
      </c>
      <c r="BN236" s="27">
        <v>3.8955220973490966E-5</v>
      </c>
      <c r="BO236" s="44">
        <v>-0.15132565485116289</v>
      </c>
      <c r="BP236" s="41">
        <v>-0.30183727034120733</v>
      </c>
      <c r="BQ236" s="46">
        <v>0.41299999999999998</v>
      </c>
      <c r="BR236" s="27">
        <v>5.4544292342615276E-5</v>
      </c>
      <c r="BS236" s="43">
        <v>0</v>
      </c>
      <c r="BT236" s="27">
        <v>0</v>
      </c>
      <c r="BU236" s="24">
        <v>9.8000000000000004E-2</v>
      </c>
      <c r="BV236" s="27">
        <v>1.4793893141294515E-5</v>
      </c>
      <c r="BW236" s="44">
        <v>1</v>
      </c>
      <c r="BX236" s="41">
        <v>-0.76271186440677963</v>
      </c>
      <c r="BY236" s="46">
        <v>0</v>
      </c>
      <c r="BZ236" s="27" t="e">
        <v>#DIV/0!</v>
      </c>
      <c r="CA236" s="43">
        <v>0.66503583333333305</v>
      </c>
      <c r="CB236" s="27">
        <v>1.9536171101575462E-4</v>
      </c>
      <c r="CC236" s="24">
        <v>0.28699999999999998</v>
      </c>
      <c r="CD236" s="27">
        <v>6.6833587626983804E-5</v>
      </c>
      <c r="CE236" s="44">
        <v>-0.56844430688571901</v>
      </c>
      <c r="CF236" s="41">
        <v>1</v>
      </c>
      <c r="CG236" s="46">
        <v>0</v>
      </c>
      <c r="CH236" s="27" t="e">
        <v>#DIV/0!</v>
      </c>
      <c r="CI236" s="43">
        <v>0.23</v>
      </c>
      <c r="CJ236" s="27">
        <v>6.3804675789492157E-5</v>
      </c>
      <c r="CK236" s="24">
        <v>0.157</v>
      </c>
      <c r="CL236" s="27">
        <v>5.2605267496109886E-5</v>
      </c>
      <c r="CM236" s="44">
        <v>-0.31739130434782614</v>
      </c>
      <c r="CN236" s="41">
        <v>1</v>
      </c>
      <c r="CO236" s="46">
        <v>0</v>
      </c>
      <c r="CP236" s="27" t="e">
        <v>#DIV/0!</v>
      </c>
      <c r="CQ236" s="43">
        <v>0.35</v>
      </c>
      <c r="CR236" s="27">
        <v>7.1461811810913603E-5</v>
      </c>
      <c r="CS236" s="24">
        <v>0.223</v>
      </c>
      <c r="CT236" s="27">
        <v>5.5982762330077875E-5</v>
      </c>
      <c r="CU236" s="44">
        <v>-0.36285714285714277</v>
      </c>
      <c r="CV236" s="41">
        <v>1</v>
      </c>
      <c r="CW236" s="46">
        <v>0.34699999999999998</v>
      </c>
      <c r="CX236" s="27">
        <v>1.7611314035968597E-5</v>
      </c>
      <c r="CY236" s="43">
        <v>0</v>
      </c>
      <c r="CZ236" s="27">
        <v>0</v>
      </c>
      <c r="DA236" s="24">
        <v>0.13600000000000001</v>
      </c>
      <c r="DB236" s="27">
        <v>9.3753901385923942E-6</v>
      </c>
      <c r="DC236" s="44">
        <v>1</v>
      </c>
      <c r="DD236" s="41">
        <v>-0.60806916426512969</v>
      </c>
      <c r="DE236" s="46">
        <v>0.40899999999999997</v>
      </c>
      <c r="DF236" s="27">
        <v>2.0279097902427298E-5</v>
      </c>
      <c r="DG236" s="43">
        <v>0</v>
      </c>
      <c r="DH236" s="27">
        <v>0</v>
      </c>
      <c r="DI236" s="24">
        <v>0.96399999999999997</v>
      </c>
      <c r="DJ236" s="27">
        <v>5.5074916454951026E-5</v>
      </c>
      <c r="DK236" s="44">
        <v>1</v>
      </c>
      <c r="DL236" s="41">
        <v>1.3569682151589242</v>
      </c>
      <c r="DM236" s="46">
        <v>-0.13700000000000001</v>
      </c>
      <c r="DN236" s="27">
        <v>-9.2719113199208699E-6</v>
      </c>
      <c r="DO236" s="43">
        <v>0</v>
      </c>
      <c r="DP236" s="27">
        <v>0</v>
      </c>
      <c r="DQ236" s="24">
        <v>0.13700000000000001</v>
      </c>
      <c r="DR236" s="27">
        <v>1.0873719212790351E-5</v>
      </c>
      <c r="DS236" s="44">
        <v>1</v>
      </c>
      <c r="DT236" s="41">
        <v>-2</v>
      </c>
      <c r="DU236" s="46">
        <v>3.7749999999999999</v>
      </c>
      <c r="DV236" s="27">
        <v>2.4793967059687715E-4</v>
      </c>
      <c r="DW236" s="43">
        <v>0</v>
      </c>
      <c r="DX236" s="27">
        <v>0</v>
      </c>
      <c r="DY236" s="24">
        <v>0.379</v>
      </c>
      <c r="DZ236" s="27">
        <v>2.7793685201387982E-5</v>
      </c>
      <c r="EA236" s="44">
        <v>1</v>
      </c>
      <c r="EB236" s="41">
        <v>-0.89960264900662246</v>
      </c>
      <c r="EC236" s="46">
        <v>0</v>
      </c>
      <c r="ED236" s="27" t="e">
        <v>#DIV/0!</v>
      </c>
      <c r="EE236" s="43">
        <v>0</v>
      </c>
      <c r="EF236" s="27">
        <v>0</v>
      </c>
      <c r="EG236" s="24">
        <v>0.22800000000000001</v>
      </c>
      <c r="EH236" s="27">
        <v>2.2145651366255562E-5</v>
      </c>
      <c r="EI236" s="44">
        <v>1</v>
      </c>
      <c r="EJ236" s="41">
        <v>1</v>
      </c>
      <c r="EK236" s="46">
        <v>0</v>
      </c>
      <c r="EL236" s="27" t="e">
        <v>#DIV/0!</v>
      </c>
      <c r="EM236" s="43">
        <v>0</v>
      </c>
      <c r="EN236" s="27">
        <v>0</v>
      </c>
      <c r="EO236" s="24">
        <v>0.88300000000000001</v>
      </c>
      <c r="EP236" s="27">
        <v>6.3999234618439905E-5</v>
      </c>
      <c r="EQ236" s="44">
        <v>1</v>
      </c>
      <c r="ER236" s="41">
        <v>1</v>
      </c>
      <c r="ES236" s="46">
        <v>0</v>
      </c>
      <c r="ET236" s="27" t="e">
        <v>#DIV/0!</v>
      </c>
      <c r="EU236" s="43">
        <v>0.30349999999999999</v>
      </c>
      <c r="EV236" s="27">
        <v>5.004199112675588E-5</v>
      </c>
      <c r="EW236" s="24">
        <v>0.27800000000000002</v>
      </c>
      <c r="EX236" s="27">
        <v>5.8913070797193456E-5</v>
      </c>
      <c r="EY236" s="44">
        <v>-8.4019769357495777E-2</v>
      </c>
      <c r="EZ236" s="41">
        <v>1</v>
      </c>
      <c r="FA236" s="46">
        <v>0</v>
      </c>
      <c r="FB236" s="27" t="e">
        <v>#DIV/0!</v>
      </c>
      <c r="FC236" s="43">
        <v>0.21205000000000002</v>
      </c>
      <c r="FD236" s="27">
        <v>3.1559703902806039E-5</v>
      </c>
      <c r="FE236" s="24">
        <v>0.23499999999999999</v>
      </c>
      <c r="FF236" s="27">
        <v>5.028883983646497E-5</v>
      </c>
      <c r="FG236" s="44">
        <v>0.10822919122848362</v>
      </c>
      <c r="FH236" s="41">
        <v>1</v>
      </c>
      <c r="FI236" s="46">
        <v>0</v>
      </c>
      <c r="FJ236" s="27">
        <v>0</v>
      </c>
      <c r="FK236" s="43">
        <v>0</v>
      </c>
      <c r="FL236" s="27" t="e">
        <v>#DIV/0!</v>
      </c>
      <c r="FM236" s="24">
        <v>0</v>
      </c>
      <c r="FN236" s="27">
        <v>0</v>
      </c>
      <c r="FO236" s="44">
        <v>0</v>
      </c>
      <c r="FP236" s="41">
        <v>0</v>
      </c>
      <c r="FQ236" s="46">
        <v>0</v>
      </c>
      <c r="FR236" s="27">
        <v>0</v>
      </c>
      <c r="FS236" s="43">
        <v>0</v>
      </c>
      <c r="FT236" s="27">
        <v>0</v>
      </c>
      <c r="FU236" s="24">
        <v>0.1</v>
      </c>
      <c r="FV236" s="27">
        <v>-9.6672998748084694E-3</v>
      </c>
      <c r="FW236" s="44">
        <v>1</v>
      </c>
      <c r="FX236" s="41">
        <v>1</v>
      </c>
      <c r="FY236" s="46">
        <v>0</v>
      </c>
      <c r="FZ236" s="27">
        <v>0</v>
      </c>
      <c r="GA236" s="43">
        <v>0</v>
      </c>
      <c r="GB236" s="27">
        <v>0</v>
      </c>
      <c r="GC236" s="24">
        <v>0</v>
      </c>
      <c r="GD236" s="27">
        <v>0</v>
      </c>
      <c r="GE236" s="44">
        <v>0</v>
      </c>
      <c r="GF236" s="41">
        <v>0</v>
      </c>
      <c r="GG236" s="46">
        <v>0</v>
      </c>
      <c r="GH236" s="27" t="e">
        <v>#DIV/0!</v>
      </c>
      <c r="GI236" s="43">
        <v>0</v>
      </c>
      <c r="GJ236" s="27" t="e">
        <v>#DIV/0!</v>
      </c>
      <c r="GK236" s="24">
        <v>0</v>
      </c>
      <c r="GL236" s="27" t="e">
        <v>#DIV/0!</v>
      </c>
      <c r="GM236" s="44">
        <v>0</v>
      </c>
      <c r="GN236" s="41">
        <v>0</v>
      </c>
      <c r="GO236" s="46">
        <v>0</v>
      </c>
      <c r="GP236" s="27">
        <v>0</v>
      </c>
      <c r="GQ236" s="43">
        <v>0</v>
      </c>
      <c r="GR236" s="27">
        <v>0</v>
      </c>
      <c r="GS236" s="24">
        <v>0</v>
      </c>
      <c r="GT236" s="27">
        <v>0</v>
      </c>
      <c r="GU236" s="44">
        <v>0</v>
      </c>
      <c r="GV236" s="41">
        <v>0</v>
      </c>
      <c r="GW236" s="24">
        <v>3.077</v>
      </c>
      <c r="GX236" s="27">
        <v>2.1277913786676704E-5</v>
      </c>
      <c r="GY236" s="24">
        <v>3.1699258333333331</v>
      </c>
      <c r="GZ236" s="27">
        <v>1.6724561417659606E-5</v>
      </c>
      <c r="HA236" s="24">
        <v>5.4829999999999997</v>
      </c>
      <c r="HB236" s="27">
        <v>3.2181203649562318E-5</v>
      </c>
      <c r="HC236" s="44">
        <v>0.72969346548854586</v>
      </c>
      <c r="HD236" s="41">
        <v>0.78193045173870646</v>
      </c>
      <c r="HE236" s="85"/>
      <c r="HF236" s="88">
        <v>3.8070000000000004</v>
      </c>
      <c r="HG236" s="88">
        <v>7.1440000000000001</v>
      </c>
      <c r="HH236" s="88">
        <v>3.3369999999999997</v>
      </c>
    </row>
    <row r="237" spans="2:216" ht="15" hidden="1" customHeight="1" outlineLevel="1" x14ac:dyDescent="0.3">
      <c r="C237">
        <v>31160004</v>
      </c>
      <c r="D237" s="56" t="s">
        <v>269</v>
      </c>
      <c r="E237" s="46">
        <v>0</v>
      </c>
      <c r="F237" s="27">
        <v>0</v>
      </c>
      <c r="G237" s="43">
        <v>0</v>
      </c>
      <c r="H237" s="27">
        <v>0</v>
      </c>
      <c r="I237" s="24">
        <v>0</v>
      </c>
      <c r="J237" s="27">
        <v>0</v>
      </c>
      <c r="K237" s="44">
        <v>0</v>
      </c>
      <c r="L237" s="41">
        <v>0</v>
      </c>
      <c r="M237" s="46">
        <v>0</v>
      </c>
      <c r="N237" s="27">
        <v>0</v>
      </c>
      <c r="O237" s="43">
        <v>0</v>
      </c>
      <c r="P237" s="27">
        <v>0</v>
      </c>
      <c r="Q237" s="24">
        <v>0</v>
      </c>
      <c r="R237" s="27">
        <v>0</v>
      </c>
      <c r="S237" s="44">
        <v>0</v>
      </c>
      <c r="T237" s="41">
        <v>0</v>
      </c>
      <c r="U237" s="46">
        <v>0</v>
      </c>
      <c r="V237" s="27">
        <v>0</v>
      </c>
      <c r="W237" s="43">
        <v>0</v>
      </c>
      <c r="X237" s="27">
        <v>0</v>
      </c>
      <c r="Y237" s="24">
        <v>0</v>
      </c>
      <c r="Z237" s="27">
        <v>0</v>
      </c>
      <c r="AA237" s="44">
        <v>0</v>
      </c>
      <c r="AB237" s="41">
        <v>0</v>
      </c>
      <c r="AC237" s="46">
        <v>0</v>
      </c>
      <c r="AD237" s="27">
        <v>0</v>
      </c>
      <c r="AE237" s="43">
        <v>0</v>
      </c>
      <c r="AF237" s="27">
        <v>0</v>
      </c>
      <c r="AG237" s="24">
        <v>0</v>
      </c>
      <c r="AH237" s="27">
        <v>0</v>
      </c>
      <c r="AI237" s="44">
        <v>0</v>
      </c>
      <c r="AJ237" s="41">
        <v>0</v>
      </c>
      <c r="AK237" s="46">
        <v>0</v>
      </c>
      <c r="AL237" s="27">
        <v>0</v>
      </c>
      <c r="AM237" s="43">
        <v>0</v>
      </c>
      <c r="AN237" s="27">
        <v>0</v>
      </c>
      <c r="AO237" s="24">
        <v>0</v>
      </c>
      <c r="AP237" s="27">
        <v>0</v>
      </c>
      <c r="AQ237" s="44">
        <v>0</v>
      </c>
      <c r="AR237" s="41">
        <v>0</v>
      </c>
      <c r="AS237" s="46">
        <v>0</v>
      </c>
      <c r="AT237" s="27">
        <v>0</v>
      </c>
      <c r="AU237" s="43">
        <v>0</v>
      </c>
      <c r="AV237" s="27">
        <v>0</v>
      </c>
      <c r="AW237" s="24">
        <v>0</v>
      </c>
      <c r="AX237" s="27">
        <v>0</v>
      </c>
      <c r="AY237" s="44">
        <v>0</v>
      </c>
      <c r="AZ237" s="41">
        <v>0</v>
      </c>
      <c r="BA237" s="46">
        <v>0</v>
      </c>
      <c r="BB237" s="27">
        <v>0</v>
      </c>
      <c r="BC237" s="43">
        <v>0</v>
      </c>
      <c r="BD237" s="27">
        <v>0</v>
      </c>
      <c r="BE237" s="24">
        <v>0</v>
      </c>
      <c r="BF237" s="27">
        <v>0</v>
      </c>
      <c r="BG237" s="44">
        <v>0</v>
      </c>
      <c r="BH237" s="41">
        <v>0</v>
      </c>
      <c r="BI237" s="46">
        <v>0</v>
      </c>
      <c r="BJ237" s="27">
        <v>0</v>
      </c>
      <c r="BK237" s="43">
        <v>0</v>
      </c>
      <c r="BL237" s="27">
        <v>0</v>
      </c>
      <c r="BM237" s="24">
        <v>0</v>
      </c>
      <c r="BN237" s="27">
        <v>0</v>
      </c>
      <c r="BO237" s="44">
        <v>0</v>
      </c>
      <c r="BP237" s="41">
        <v>0</v>
      </c>
      <c r="BQ237" s="46">
        <v>0</v>
      </c>
      <c r="BR237" s="27">
        <v>0</v>
      </c>
      <c r="BS237" s="43">
        <v>0</v>
      </c>
      <c r="BT237" s="27">
        <v>0</v>
      </c>
      <c r="BU237" s="24">
        <v>0</v>
      </c>
      <c r="BV237" s="27">
        <v>0</v>
      </c>
      <c r="BW237" s="44">
        <v>0</v>
      </c>
      <c r="BX237" s="41">
        <v>0</v>
      </c>
      <c r="BY237" s="46">
        <v>0</v>
      </c>
      <c r="BZ237" s="27" t="e">
        <v>#DIV/0!</v>
      </c>
      <c r="CA237" s="43">
        <v>0</v>
      </c>
      <c r="CB237" s="27">
        <v>0</v>
      </c>
      <c r="CC237" s="24">
        <v>0</v>
      </c>
      <c r="CD237" s="27">
        <v>0</v>
      </c>
      <c r="CE237" s="44">
        <v>0</v>
      </c>
      <c r="CF237" s="41">
        <v>0</v>
      </c>
      <c r="CG237" s="46">
        <v>0</v>
      </c>
      <c r="CH237" s="27" t="e">
        <v>#DIV/0!</v>
      </c>
      <c r="CI237" s="43">
        <v>0</v>
      </c>
      <c r="CJ237" s="27">
        <v>0</v>
      </c>
      <c r="CK237" s="24">
        <v>0</v>
      </c>
      <c r="CL237" s="27">
        <v>0</v>
      </c>
      <c r="CM237" s="44">
        <v>0</v>
      </c>
      <c r="CN237" s="41">
        <v>0</v>
      </c>
      <c r="CO237" s="46">
        <v>0</v>
      </c>
      <c r="CP237" s="27" t="e">
        <v>#DIV/0!</v>
      </c>
      <c r="CQ237" s="43">
        <v>0</v>
      </c>
      <c r="CR237" s="27">
        <v>0</v>
      </c>
      <c r="CS237" s="24">
        <v>0</v>
      </c>
      <c r="CT237" s="27">
        <v>0</v>
      </c>
      <c r="CU237" s="44">
        <v>0</v>
      </c>
      <c r="CV237" s="41">
        <v>0</v>
      </c>
      <c r="CW237" s="46">
        <v>0</v>
      </c>
      <c r="CX237" s="27">
        <v>0</v>
      </c>
      <c r="CY237" s="43">
        <v>0</v>
      </c>
      <c r="CZ237" s="27">
        <v>0</v>
      </c>
      <c r="DA237" s="24">
        <v>0</v>
      </c>
      <c r="DB237" s="27">
        <v>0</v>
      </c>
      <c r="DC237" s="44">
        <v>0</v>
      </c>
      <c r="DD237" s="41">
        <v>0</v>
      </c>
      <c r="DE237" s="46">
        <v>0</v>
      </c>
      <c r="DF237" s="27">
        <v>0</v>
      </c>
      <c r="DG237" s="43">
        <v>0</v>
      </c>
      <c r="DH237" s="27">
        <v>0</v>
      </c>
      <c r="DI237" s="24">
        <v>0</v>
      </c>
      <c r="DJ237" s="27">
        <v>0</v>
      </c>
      <c r="DK237" s="44">
        <v>0</v>
      </c>
      <c r="DL237" s="41">
        <v>0</v>
      </c>
      <c r="DM237" s="46">
        <v>0</v>
      </c>
      <c r="DN237" s="27">
        <v>0</v>
      </c>
      <c r="DO237" s="43">
        <v>0</v>
      </c>
      <c r="DP237" s="27">
        <v>0</v>
      </c>
      <c r="DQ237" s="24">
        <v>0</v>
      </c>
      <c r="DR237" s="27">
        <v>0</v>
      </c>
      <c r="DS237" s="44">
        <v>0</v>
      </c>
      <c r="DT237" s="41">
        <v>0</v>
      </c>
      <c r="DU237" s="46">
        <v>0</v>
      </c>
      <c r="DV237" s="27">
        <v>0</v>
      </c>
      <c r="DW237" s="43">
        <v>0</v>
      </c>
      <c r="DX237" s="27">
        <v>0</v>
      </c>
      <c r="DY237" s="24">
        <v>0</v>
      </c>
      <c r="DZ237" s="27">
        <v>0</v>
      </c>
      <c r="EA237" s="44">
        <v>0</v>
      </c>
      <c r="EB237" s="41">
        <v>0</v>
      </c>
      <c r="EC237" s="46">
        <v>0</v>
      </c>
      <c r="ED237" s="27" t="e">
        <v>#DIV/0!</v>
      </c>
      <c r="EE237" s="43">
        <v>0</v>
      </c>
      <c r="EF237" s="27">
        <v>0</v>
      </c>
      <c r="EG237" s="24">
        <v>0</v>
      </c>
      <c r="EH237" s="27">
        <v>0</v>
      </c>
      <c r="EI237" s="44">
        <v>0</v>
      </c>
      <c r="EJ237" s="41">
        <v>0</v>
      </c>
      <c r="EK237" s="46">
        <v>0</v>
      </c>
      <c r="EL237" s="27" t="e">
        <v>#DIV/0!</v>
      </c>
      <c r="EM237" s="43">
        <v>0</v>
      </c>
      <c r="EN237" s="27">
        <v>0</v>
      </c>
      <c r="EO237" s="24">
        <v>0</v>
      </c>
      <c r="EP237" s="27">
        <v>0</v>
      </c>
      <c r="EQ237" s="44">
        <v>0</v>
      </c>
      <c r="ER237" s="41">
        <v>0</v>
      </c>
      <c r="ES237" s="46">
        <v>0</v>
      </c>
      <c r="ET237" s="27" t="e">
        <v>#DIV/0!</v>
      </c>
      <c r="EU237" s="43">
        <v>0</v>
      </c>
      <c r="EV237" s="27">
        <v>0</v>
      </c>
      <c r="EW237" s="24">
        <v>0</v>
      </c>
      <c r="EX237" s="27">
        <v>0</v>
      </c>
      <c r="EY237" s="44">
        <v>0</v>
      </c>
      <c r="EZ237" s="41">
        <v>0</v>
      </c>
      <c r="FA237" s="46">
        <v>0</v>
      </c>
      <c r="FB237" s="27" t="e">
        <v>#DIV/0!</v>
      </c>
      <c r="FC237" s="43">
        <v>0</v>
      </c>
      <c r="FD237" s="27">
        <v>0</v>
      </c>
      <c r="FE237" s="24">
        <v>0</v>
      </c>
      <c r="FF237" s="27">
        <v>0</v>
      </c>
      <c r="FG237" s="44">
        <v>0</v>
      </c>
      <c r="FH237" s="41">
        <v>0</v>
      </c>
      <c r="FI237" s="46">
        <v>0</v>
      </c>
      <c r="FJ237" s="27">
        <v>0</v>
      </c>
      <c r="FK237" s="43">
        <v>0</v>
      </c>
      <c r="FL237" s="27" t="e">
        <v>#DIV/0!</v>
      </c>
      <c r="FM237" s="24">
        <v>0</v>
      </c>
      <c r="FN237" s="27">
        <v>0</v>
      </c>
      <c r="FO237" s="44">
        <v>0</v>
      </c>
      <c r="FP237" s="41">
        <v>0</v>
      </c>
      <c r="FQ237" s="46">
        <v>0</v>
      </c>
      <c r="FR237" s="27">
        <v>0</v>
      </c>
      <c r="FS237" s="43">
        <v>0</v>
      </c>
      <c r="FT237" s="27">
        <v>0</v>
      </c>
      <c r="FU237" s="24">
        <v>0</v>
      </c>
      <c r="FV237" s="27">
        <v>0</v>
      </c>
      <c r="FW237" s="44">
        <v>0</v>
      </c>
      <c r="FX237" s="41">
        <v>0</v>
      </c>
      <c r="FY237" s="46">
        <v>0</v>
      </c>
      <c r="FZ237" s="27">
        <v>0</v>
      </c>
      <c r="GA237" s="43">
        <v>0</v>
      </c>
      <c r="GB237" s="27">
        <v>0</v>
      </c>
      <c r="GC237" s="24">
        <v>0</v>
      </c>
      <c r="GD237" s="27">
        <v>0</v>
      </c>
      <c r="GE237" s="44">
        <v>0</v>
      </c>
      <c r="GF237" s="41">
        <v>0</v>
      </c>
      <c r="GG237" s="46">
        <v>0</v>
      </c>
      <c r="GH237" s="27" t="e">
        <v>#DIV/0!</v>
      </c>
      <c r="GI237" s="43">
        <v>0</v>
      </c>
      <c r="GJ237" s="27" t="e">
        <v>#DIV/0!</v>
      </c>
      <c r="GK237" s="24">
        <v>0</v>
      </c>
      <c r="GL237" s="27" t="e">
        <v>#DIV/0!</v>
      </c>
      <c r="GM237" s="44">
        <v>0</v>
      </c>
      <c r="GN237" s="41">
        <v>0</v>
      </c>
      <c r="GO237" s="46">
        <v>0</v>
      </c>
      <c r="GP237" s="27">
        <v>0</v>
      </c>
      <c r="GQ237" s="43">
        <v>0</v>
      </c>
      <c r="GR237" s="27">
        <v>0</v>
      </c>
      <c r="GS237" s="24">
        <v>0</v>
      </c>
      <c r="GT237" s="27">
        <v>0</v>
      </c>
      <c r="GU237" s="44">
        <v>0</v>
      </c>
      <c r="GV237" s="41">
        <v>0</v>
      </c>
      <c r="GW237" s="24">
        <v>0</v>
      </c>
      <c r="GX237" s="27">
        <v>0</v>
      </c>
      <c r="GY237" s="24">
        <v>0</v>
      </c>
      <c r="GZ237" s="27">
        <v>0</v>
      </c>
      <c r="HA237" s="24">
        <v>0</v>
      </c>
      <c r="HB237" s="27">
        <v>0</v>
      </c>
      <c r="HC237" s="44">
        <v>0</v>
      </c>
      <c r="HD237" s="41">
        <v>0</v>
      </c>
      <c r="HE237" s="85"/>
      <c r="HF237" s="88">
        <v>0</v>
      </c>
      <c r="HG237" s="88">
        <v>0</v>
      </c>
      <c r="HH237" s="88">
        <v>0</v>
      </c>
    </row>
    <row r="238" spans="2:216" ht="15" hidden="1" customHeight="1" outlineLevel="1" x14ac:dyDescent="0.3">
      <c r="C238">
        <v>31160005</v>
      </c>
      <c r="D238" s="56" t="s">
        <v>270</v>
      </c>
      <c r="E238" s="46">
        <v>0</v>
      </c>
      <c r="F238" s="27">
        <v>0</v>
      </c>
      <c r="G238" s="43">
        <v>0</v>
      </c>
      <c r="H238" s="27">
        <v>0</v>
      </c>
      <c r="I238" s="24">
        <v>0</v>
      </c>
      <c r="J238" s="27">
        <v>0</v>
      </c>
      <c r="K238" s="44">
        <v>0</v>
      </c>
      <c r="L238" s="41">
        <v>0</v>
      </c>
      <c r="M238" s="46">
        <v>0</v>
      </c>
      <c r="N238" s="27">
        <v>0</v>
      </c>
      <c r="O238" s="43">
        <v>0</v>
      </c>
      <c r="P238" s="27">
        <v>0</v>
      </c>
      <c r="Q238" s="24">
        <v>0</v>
      </c>
      <c r="R238" s="27">
        <v>0</v>
      </c>
      <c r="S238" s="44">
        <v>0</v>
      </c>
      <c r="T238" s="41">
        <v>0</v>
      </c>
      <c r="U238" s="46">
        <v>0</v>
      </c>
      <c r="V238" s="27">
        <v>0</v>
      </c>
      <c r="W238" s="43">
        <v>0</v>
      </c>
      <c r="X238" s="27">
        <v>0</v>
      </c>
      <c r="Y238" s="24">
        <v>0</v>
      </c>
      <c r="Z238" s="27">
        <v>0</v>
      </c>
      <c r="AA238" s="44">
        <v>0</v>
      </c>
      <c r="AB238" s="41">
        <v>0</v>
      </c>
      <c r="AC238" s="46">
        <v>0</v>
      </c>
      <c r="AD238" s="27">
        <v>0</v>
      </c>
      <c r="AE238" s="43">
        <v>0</v>
      </c>
      <c r="AF238" s="27">
        <v>0</v>
      </c>
      <c r="AG238" s="24">
        <v>0</v>
      </c>
      <c r="AH238" s="27">
        <v>0</v>
      </c>
      <c r="AI238" s="44">
        <v>0</v>
      </c>
      <c r="AJ238" s="41">
        <v>0</v>
      </c>
      <c r="AK238" s="46">
        <v>0</v>
      </c>
      <c r="AL238" s="27">
        <v>0</v>
      </c>
      <c r="AM238" s="43">
        <v>0</v>
      </c>
      <c r="AN238" s="27">
        <v>0</v>
      </c>
      <c r="AO238" s="24">
        <v>0</v>
      </c>
      <c r="AP238" s="27">
        <v>0</v>
      </c>
      <c r="AQ238" s="44">
        <v>0</v>
      </c>
      <c r="AR238" s="41">
        <v>0</v>
      </c>
      <c r="AS238" s="46">
        <v>0</v>
      </c>
      <c r="AT238" s="27">
        <v>0</v>
      </c>
      <c r="AU238" s="43">
        <v>0</v>
      </c>
      <c r="AV238" s="27">
        <v>0</v>
      </c>
      <c r="AW238" s="24">
        <v>0</v>
      </c>
      <c r="AX238" s="27">
        <v>0</v>
      </c>
      <c r="AY238" s="44">
        <v>0</v>
      </c>
      <c r="AZ238" s="41">
        <v>0</v>
      </c>
      <c r="BA238" s="46">
        <v>0</v>
      </c>
      <c r="BB238" s="27">
        <v>0</v>
      </c>
      <c r="BC238" s="43">
        <v>0</v>
      </c>
      <c r="BD238" s="27">
        <v>0</v>
      </c>
      <c r="BE238" s="24">
        <v>0</v>
      </c>
      <c r="BF238" s="27">
        <v>0</v>
      </c>
      <c r="BG238" s="44">
        <v>0</v>
      </c>
      <c r="BH238" s="41">
        <v>0</v>
      </c>
      <c r="BI238" s="46">
        <v>0</v>
      </c>
      <c r="BJ238" s="27">
        <v>0</v>
      </c>
      <c r="BK238" s="43">
        <v>0</v>
      </c>
      <c r="BL238" s="27">
        <v>0</v>
      </c>
      <c r="BM238" s="24">
        <v>0</v>
      </c>
      <c r="BN238" s="27">
        <v>0</v>
      </c>
      <c r="BO238" s="44">
        <v>0</v>
      </c>
      <c r="BP238" s="41">
        <v>0</v>
      </c>
      <c r="BQ238" s="46">
        <v>0</v>
      </c>
      <c r="BR238" s="27">
        <v>0</v>
      </c>
      <c r="BS238" s="43">
        <v>0</v>
      </c>
      <c r="BT238" s="27">
        <v>0</v>
      </c>
      <c r="BU238" s="24">
        <v>0</v>
      </c>
      <c r="BV238" s="27">
        <v>0</v>
      </c>
      <c r="BW238" s="44">
        <v>0</v>
      </c>
      <c r="BX238" s="41">
        <v>0</v>
      </c>
      <c r="BY238" s="46">
        <v>0</v>
      </c>
      <c r="BZ238" s="27" t="e">
        <v>#DIV/0!</v>
      </c>
      <c r="CA238" s="43">
        <v>0</v>
      </c>
      <c r="CB238" s="27">
        <v>0</v>
      </c>
      <c r="CC238" s="24">
        <v>0</v>
      </c>
      <c r="CD238" s="27">
        <v>0</v>
      </c>
      <c r="CE238" s="44">
        <v>0</v>
      </c>
      <c r="CF238" s="41">
        <v>0</v>
      </c>
      <c r="CG238" s="46">
        <v>0</v>
      </c>
      <c r="CH238" s="27" t="e">
        <v>#DIV/0!</v>
      </c>
      <c r="CI238" s="43">
        <v>0</v>
      </c>
      <c r="CJ238" s="27">
        <v>0</v>
      </c>
      <c r="CK238" s="24">
        <v>0</v>
      </c>
      <c r="CL238" s="27">
        <v>0</v>
      </c>
      <c r="CM238" s="44">
        <v>0</v>
      </c>
      <c r="CN238" s="41">
        <v>0</v>
      </c>
      <c r="CO238" s="46">
        <v>0</v>
      </c>
      <c r="CP238" s="27" t="e">
        <v>#DIV/0!</v>
      </c>
      <c r="CQ238" s="43">
        <v>0</v>
      </c>
      <c r="CR238" s="27">
        <v>0</v>
      </c>
      <c r="CS238" s="24">
        <v>0</v>
      </c>
      <c r="CT238" s="27">
        <v>0</v>
      </c>
      <c r="CU238" s="44">
        <v>0</v>
      </c>
      <c r="CV238" s="41">
        <v>0</v>
      </c>
      <c r="CW238" s="46">
        <v>0</v>
      </c>
      <c r="CX238" s="27">
        <v>0</v>
      </c>
      <c r="CY238" s="43">
        <v>0</v>
      </c>
      <c r="CZ238" s="27">
        <v>0</v>
      </c>
      <c r="DA238" s="24">
        <v>0</v>
      </c>
      <c r="DB238" s="27">
        <v>0</v>
      </c>
      <c r="DC238" s="44">
        <v>0</v>
      </c>
      <c r="DD238" s="41">
        <v>0</v>
      </c>
      <c r="DE238" s="46">
        <v>0</v>
      </c>
      <c r="DF238" s="27">
        <v>0</v>
      </c>
      <c r="DG238" s="43">
        <v>0</v>
      </c>
      <c r="DH238" s="27">
        <v>0</v>
      </c>
      <c r="DI238" s="24">
        <v>0</v>
      </c>
      <c r="DJ238" s="27">
        <v>0</v>
      </c>
      <c r="DK238" s="44">
        <v>0</v>
      </c>
      <c r="DL238" s="41">
        <v>0</v>
      </c>
      <c r="DM238" s="46">
        <v>0</v>
      </c>
      <c r="DN238" s="27">
        <v>0</v>
      </c>
      <c r="DO238" s="43">
        <v>0</v>
      </c>
      <c r="DP238" s="27">
        <v>0</v>
      </c>
      <c r="DQ238" s="24">
        <v>0</v>
      </c>
      <c r="DR238" s="27">
        <v>0</v>
      </c>
      <c r="DS238" s="44">
        <v>0</v>
      </c>
      <c r="DT238" s="41">
        <v>0</v>
      </c>
      <c r="DU238" s="46">
        <v>0</v>
      </c>
      <c r="DV238" s="27">
        <v>0</v>
      </c>
      <c r="DW238" s="43">
        <v>0</v>
      </c>
      <c r="DX238" s="27">
        <v>0</v>
      </c>
      <c r="DY238" s="24">
        <v>0</v>
      </c>
      <c r="DZ238" s="27">
        <v>0</v>
      </c>
      <c r="EA238" s="44">
        <v>0</v>
      </c>
      <c r="EB238" s="41">
        <v>0</v>
      </c>
      <c r="EC238" s="46">
        <v>0</v>
      </c>
      <c r="ED238" s="27" t="e">
        <v>#DIV/0!</v>
      </c>
      <c r="EE238" s="43">
        <v>0</v>
      </c>
      <c r="EF238" s="27">
        <v>0</v>
      </c>
      <c r="EG238" s="24">
        <v>0</v>
      </c>
      <c r="EH238" s="27">
        <v>0</v>
      </c>
      <c r="EI238" s="44">
        <v>0</v>
      </c>
      <c r="EJ238" s="41">
        <v>0</v>
      </c>
      <c r="EK238" s="46">
        <v>0</v>
      </c>
      <c r="EL238" s="27" t="e">
        <v>#DIV/0!</v>
      </c>
      <c r="EM238" s="43">
        <v>0</v>
      </c>
      <c r="EN238" s="27">
        <v>0</v>
      </c>
      <c r="EO238" s="24">
        <v>0</v>
      </c>
      <c r="EP238" s="27">
        <v>0</v>
      </c>
      <c r="EQ238" s="44">
        <v>0</v>
      </c>
      <c r="ER238" s="41">
        <v>0</v>
      </c>
      <c r="ES238" s="46">
        <v>0</v>
      </c>
      <c r="ET238" s="27" t="e">
        <v>#DIV/0!</v>
      </c>
      <c r="EU238" s="43">
        <v>0</v>
      </c>
      <c r="EV238" s="27">
        <v>0</v>
      </c>
      <c r="EW238" s="24">
        <v>0</v>
      </c>
      <c r="EX238" s="27">
        <v>0</v>
      </c>
      <c r="EY238" s="44">
        <v>0</v>
      </c>
      <c r="EZ238" s="41">
        <v>0</v>
      </c>
      <c r="FA238" s="46">
        <v>0</v>
      </c>
      <c r="FB238" s="27" t="e">
        <v>#DIV/0!</v>
      </c>
      <c r="FC238" s="43">
        <v>0</v>
      </c>
      <c r="FD238" s="27">
        <v>0</v>
      </c>
      <c r="FE238" s="24">
        <v>0</v>
      </c>
      <c r="FF238" s="27">
        <v>0</v>
      </c>
      <c r="FG238" s="44">
        <v>0</v>
      </c>
      <c r="FH238" s="41">
        <v>0</v>
      </c>
      <c r="FI238" s="46">
        <v>0</v>
      </c>
      <c r="FJ238" s="27">
        <v>0</v>
      </c>
      <c r="FK238" s="43">
        <v>0</v>
      </c>
      <c r="FL238" s="27" t="e">
        <v>#DIV/0!</v>
      </c>
      <c r="FM238" s="24">
        <v>0</v>
      </c>
      <c r="FN238" s="27">
        <v>0</v>
      </c>
      <c r="FO238" s="44">
        <v>0</v>
      </c>
      <c r="FP238" s="41">
        <v>0</v>
      </c>
      <c r="FQ238" s="46">
        <v>222.99</v>
      </c>
      <c r="FR238" s="27">
        <v>-6.6831505124977513</v>
      </c>
      <c r="FS238" s="43">
        <v>110</v>
      </c>
      <c r="FT238" s="27">
        <v>5056.8260831089374</v>
      </c>
      <c r="FU238" s="24">
        <v>193.988</v>
      </c>
      <c r="FV238" s="27">
        <v>-18.753401681143455</v>
      </c>
      <c r="FW238" s="44">
        <v>0.76352727272727283</v>
      </c>
      <c r="FX238" s="41">
        <v>-0.13005964393022107</v>
      </c>
      <c r="FY238" s="46">
        <v>0</v>
      </c>
      <c r="FZ238" s="27">
        <v>0</v>
      </c>
      <c r="GA238" s="43">
        <v>0</v>
      </c>
      <c r="GB238" s="27">
        <v>0</v>
      </c>
      <c r="GC238" s="24">
        <v>0</v>
      </c>
      <c r="GD238" s="27">
        <v>0</v>
      </c>
      <c r="GE238" s="44">
        <v>0</v>
      </c>
      <c r="GF238" s="41">
        <v>0</v>
      </c>
      <c r="GG238" s="46">
        <v>0</v>
      </c>
      <c r="GH238" s="27" t="e">
        <v>#DIV/0!</v>
      </c>
      <c r="GI238" s="43">
        <v>0</v>
      </c>
      <c r="GJ238" s="27" t="e">
        <v>#DIV/0!</v>
      </c>
      <c r="GK238" s="24">
        <v>0</v>
      </c>
      <c r="GL238" s="27" t="e">
        <v>#DIV/0!</v>
      </c>
      <c r="GM238" s="44">
        <v>0</v>
      </c>
      <c r="GN238" s="41">
        <v>0</v>
      </c>
      <c r="GO238" s="46">
        <v>0</v>
      </c>
      <c r="GP238" s="27">
        <v>0</v>
      </c>
      <c r="GQ238" s="43">
        <v>0</v>
      </c>
      <c r="GR238" s="27">
        <v>0</v>
      </c>
      <c r="GS238" s="24">
        <v>0</v>
      </c>
      <c r="GT238" s="27">
        <v>0</v>
      </c>
      <c r="GU238" s="44">
        <v>0</v>
      </c>
      <c r="GV238" s="41">
        <v>0</v>
      </c>
      <c r="GW238" s="24">
        <v>0</v>
      </c>
      <c r="GX238" s="27">
        <v>0</v>
      </c>
      <c r="GY238" s="24">
        <v>0</v>
      </c>
      <c r="GZ238" s="27">
        <v>0</v>
      </c>
      <c r="HA238" s="24">
        <v>0</v>
      </c>
      <c r="HB238" s="27">
        <v>0</v>
      </c>
      <c r="HC238" s="44">
        <v>0</v>
      </c>
      <c r="HD238" s="41">
        <v>0</v>
      </c>
      <c r="HE238" s="85"/>
      <c r="HF238" s="88">
        <v>193.988</v>
      </c>
      <c r="HG238" s="88">
        <v>132.86600000000001</v>
      </c>
      <c r="HH238" s="88">
        <v>-61.121999999999986</v>
      </c>
    </row>
    <row r="239" spans="2:216" ht="15" hidden="1" customHeight="1" outlineLevel="1" x14ac:dyDescent="0.3">
      <c r="C239">
        <v>31160007</v>
      </c>
      <c r="D239" s="56" t="s">
        <v>271</v>
      </c>
      <c r="E239" s="46">
        <v>0</v>
      </c>
      <c r="F239" s="27">
        <v>0</v>
      </c>
      <c r="G239" s="43">
        <v>0</v>
      </c>
      <c r="H239" s="27">
        <v>0</v>
      </c>
      <c r="I239" s="24">
        <v>0</v>
      </c>
      <c r="J239" s="27">
        <v>0</v>
      </c>
      <c r="K239" s="44">
        <v>0</v>
      </c>
      <c r="L239" s="41">
        <v>0</v>
      </c>
      <c r="M239" s="46">
        <v>0</v>
      </c>
      <c r="N239" s="27">
        <v>0</v>
      </c>
      <c r="O239" s="43">
        <v>0</v>
      </c>
      <c r="P239" s="27">
        <v>0</v>
      </c>
      <c r="Q239" s="24">
        <v>0</v>
      </c>
      <c r="R239" s="27">
        <v>0</v>
      </c>
      <c r="S239" s="44">
        <v>0</v>
      </c>
      <c r="T239" s="41">
        <v>0</v>
      </c>
      <c r="U239" s="46">
        <v>0</v>
      </c>
      <c r="V239" s="27">
        <v>0</v>
      </c>
      <c r="W239" s="43">
        <v>0</v>
      </c>
      <c r="X239" s="27">
        <v>0</v>
      </c>
      <c r="Y239" s="24">
        <v>0</v>
      </c>
      <c r="Z239" s="27">
        <v>0</v>
      </c>
      <c r="AA239" s="44">
        <v>0</v>
      </c>
      <c r="AB239" s="41">
        <v>0</v>
      </c>
      <c r="AC239" s="46">
        <v>0</v>
      </c>
      <c r="AD239" s="27">
        <v>0</v>
      </c>
      <c r="AE239" s="43">
        <v>0</v>
      </c>
      <c r="AF239" s="27">
        <v>0</v>
      </c>
      <c r="AG239" s="24">
        <v>0</v>
      </c>
      <c r="AH239" s="27">
        <v>0</v>
      </c>
      <c r="AI239" s="44">
        <v>0</v>
      </c>
      <c r="AJ239" s="41">
        <v>0</v>
      </c>
      <c r="AK239" s="46">
        <v>0</v>
      </c>
      <c r="AL239" s="27">
        <v>0</v>
      </c>
      <c r="AM239" s="43">
        <v>0</v>
      </c>
      <c r="AN239" s="27">
        <v>0</v>
      </c>
      <c r="AO239" s="24">
        <v>0</v>
      </c>
      <c r="AP239" s="27">
        <v>0</v>
      </c>
      <c r="AQ239" s="44">
        <v>0</v>
      </c>
      <c r="AR239" s="41">
        <v>0</v>
      </c>
      <c r="AS239" s="46">
        <v>0</v>
      </c>
      <c r="AT239" s="27">
        <v>0</v>
      </c>
      <c r="AU239" s="43">
        <v>0</v>
      </c>
      <c r="AV239" s="27">
        <v>0</v>
      </c>
      <c r="AW239" s="24">
        <v>0</v>
      </c>
      <c r="AX239" s="27">
        <v>0</v>
      </c>
      <c r="AY239" s="44">
        <v>0</v>
      </c>
      <c r="AZ239" s="41">
        <v>0</v>
      </c>
      <c r="BA239" s="46">
        <v>0</v>
      </c>
      <c r="BB239" s="27">
        <v>0</v>
      </c>
      <c r="BC239" s="43">
        <v>0</v>
      </c>
      <c r="BD239" s="27">
        <v>0</v>
      </c>
      <c r="BE239" s="24">
        <v>0</v>
      </c>
      <c r="BF239" s="27">
        <v>0</v>
      </c>
      <c r="BG239" s="44">
        <v>0</v>
      </c>
      <c r="BH239" s="41">
        <v>0</v>
      </c>
      <c r="BI239" s="46">
        <v>0</v>
      </c>
      <c r="BJ239" s="27">
        <v>0</v>
      </c>
      <c r="BK239" s="43">
        <v>0</v>
      </c>
      <c r="BL239" s="27">
        <v>0</v>
      </c>
      <c r="BM239" s="24">
        <v>0</v>
      </c>
      <c r="BN239" s="27">
        <v>0</v>
      </c>
      <c r="BO239" s="44">
        <v>0</v>
      </c>
      <c r="BP239" s="41">
        <v>0</v>
      </c>
      <c r="BQ239" s="46">
        <v>0</v>
      </c>
      <c r="BR239" s="27">
        <v>0</v>
      </c>
      <c r="BS239" s="43">
        <v>0</v>
      </c>
      <c r="BT239" s="27">
        <v>0</v>
      </c>
      <c r="BU239" s="24">
        <v>0</v>
      </c>
      <c r="BV239" s="27">
        <v>0</v>
      </c>
      <c r="BW239" s="44">
        <v>0</v>
      </c>
      <c r="BX239" s="41">
        <v>0</v>
      </c>
      <c r="BY239" s="46">
        <v>0</v>
      </c>
      <c r="BZ239" s="27" t="e">
        <v>#DIV/0!</v>
      </c>
      <c r="CA239" s="43">
        <v>0</v>
      </c>
      <c r="CB239" s="27">
        <v>0</v>
      </c>
      <c r="CC239" s="24">
        <v>0</v>
      </c>
      <c r="CD239" s="27">
        <v>0</v>
      </c>
      <c r="CE239" s="44">
        <v>0</v>
      </c>
      <c r="CF239" s="41">
        <v>0</v>
      </c>
      <c r="CG239" s="46">
        <v>0</v>
      </c>
      <c r="CH239" s="27" t="e">
        <v>#DIV/0!</v>
      </c>
      <c r="CI239" s="43">
        <v>0</v>
      </c>
      <c r="CJ239" s="27">
        <v>0</v>
      </c>
      <c r="CK239" s="24">
        <v>0</v>
      </c>
      <c r="CL239" s="27">
        <v>0</v>
      </c>
      <c r="CM239" s="44">
        <v>0</v>
      </c>
      <c r="CN239" s="41">
        <v>0</v>
      </c>
      <c r="CO239" s="46">
        <v>0</v>
      </c>
      <c r="CP239" s="27" t="e">
        <v>#DIV/0!</v>
      </c>
      <c r="CQ239" s="43">
        <v>0</v>
      </c>
      <c r="CR239" s="27">
        <v>0</v>
      </c>
      <c r="CS239" s="24">
        <v>0</v>
      </c>
      <c r="CT239" s="27">
        <v>0</v>
      </c>
      <c r="CU239" s="44">
        <v>0</v>
      </c>
      <c r="CV239" s="41">
        <v>0</v>
      </c>
      <c r="CW239" s="46">
        <v>0</v>
      </c>
      <c r="CX239" s="27">
        <v>0</v>
      </c>
      <c r="CY239" s="43">
        <v>0</v>
      </c>
      <c r="CZ239" s="27">
        <v>0</v>
      </c>
      <c r="DA239" s="24">
        <v>0</v>
      </c>
      <c r="DB239" s="27">
        <v>0</v>
      </c>
      <c r="DC239" s="44">
        <v>0</v>
      </c>
      <c r="DD239" s="41">
        <v>0</v>
      </c>
      <c r="DE239" s="46">
        <v>0</v>
      </c>
      <c r="DF239" s="27">
        <v>0</v>
      </c>
      <c r="DG239" s="43">
        <v>0</v>
      </c>
      <c r="DH239" s="27">
        <v>0</v>
      </c>
      <c r="DI239" s="24">
        <v>0</v>
      </c>
      <c r="DJ239" s="27">
        <v>0</v>
      </c>
      <c r="DK239" s="44">
        <v>0</v>
      </c>
      <c r="DL239" s="41">
        <v>0</v>
      </c>
      <c r="DM239" s="46">
        <v>0</v>
      </c>
      <c r="DN239" s="27">
        <v>0</v>
      </c>
      <c r="DO239" s="43">
        <v>0</v>
      </c>
      <c r="DP239" s="27">
        <v>0</v>
      </c>
      <c r="DQ239" s="24">
        <v>0</v>
      </c>
      <c r="DR239" s="27">
        <v>0</v>
      </c>
      <c r="DS239" s="44">
        <v>0</v>
      </c>
      <c r="DT239" s="41">
        <v>0</v>
      </c>
      <c r="DU239" s="46">
        <v>0</v>
      </c>
      <c r="DV239" s="27">
        <v>0</v>
      </c>
      <c r="DW239" s="43">
        <v>0</v>
      </c>
      <c r="DX239" s="27">
        <v>0</v>
      </c>
      <c r="DY239" s="24">
        <v>0</v>
      </c>
      <c r="DZ239" s="27">
        <v>0</v>
      </c>
      <c r="EA239" s="44">
        <v>0</v>
      </c>
      <c r="EB239" s="41">
        <v>0</v>
      </c>
      <c r="EC239" s="46">
        <v>0</v>
      </c>
      <c r="ED239" s="27" t="e">
        <v>#DIV/0!</v>
      </c>
      <c r="EE239" s="43">
        <v>0</v>
      </c>
      <c r="EF239" s="27">
        <v>0</v>
      </c>
      <c r="EG239" s="24">
        <v>0</v>
      </c>
      <c r="EH239" s="27">
        <v>0</v>
      </c>
      <c r="EI239" s="44">
        <v>0</v>
      </c>
      <c r="EJ239" s="41">
        <v>0</v>
      </c>
      <c r="EK239" s="46">
        <v>0</v>
      </c>
      <c r="EL239" s="27" t="e">
        <v>#DIV/0!</v>
      </c>
      <c r="EM239" s="43">
        <v>0</v>
      </c>
      <c r="EN239" s="27">
        <v>0</v>
      </c>
      <c r="EO239" s="24">
        <v>0</v>
      </c>
      <c r="EP239" s="27">
        <v>0</v>
      </c>
      <c r="EQ239" s="44">
        <v>0</v>
      </c>
      <c r="ER239" s="41">
        <v>0</v>
      </c>
      <c r="ES239" s="46">
        <v>0</v>
      </c>
      <c r="ET239" s="27" t="e">
        <v>#DIV/0!</v>
      </c>
      <c r="EU239" s="43">
        <v>0</v>
      </c>
      <c r="EV239" s="27">
        <v>0</v>
      </c>
      <c r="EW239" s="24">
        <v>0</v>
      </c>
      <c r="EX239" s="27">
        <v>0</v>
      </c>
      <c r="EY239" s="44">
        <v>0</v>
      </c>
      <c r="EZ239" s="41">
        <v>0</v>
      </c>
      <c r="FA239" s="46">
        <v>0</v>
      </c>
      <c r="FB239" s="27" t="e">
        <v>#DIV/0!</v>
      </c>
      <c r="FC239" s="43">
        <v>0</v>
      </c>
      <c r="FD239" s="27">
        <v>0</v>
      </c>
      <c r="FE239" s="24">
        <v>0</v>
      </c>
      <c r="FF239" s="27">
        <v>0</v>
      </c>
      <c r="FG239" s="44">
        <v>0</v>
      </c>
      <c r="FH239" s="41">
        <v>0</v>
      </c>
      <c r="FI239" s="46">
        <v>0</v>
      </c>
      <c r="FJ239" s="27">
        <v>0</v>
      </c>
      <c r="FK239" s="43">
        <v>0</v>
      </c>
      <c r="FL239" s="27" t="e">
        <v>#DIV/0!</v>
      </c>
      <c r="FM239" s="24">
        <v>0</v>
      </c>
      <c r="FN239" s="27">
        <v>0</v>
      </c>
      <c r="FO239" s="44">
        <v>0</v>
      </c>
      <c r="FP239" s="41">
        <v>0</v>
      </c>
      <c r="FQ239" s="46">
        <v>11.555</v>
      </c>
      <c r="FR239" s="27">
        <v>-0.34631061559671517</v>
      </c>
      <c r="FS239" s="43">
        <v>0</v>
      </c>
      <c r="FT239" s="27">
        <v>0</v>
      </c>
      <c r="FU239" s="24">
        <v>0.72499999999999998</v>
      </c>
      <c r="FV239" s="27">
        <v>-7.0087924092361406E-2</v>
      </c>
      <c r="FW239" s="44">
        <v>1</v>
      </c>
      <c r="FX239" s="41">
        <v>-0.93725659887494595</v>
      </c>
      <c r="FY239" s="46">
        <v>0</v>
      </c>
      <c r="FZ239" s="27">
        <v>0</v>
      </c>
      <c r="GA239" s="43">
        <v>0</v>
      </c>
      <c r="GB239" s="27">
        <v>0</v>
      </c>
      <c r="GC239" s="24">
        <v>0</v>
      </c>
      <c r="GD239" s="27">
        <v>0</v>
      </c>
      <c r="GE239" s="44">
        <v>0</v>
      </c>
      <c r="GF239" s="41">
        <v>0</v>
      </c>
      <c r="GG239" s="46">
        <v>0</v>
      </c>
      <c r="GH239" s="27" t="e">
        <v>#DIV/0!</v>
      </c>
      <c r="GI239" s="43">
        <v>0</v>
      </c>
      <c r="GJ239" s="27" t="e">
        <v>#DIV/0!</v>
      </c>
      <c r="GK239" s="24">
        <v>0</v>
      </c>
      <c r="GL239" s="27" t="e">
        <v>#DIV/0!</v>
      </c>
      <c r="GM239" s="44">
        <v>0</v>
      </c>
      <c r="GN239" s="41">
        <v>0</v>
      </c>
      <c r="GO239" s="46">
        <v>0</v>
      </c>
      <c r="GP239" s="27">
        <v>0</v>
      </c>
      <c r="GQ239" s="43">
        <v>0</v>
      </c>
      <c r="GR239" s="27">
        <v>0</v>
      </c>
      <c r="GS239" s="24">
        <v>0</v>
      </c>
      <c r="GT239" s="27">
        <v>0</v>
      </c>
      <c r="GU239" s="44">
        <v>0</v>
      </c>
      <c r="GV239" s="41">
        <v>0</v>
      </c>
      <c r="GW239" s="24">
        <v>0</v>
      </c>
      <c r="GX239" s="27">
        <v>0</v>
      </c>
      <c r="GY239" s="24">
        <v>0</v>
      </c>
      <c r="GZ239" s="27">
        <v>0</v>
      </c>
      <c r="HA239" s="24">
        <v>0</v>
      </c>
      <c r="HB239" s="27">
        <v>0</v>
      </c>
      <c r="HC239" s="44">
        <v>0</v>
      </c>
      <c r="HD239" s="41">
        <v>0</v>
      </c>
      <c r="HE239" s="85"/>
      <c r="HF239" s="88">
        <v>0.72499999999999998</v>
      </c>
      <c r="HG239" s="88">
        <v>10.821999999999999</v>
      </c>
      <c r="HH239" s="88">
        <v>10.097</v>
      </c>
    </row>
    <row r="240" spans="2:216" ht="15" hidden="1" customHeight="1" outlineLevel="1" x14ac:dyDescent="0.3">
      <c r="C240">
        <v>31160009</v>
      </c>
      <c r="D240" s="56" t="s">
        <v>272</v>
      </c>
      <c r="E240" s="46">
        <v>0</v>
      </c>
      <c r="F240" s="27">
        <v>0</v>
      </c>
      <c r="G240" s="43">
        <v>0</v>
      </c>
      <c r="H240" s="27">
        <v>0</v>
      </c>
      <c r="I240" s="24">
        <v>0</v>
      </c>
      <c r="J240" s="27">
        <v>0</v>
      </c>
      <c r="K240" s="44">
        <v>0</v>
      </c>
      <c r="L240" s="41">
        <v>0</v>
      </c>
      <c r="M240" s="46">
        <v>0</v>
      </c>
      <c r="N240" s="27">
        <v>0</v>
      </c>
      <c r="O240" s="43">
        <v>0</v>
      </c>
      <c r="P240" s="27">
        <v>0</v>
      </c>
      <c r="Q240" s="24">
        <v>0</v>
      </c>
      <c r="R240" s="27">
        <v>0</v>
      </c>
      <c r="S240" s="44">
        <v>0</v>
      </c>
      <c r="T240" s="41">
        <v>0</v>
      </c>
      <c r="U240" s="46">
        <v>0</v>
      </c>
      <c r="V240" s="27">
        <v>0</v>
      </c>
      <c r="W240" s="43">
        <v>0</v>
      </c>
      <c r="X240" s="27">
        <v>0</v>
      </c>
      <c r="Y240" s="24">
        <v>0</v>
      </c>
      <c r="Z240" s="27">
        <v>0</v>
      </c>
      <c r="AA240" s="44">
        <v>0</v>
      </c>
      <c r="AB240" s="41">
        <v>0</v>
      </c>
      <c r="AC240" s="46">
        <v>0</v>
      </c>
      <c r="AD240" s="27">
        <v>0</v>
      </c>
      <c r="AE240" s="43">
        <v>0</v>
      </c>
      <c r="AF240" s="27">
        <v>0</v>
      </c>
      <c r="AG240" s="24">
        <v>0</v>
      </c>
      <c r="AH240" s="27">
        <v>0</v>
      </c>
      <c r="AI240" s="44">
        <v>0</v>
      </c>
      <c r="AJ240" s="41">
        <v>0</v>
      </c>
      <c r="AK240" s="46">
        <v>0</v>
      </c>
      <c r="AL240" s="27">
        <v>0</v>
      </c>
      <c r="AM240" s="43">
        <v>0</v>
      </c>
      <c r="AN240" s="27">
        <v>0</v>
      </c>
      <c r="AO240" s="24">
        <v>0</v>
      </c>
      <c r="AP240" s="27">
        <v>0</v>
      </c>
      <c r="AQ240" s="44">
        <v>0</v>
      </c>
      <c r="AR240" s="41">
        <v>0</v>
      </c>
      <c r="AS240" s="46">
        <v>0</v>
      </c>
      <c r="AT240" s="27">
        <v>0</v>
      </c>
      <c r="AU240" s="43">
        <v>0</v>
      </c>
      <c r="AV240" s="27">
        <v>0</v>
      </c>
      <c r="AW240" s="24">
        <v>0</v>
      </c>
      <c r="AX240" s="27">
        <v>0</v>
      </c>
      <c r="AY240" s="44">
        <v>0</v>
      </c>
      <c r="AZ240" s="41">
        <v>0</v>
      </c>
      <c r="BA240" s="46">
        <v>0</v>
      </c>
      <c r="BB240" s="27">
        <v>0</v>
      </c>
      <c r="BC240" s="43">
        <v>0</v>
      </c>
      <c r="BD240" s="27">
        <v>0</v>
      </c>
      <c r="BE240" s="24">
        <v>0</v>
      </c>
      <c r="BF240" s="27">
        <v>0</v>
      </c>
      <c r="BG240" s="44">
        <v>0</v>
      </c>
      <c r="BH240" s="41">
        <v>0</v>
      </c>
      <c r="BI240" s="46">
        <v>0</v>
      </c>
      <c r="BJ240" s="27">
        <v>0</v>
      </c>
      <c r="BK240" s="43">
        <v>0</v>
      </c>
      <c r="BL240" s="27">
        <v>0</v>
      </c>
      <c r="BM240" s="24">
        <v>0</v>
      </c>
      <c r="BN240" s="27">
        <v>0</v>
      </c>
      <c r="BO240" s="44">
        <v>0</v>
      </c>
      <c r="BP240" s="41">
        <v>0</v>
      </c>
      <c r="BQ240" s="46">
        <v>0</v>
      </c>
      <c r="BR240" s="27">
        <v>0</v>
      </c>
      <c r="BS240" s="43">
        <v>0</v>
      </c>
      <c r="BT240" s="27">
        <v>0</v>
      </c>
      <c r="BU240" s="24">
        <v>0</v>
      </c>
      <c r="BV240" s="27">
        <v>0</v>
      </c>
      <c r="BW240" s="44">
        <v>0</v>
      </c>
      <c r="BX240" s="41">
        <v>0</v>
      </c>
      <c r="BY240" s="46">
        <v>0</v>
      </c>
      <c r="BZ240" s="27" t="e">
        <v>#DIV/0!</v>
      </c>
      <c r="CA240" s="43">
        <v>0</v>
      </c>
      <c r="CB240" s="27">
        <v>0</v>
      </c>
      <c r="CC240" s="24">
        <v>0</v>
      </c>
      <c r="CD240" s="27">
        <v>0</v>
      </c>
      <c r="CE240" s="44">
        <v>0</v>
      </c>
      <c r="CF240" s="41">
        <v>0</v>
      </c>
      <c r="CG240" s="46">
        <v>0</v>
      </c>
      <c r="CH240" s="27" t="e">
        <v>#DIV/0!</v>
      </c>
      <c r="CI240" s="43">
        <v>0</v>
      </c>
      <c r="CJ240" s="27">
        <v>0</v>
      </c>
      <c r="CK240" s="24">
        <v>0</v>
      </c>
      <c r="CL240" s="27">
        <v>0</v>
      </c>
      <c r="CM240" s="44">
        <v>0</v>
      </c>
      <c r="CN240" s="41">
        <v>0</v>
      </c>
      <c r="CO240" s="46">
        <v>0</v>
      </c>
      <c r="CP240" s="27" t="e">
        <v>#DIV/0!</v>
      </c>
      <c r="CQ240" s="43">
        <v>0</v>
      </c>
      <c r="CR240" s="27">
        <v>0</v>
      </c>
      <c r="CS240" s="24">
        <v>0</v>
      </c>
      <c r="CT240" s="27">
        <v>0</v>
      </c>
      <c r="CU240" s="44">
        <v>0</v>
      </c>
      <c r="CV240" s="41">
        <v>0</v>
      </c>
      <c r="CW240" s="46">
        <v>0</v>
      </c>
      <c r="CX240" s="27">
        <v>0</v>
      </c>
      <c r="CY240" s="43">
        <v>0</v>
      </c>
      <c r="CZ240" s="27">
        <v>0</v>
      </c>
      <c r="DA240" s="24">
        <v>0</v>
      </c>
      <c r="DB240" s="27">
        <v>0</v>
      </c>
      <c r="DC240" s="44">
        <v>0</v>
      </c>
      <c r="DD240" s="41">
        <v>0</v>
      </c>
      <c r="DE240" s="46">
        <v>0</v>
      </c>
      <c r="DF240" s="27">
        <v>0</v>
      </c>
      <c r="DG240" s="43">
        <v>0</v>
      </c>
      <c r="DH240" s="27">
        <v>0</v>
      </c>
      <c r="DI240" s="24">
        <v>0</v>
      </c>
      <c r="DJ240" s="27">
        <v>0</v>
      </c>
      <c r="DK240" s="44">
        <v>0</v>
      </c>
      <c r="DL240" s="41">
        <v>0</v>
      </c>
      <c r="DM240" s="46">
        <v>0</v>
      </c>
      <c r="DN240" s="27">
        <v>0</v>
      </c>
      <c r="DO240" s="43">
        <v>0</v>
      </c>
      <c r="DP240" s="27">
        <v>0</v>
      </c>
      <c r="DQ240" s="24">
        <v>0</v>
      </c>
      <c r="DR240" s="27">
        <v>0</v>
      </c>
      <c r="DS240" s="44">
        <v>0</v>
      </c>
      <c r="DT240" s="41">
        <v>0</v>
      </c>
      <c r="DU240" s="46">
        <v>0</v>
      </c>
      <c r="DV240" s="27">
        <v>0</v>
      </c>
      <c r="DW240" s="43">
        <v>0</v>
      </c>
      <c r="DX240" s="27">
        <v>0</v>
      </c>
      <c r="DY240" s="24">
        <v>0</v>
      </c>
      <c r="DZ240" s="27">
        <v>0</v>
      </c>
      <c r="EA240" s="44">
        <v>0</v>
      </c>
      <c r="EB240" s="41">
        <v>0</v>
      </c>
      <c r="EC240" s="46">
        <v>0</v>
      </c>
      <c r="ED240" s="27" t="e">
        <v>#DIV/0!</v>
      </c>
      <c r="EE240" s="43">
        <v>0</v>
      </c>
      <c r="EF240" s="27">
        <v>0</v>
      </c>
      <c r="EG240" s="24">
        <v>0</v>
      </c>
      <c r="EH240" s="27">
        <v>0</v>
      </c>
      <c r="EI240" s="44">
        <v>0</v>
      </c>
      <c r="EJ240" s="41">
        <v>0</v>
      </c>
      <c r="EK240" s="46">
        <v>0</v>
      </c>
      <c r="EL240" s="27" t="e">
        <v>#DIV/0!</v>
      </c>
      <c r="EM240" s="43">
        <v>0</v>
      </c>
      <c r="EN240" s="27">
        <v>0</v>
      </c>
      <c r="EO240" s="24">
        <v>0</v>
      </c>
      <c r="EP240" s="27">
        <v>0</v>
      </c>
      <c r="EQ240" s="44">
        <v>0</v>
      </c>
      <c r="ER240" s="41">
        <v>0</v>
      </c>
      <c r="ES240" s="46">
        <v>0</v>
      </c>
      <c r="ET240" s="27" t="e">
        <v>#DIV/0!</v>
      </c>
      <c r="EU240" s="43">
        <v>0</v>
      </c>
      <c r="EV240" s="27">
        <v>0</v>
      </c>
      <c r="EW240" s="24">
        <v>0</v>
      </c>
      <c r="EX240" s="27">
        <v>0</v>
      </c>
      <c r="EY240" s="44">
        <v>0</v>
      </c>
      <c r="EZ240" s="41">
        <v>0</v>
      </c>
      <c r="FA240" s="46">
        <v>0</v>
      </c>
      <c r="FB240" s="27" t="e">
        <v>#DIV/0!</v>
      </c>
      <c r="FC240" s="43">
        <v>0</v>
      </c>
      <c r="FD240" s="27">
        <v>0</v>
      </c>
      <c r="FE240" s="24">
        <v>0</v>
      </c>
      <c r="FF240" s="27">
        <v>0</v>
      </c>
      <c r="FG240" s="44">
        <v>0</v>
      </c>
      <c r="FH240" s="41">
        <v>0</v>
      </c>
      <c r="FI240" s="46">
        <v>0</v>
      </c>
      <c r="FJ240" s="27">
        <v>0</v>
      </c>
      <c r="FK240" s="43">
        <v>0</v>
      </c>
      <c r="FL240" s="27" t="e">
        <v>#DIV/0!</v>
      </c>
      <c r="FM240" s="24">
        <v>0</v>
      </c>
      <c r="FN240" s="27">
        <v>0</v>
      </c>
      <c r="FO240" s="44">
        <v>0</v>
      </c>
      <c r="FP240" s="41">
        <v>0</v>
      </c>
      <c r="FQ240" s="46">
        <v>0</v>
      </c>
      <c r="FR240" s="27">
        <v>0</v>
      </c>
      <c r="FS240" s="43">
        <v>0</v>
      </c>
      <c r="FT240" s="27">
        <v>0</v>
      </c>
      <c r="FU240" s="24">
        <v>0</v>
      </c>
      <c r="FV240" s="27">
        <v>0</v>
      </c>
      <c r="FW240" s="44">
        <v>0</v>
      </c>
      <c r="FX240" s="41">
        <v>0</v>
      </c>
      <c r="FY240" s="46">
        <v>0</v>
      </c>
      <c r="FZ240" s="27">
        <v>0</v>
      </c>
      <c r="GA240" s="43">
        <v>0</v>
      </c>
      <c r="GB240" s="27">
        <v>0</v>
      </c>
      <c r="GC240" s="24">
        <v>0</v>
      </c>
      <c r="GD240" s="27">
        <v>0</v>
      </c>
      <c r="GE240" s="44">
        <v>0</v>
      </c>
      <c r="GF240" s="41">
        <v>0</v>
      </c>
      <c r="GG240" s="46">
        <v>0</v>
      </c>
      <c r="GH240" s="27" t="e">
        <v>#DIV/0!</v>
      </c>
      <c r="GI240" s="43">
        <v>0</v>
      </c>
      <c r="GJ240" s="27" t="e">
        <v>#DIV/0!</v>
      </c>
      <c r="GK240" s="24">
        <v>0</v>
      </c>
      <c r="GL240" s="27" t="e">
        <v>#DIV/0!</v>
      </c>
      <c r="GM240" s="44">
        <v>0</v>
      </c>
      <c r="GN240" s="41">
        <v>0</v>
      </c>
      <c r="GO240" s="46">
        <v>0</v>
      </c>
      <c r="GP240" s="27">
        <v>0</v>
      </c>
      <c r="GQ240" s="43">
        <v>0</v>
      </c>
      <c r="GR240" s="27">
        <v>0</v>
      </c>
      <c r="GS240" s="24">
        <v>0</v>
      </c>
      <c r="GT240" s="27">
        <v>0</v>
      </c>
      <c r="GU240" s="44">
        <v>0</v>
      </c>
      <c r="GV240" s="41">
        <v>0</v>
      </c>
      <c r="GW240" s="24">
        <v>0</v>
      </c>
      <c r="GX240" s="27">
        <v>0</v>
      </c>
      <c r="GY240" s="24">
        <v>0</v>
      </c>
      <c r="GZ240" s="27">
        <v>0</v>
      </c>
      <c r="HA240" s="24">
        <v>0</v>
      </c>
      <c r="HB240" s="27">
        <v>0</v>
      </c>
      <c r="HC240" s="44">
        <v>0</v>
      </c>
      <c r="HD240" s="41">
        <v>0</v>
      </c>
      <c r="HE240" s="85"/>
      <c r="HF240" s="88">
        <v>0</v>
      </c>
      <c r="HG240" s="88">
        <v>0</v>
      </c>
      <c r="HH240" s="88">
        <v>0</v>
      </c>
    </row>
    <row r="241" spans="2:216" ht="15" hidden="1" customHeight="1" outlineLevel="1" x14ac:dyDescent="0.3">
      <c r="C241">
        <v>31160049</v>
      </c>
      <c r="D241" s="56" t="s">
        <v>273</v>
      </c>
      <c r="E241" s="46">
        <v>0</v>
      </c>
      <c r="F241" s="27">
        <v>0</v>
      </c>
      <c r="G241" s="43">
        <v>0</v>
      </c>
      <c r="H241" s="27">
        <v>0</v>
      </c>
      <c r="I241" s="24">
        <v>0</v>
      </c>
      <c r="J241" s="27">
        <v>0</v>
      </c>
      <c r="K241" s="44">
        <v>0</v>
      </c>
      <c r="L241" s="41">
        <v>0</v>
      </c>
      <c r="M241" s="46">
        <v>0</v>
      </c>
      <c r="N241" s="27">
        <v>0</v>
      </c>
      <c r="O241" s="43">
        <v>0</v>
      </c>
      <c r="P241" s="27">
        <v>0</v>
      </c>
      <c r="Q241" s="24">
        <v>0</v>
      </c>
      <c r="R241" s="27">
        <v>0</v>
      </c>
      <c r="S241" s="44">
        <v>0</v>
      </c>
      <c r="T241" s="41">
        <v>0</v>
      </c>
      <c r="U241" s="46">
        <v>0</v>
      </c>
      <c r="V241" s="27">
        <v>0</v>
      </c>
      <c r="W241" s="43">
        <v>0</v>
      </c>
      <c r="X241" s="27">
        <v>0</v>
      </c>
      <c r="Y241" s="24">
        <v>0</v>
      </c>
      <c r="Z241" s="27">
        <v>0</v>
      </c>
      <c r="AA241" s="44">
        <v>0</v>
      </c>
      <c r="AB241" s="41">
        <v>0</v>
      </c>
      <c r="AC241" s="46">
        <v>0</v>
      </c>
      <c r="AD241" s="27">
        <v>0</v>
      </c>
      <c r="AE241" s="43">
        <v>0</v>
      </c>
      <c r="AF241" s="27">
        <v>0</v>
      </c>
      <c r="AG241" s="24">
        <v>0</v>
      </c>
      <c r="AH241" s="27">
        <v>0</v>
      </c>
      <c r="AI241" s="44">
        <v>0</v>
      </c>
      <c r="AJ241" s="41">
        <v>0</v>
      </c>
      <c r="AK241" s="46">
        <v>0</v>
      </c>
      <c r="AL241" s="27">
        <v>0</v>
      </c>
      <c r="AM241" s="43">
        <v>0</v>
      </c>
      <c r="AN241" s="27">
        <v>0</v>
      </c>
      <c r="AO241" s="24">
        <v>0</v>
      </c>
      <c r="AP241" s="27">
        <v>0</v>
      </c>
      <c r="AQ241" s="44">
        <v>0</v>
      </c>
      <c r="AR241" s="41">
        <v>0</v>
      </c>
      <c r="AS241" s="46">
        <v>0</v>
      </c>
      <c r="AT241" s="27">
        <v>0</v>
      </c>
      <c r="AU241" s="43">
        <v>0</v>
      </c>
      <c r="AV241" s="27">
        <v>0</v>
      </c>
      <c r="AW241" s="24">
        <v>0</v>
      </c>
      <c r="AX241" s="27">
        <v>0</v>
      </c>
      <c r="AY241" s="44">
        <v>0</v>
      </c>
      <c r="AZ241" s="41">
        <v>0</v>
      </c>
      <c r="BA241" s="46">
        <v>0</v>
      </c>
      <c r="BB241" s="27">
        <v>0</v>
      </c>
      <c r="BC241" s="43">
        <v>0</v>
      </c>
      <c r="BD241" s="27">
        <v>0</v>
      </c>
      <c r="BE241" s="24">
        <v>0</v>
      </c>
      <c r="BF241" s="27">
        <v>0</v>
      </c>
      <c r="BG241" s="44">
        <v>0</v>
      </c>
      <c r="BH241" s="41">
        <v>0</v>
      </c>
      <c r="BI241" s="46">
        <v>0</v>
      </c>
      <c r="BJ241" s="27">
        <v>0</v>
      </c>
      <c r="BK241" s="43">
        <v>0</v>
      </c>
      <c r="BL241" s="27">
        <v>0</v>
      </c>
      <c r="BM241" s="24">
        <v>0</v>
      </c>
      <c r="BN241" s="27">
        <v>0</v>
      </c>
      <c r="BO241" s="44">
        <v>0</v>
      </c>
      <c r="BP241" s="41">
        <v>0</v>
      </c>
      <c r="BQ241" s="46">
        <v>0</v>
      </c>
      <c r="BR241" s="27">
        <v>0</v>
      </c>
      <c r="BS241" s="43">
        <v>0</v>
      </c>
      <c r="BT241" s="27">
        <v>0</v>
      </c>
      <c r="BU241" s="24">
        <v>0</v>
      </c>
      <c r="BV241" s="27">
        <v>0</v>
      </c>
      <c r="BW241" s="44">
        <v>0</v>
      </c>
      <c r="BX241" s="41">
        <v>0</v>
      </c>
      <c r="BY241" s="46">
        <v>0</v>
      </c>
      <c r="BZ241" s="27" t="e">
        <v>#DIV/0!</v>
      </c>
      <c r="CA241" s="43">
        <v>0</v>
      </c>
      <c r="CB241" s="27">
        <v>0</v>
      </c>
      <c r="CC241" s="24">
        <v>0</v>
      </c>
      <c r="CD241" s="27">
        <v>0</v>
      </c>
      <c r="CE241" s="44">
        <v>0</v>
      </c>
      <c r="CF241" s="41">
        <v>0</v>
      </c>
      <c r="CG241" s="46">
        <v>0</v>
      </c>
      <c r="CH241" s="27" t="e">
        <v>#DIV/0!</v>
      </c>
      <c r="CI241" s="43">
        <v>0</v>
      </c>
      <c r="CJ241" s="27">
        <v>0</v>
      </c>
      <c r="CK241" s="24">
        <v>0</v>
      </c>
      <c r="CL241" s="27">
        <v>0</v>
      </c>
      <c r="CM241" s="44">
        <v>0</v>
      </c>
      <c r="CN241" s="41">
        <v>0</v>
      </c>
      <c r="CO241" s="46">
        <v>0</v>
      </c>
      <c r="CP241" s="27" t="e">
        <v>#DIV/0!</v>
      </c>
      <c r="CQ241" s="43">
        <v>0</v>
      </c>
      <c r="CR241" s="27">
        <v>0</v>
      </c>
      <c r="CS241" s="24">
        <v>0</v>
      </c>
      <c r="CT241" s="27">
        <v>0</v>
      </c>
      <c r="CU241" s="44">
        <v>0</v>
      </c>
      <c r="CV241" s="41">
        <v>0</v>
      </c>
      <c r="CW241" s="46">
        <v>0</v>
      </c>
      <c r="CX241" s="27">
        <v>0</v>
      </c>
      <c r="CY241" s="43">
        <v>0</v>
      </c>
      <c r="CZ241" s="27">
        <v>0</v>
      </c>
      <c r="DA241" s="24">
        <v>0</v>
      </c>
      <c r="DB241" s="27">
        <v>0</v>
      </c>
      <c r="DC241" s="44">
        <v>0</v>
      </c>
      <c r="DD241" s="41">
        <v>0</v>
      </c>
      <c r="DE241" s="46">
        <v>0</v>
      </c>
      <c r="DF241" s="27">
        <v>0</v>
      </c>
      <c r="DG241" s="43">
        <v>0</v>
      </c>
      <c r="DH241" s="27">
        <v>0</v>
      </c>
      <c r="DI241" s="24">
        <v>0</v>
      </c>
      <c r="DJ241" s="27">
        <v>0</v>
      </c>
      <c r="DK241" s="44">
        <v>0</v>
      </c>
      <c r="DL241" s="41">
        <v>0</v>
      </c>
      <c r="DM241" s="46">
        <v>0</v>
      </c>
      <c r="DN241" s="27">
        <v>0</v>
      </c>
      <c r="DO241" s="43">
        <v>0</v>
      </c>
      <c r="DP241" s="27">
        <v>0</v>
      </c>
      <c r="DQ241" s="24">
        <v>0</v>
      </c>
      <c r="DR241" s="27">
        <v>0</v>
      </c>
      <c r="DS241" s="44">
        <v>0</v>
      </c>
      <c r="DT241" s="41">
        <v>0</v>
      </c>
      <c r="DU241" s="46">
        <v>0</v>
      </c>
      <c r="DV241" s="27">
        <v>0</v>
      </c>
      <c r="DW241" s="43">
        <v>0</v>
      </c>
      <c r="DX241" s="27">
        <v>0</v>
      </c>
      <c r="DY241" s="24">
        <v>0</v>
      </c>
      <c r="DZ241" s="27">
        <v>0</v>
      </c>
      <c r="EA241" s="44">
        <v>0</v>
      </c>
      <c r="EB241" s="41">
        <v>0</v>
      </c>
      <c r="EC241" s="46">
        <v>0</v>
      </c>
      <c r="ED241" s="27" t="e">
        <v>#DIV/0!</v>
      </c>
      <c r="EE241" s="43">
        <v>0</v>
      </c>
      <c r="EF241" s="27">
        <v>0</v>
      </c>
      <c r="EG241" s="24">
        <v>0</v>
      </c>
      <c r="EH241" s="27">
        <v>0</v>
      </c>
      <c r="EI241" s="44">
        <v>0</v>
      </c>
      <c r="EJ241" s="41">
        <v>0</v>
      </c>
      <c r="EK241" s="46">
        <v>0</v>
      </c>
      <c r="EL241" s="27" t="e">
        <v>#DIV/0!</v>
      </c>
      <c r="EM241" s="43">
        <v>0</v>
      </c>
      <c r="EN241" s="27">
        <v>0</v>
      </c>
      <c r="EO241" s="24">
        <v>0</v>
      </c>
      <c r="EP241" s="27">
        <v>0</v>
      </c>
      <c r="EQ241" s="44">
        <v>0</v>
      </c>
      <c r="ER241" s="41">
        <v>0</v>
      </c>
      <c r="ES241" s="46">
        <v>0</v>
      </c>
      <c r="ET241" s="27" t="e">
        <v>#DIV/0!</v>
      </c>
      <c r="EU241" s="43">
        <v>0</v>
      </c>
      <c r="EV241" s="27">
        <v>0</v>
      </c>
      <c r="EW241" s="24">
        <v>0</v>
      </c>
      <c r="EX241" s="27">
        <v>0</v>
      </c>
      <c r="EY241" s="44">
        <v>0</v>
      </c>
      <c r="EZ241" s="41">
        <v>0</v>
      </c>
      <c r="FA241" s="46">
        <v>0</v>
      </c>
      <c r="FB241" s="27" t="e">
        <v>#DIV/0!</v>
      </c>
      <c r="FC241" s="43">
        <v>0</v>
      </c>
      <c r="FD241" s="27">
        <v>0</v>
      </c>
      <c r="FE241" s="24">
        <v>0</v>
      </c>
      <c r="FF241" s="27">
        <v>0</v>
      </c>
      <c r="FG241" s="44">
        <v>0</v>
      </c>
      <c r="FH241" s="41">
        <v>0</v>
      </c>
      <c r="FI241" s="46">
        <v>0</v>
      </c>
      <c r="FJ241" s="27">
        <v>0</v>
      </c>
      <c r="FK241" s="43">
        <v>0</v>
      </c>
      <c r="FL241" s="27" t="e">
        <v>#DIV/0!</v>
      </c>
      <c r="FM241" s="24">
        <v>0</v>
      </c>
      <c r="FN241" s="27">
        <v>0</v>
      </c>
      <c r="FO241" s="44">
        <v>0</v>
      </c>
      <c r="FP241" s="41">
        <v>0</v>
      </c>
      <c r="FQ241" s="46">
        <v>0</v>
      </c>
      <c r="FR241" s="27">
        <v>0</v>
      </c>
      <c r="FS241" s="43">
        <v>0</v>
      </c>
      <c r="FT241" s="27">
        <v>0</v>
      </c>
      <c r="FU241" s="24">
        <v>0</v>
      </c>
      <c r="FV241" s="27">
        <v>0</v>
      </c>
      <c r="FW241" s="44">
        <v>0</v>
      </c>
      <c r="FX241" s="41">
        <v>0</v>
      </c>
      <c r="FY241" s="46">
        <v>0</v>
      </c>
      <c r="FZ241" s="27">
        <v>0</v>
      </c>
      <c r="GA241" s="43">
        <v>0</v>
      </c>
      <c r="GB241" s="27">
        <v>0</v>
      </c>
      <c r="GC241" s="24">
        <v>0</v>
      </c>
      <c r="GD241" s="27">
        <v>0</v>
      </c>
      <c r="GE241" s="44">
        <v>0</v>
      </c>
      <c r="GF241" s="41">
        <v>0</v>
      </c>
      <c r="GG241" s="46">
        <v>0</v>
      </c>
      <c r="GH241" s="27" t="e">
        <v>#DIV/0!</v>
      </c>
      <c r="GI241" s="43">
        <v>0</v>
      </c>
      <c r="GJ241" s="27" t="e">
        <v>#DIV/0!</v>
      </c>
      <c r="GK241" s="24">
        <v>0</v>
      </c>
      <c r="GL241" s="27" t="e">
        <v>#DIV/0!</v>
      </c>
      <c r="GM241" s="44">
        <v>0</v>
      </c>
      <c r="GN241" s="41">
        <v>0</v>
      </c>
      <c r="GO241" s="46">
        <v>0</v>
      </c>
      <c r="GP241" s="27">
        <v>0</v>
      </c>
      <c r="GQ241" s="43">
        <v>0</v>
      </c>
      <c r="GR241" s="27">
        <v>0</v>
      </c>
      <c r="GS241" s="24">
        <v>0</v>
      </c>
      <c r="GT241" s="27">
        <v>0</v>
      </c>
      <c r="GU241" s="44">
        <v>0</v>
      </c>
      <c r="GV241" s="41">
        <v>0</v>
      </c>
      <c r="GW241" s="24">
        <v>0</v>
      </c>
      <c r="GX241" s="27">
        <v>0</v>
      </c>
      <c r="GY241" s="24">
        <v>0</v>
      </c>
      <c r="GZ241" s="27">
        <v>0</v>
      </c>
      <c r="HA241" s="24">
        <v>0</v>
      </c>
      <c r="HB241" s="27">
        <v>0</v>
      </c>
      <c r="HC241" s="44">
        <v>0</v>
      </c>
      <c r="HD241" s="41">
        <v>0</v>
      </c>
      <c r="HE241" s="85"/>
      <c r="HF241" s="88">
        <v>0</v>
      </c>
      <c r="HG241" s="88">
        <v>1E-3</v>
      </c>
      <c r="HH241" s="88">
        <v>1E-3</v>
      </c>
    </row>
    <row r="242" spans="2:216" ht="15" hidden="1" customHeight="1" outlineLevel="1" x14ac:dyDescent="0.3">
      <c r="B242" s="68">
        <v>7.5999999999999998E-2</v>
      </c>
      <c r="C242">
        <v>31160051</v>
      </c>
      <c r="D242" s="56" t="s">
        <v>67</v>
      </c>
      <c r="E242" s="46">
        <v>-1.2999999999999999E-2</v>
      </c>
      <c r="F242" s="27">
        <v>-3.129583033615573E-6</v>
      </c>
      <c r="G242" s="43">
        <v>-2.1419079999999997E-2</v>
      </c>
      <c r="H242" s="27">
        <v>-5.1146848180051687E-6</v>
      </c>
      <c r="I242" s="24">
        <v>-0.316</v>
      </c>
      <c r="J242" s="27">
        <v>-8.3724555749823616E-5</v>
      </c>
      <c r="K242" s="44">
        <v>13.753201351318546</v>
      </c>
      <c r="L242" s="41">
        <v>23.30769230769231</v>
      </c>
      <c r="M242" s="46">
        <v>-1.7999999999999999E-2</v>
      </c>
      <c r="N242" s="27">
        <v>-3.9675498506107276E-6</v>
      </c>
      <c r="O242" s="43">
        <v>0</v>
      </c>
      <c r="P242" s="27">
        <v>0</v>
      </c>
      <c r="Q242" s="24">
        <v>-0.30399999999999999</v>
      </c>
      <c r="R242" s="27">
        <v>-7.5732210902249643E-5</v>
      </c>
      <c r="S242" s="44">
        <v>1</v>
      </c>
      <c r="T242" s="41">
        <v>15.888888888888889</v>
      </c>
      <c r="U242" s="46">
        <v>-0.157</v>
      </c>
      <c r="V242" s="27">
        <v>-3.610481895847946E-5</v>
      </c>
      <c r="W242" s="43">
        <v>-1.2329479999999999E-2</v>
      </c>
      <c r="X242" s="27">
        <v>-3.0522417805503873E-6</v>
      </c>
      <c r="Y242" s="24">
        <v>-0.67200000000000004</v>
      </c>
      <c r="Z242" s="27">
        <v>-1.7199866803412436E-4</v>
      </c>
      <c r="AA242" s="44">
        <v>53.503515152301645</v>
      </c>
      <c r="AB242" s="41">
        <v>3.2802547770700636</v>
      </c>
      <c r="AC242" s="46">
        <v>-2.4E-2</v>
      </c>
      <c r="AD242" s="27">
        <v>-1.5640863868372744E-6</v>
      </c>
      <c r="AE242" s="43">
        <v>-1.8859400000000002E-2</v>
      </c>
      <c r="AF242" s="27">
        <v>-1.2710373442675152E-6</v>
      </c>
      <c r="AG242" s="24">
        <v>-0.47199999999999998</v>
      </c>
      <c r="AH242" s="27">
        <v>-3.4817862743854129E-5</v>
      </c>
      <c r="AI242" s="44">
        <v>24.02730733745506</v>
      </c>
      <c r="AJ242" s="41">
        <v>18.666666666666664</v>
      </c>
      <c r="AK242" s="46">
        <v>-1.2999999999999999E-2</v>
      </c>
      <c r="AL242" s="27">
        <v>-1.112185177805472E-6</v>
      </c>
      <c r="AM242" s="43">
        <v>0</v>
      </c>
      <c r="AN242" s="27">
        <v>0</v>
      </c>
      <c r="AO242" s="24">
        <v>-0.30199999999999999</v>
      </c>
      <c r="AP242" s="27">
        <v>-2.4716324928009617E-5</v>
      </c>
      <c r="AQ242" s="44">
        <v>1</v>
      </c>
      <c r="AR242" s="41">
        <v>22.23076923076923</v>
      </c>
      <c r="AS242" s="46">
        <v>-1.4999999999999999E-2</v>
      </c>
      <c r="AT242" s="27">
        <v>-1.7795375954603285E-6</v>
      </c>
      <c r="AU242" s="43">
        <v>0</v>
      </c>
      <c r="AV242" s="27">
        <v>0</v>
      </c>
      <c r="AW242" s="24">
        <v>-1.7000000000000001E-2</v>
      </c>
      <c r="AX242" s="27">
        <v>-2.3492925381908593E-6</v>
      </c>
      <c r="AY242" s="44">
        <v>1</v>
      </c>
      <c r="AZ242" s="41">
        <v>0.13333333333333353</v>
      </c>
      <c r="BA242" s="46">
        <v>-9.1999999999999998E-2</v>
      </c>
      <c r="BB242" s="27">
        <v>-1.1737241936961314E-5</v>
      </c>
      <c r="BC242" s="43">
        <v>-3.0681199999999999E-2</v>
      </c>
      <c r="BD242" s="27">
        <v>-4.0324444751920946E-6</v>
      </c>
      <c r="BE242" s="24">
        <v>-0.30099999999999999</v>
      </c>
      <c r="BF242" s="27">
        <v>-4.49366072861499E-5</v>
      </c>
      <c r="BG242" s="44">
        <v>8.8105680351485596</v>
      </c>
      <c r="BH242" s="41">
        <v>2.2717391304347827</v>
      </c>
      <c r="BI242" s="46">
        <v>-2.9000000000000001E-2</v>
      </c>
      <c r="BJ242" s="27">
        <v>-3.6754520108904912E-6</v>
      </c>
      <c r="BK242" s="43">
        <v>-2.3820679999999997E-2</v>
      </c>
      <c r="BL242" s="27">
        <v>-3.4045392535350463E-6</v>
      </c>
      <c r="BM242" s="24">
        <v>-0.628</v>
      </c>
      <c r="BN242" s="27">
        <v>-9.1969469065234313E-5</v>
      </c>
      <c r="BO242" s="44">
        <v>25.363647049538471</v>
      </c>
      <c r="BP242" s="41">
        <v>20.655172413793103</v>
      </c>
      <c r="BQ242" s="46">
        <v>-3.1E-2</v>
      </c>
      <c r="BR242" s="27">
        <v>-4.0941236383076846E-6</v>
      </c>
      <c r="BS242" s="43">
        <v>0</v>
      </c>
      <c r="BT242" s="27">
        <v>0</v>
      </c>
      <c r="BU242" s="24">
        <v>-0.46300000000000002</v>
      </c>
      <c r="BV242" s="27">
        <v>-6.9893597187952657E-5</v>
      </c>
      <c r="BW242" s="44">
        <v>1</v>
      </c>
      <c r="BX242" s="41">
        <v>13.935483870967742</v>
      </c>
      <c r="BY242" s="46">
        <v>0</v>
      </c>
      <c r="BZ242" s="27" t="e">
        <v>#DIV/0!</v>
      </c>
      <c r="CA242" s="43">
        <v>-5.054272333333331E-2</v>
      </c>
      <c r="CB242" s="27">
        <v>-1.4847490037197351E-5</v>
      </c>
      <c r="CC242" s="24">
        <v>-2.1999999999999999E-2</v>
      </c>
      <c r="CD242" s="27">
        <v>-5.1231321525910933E-6</v>
      </c>
      <c r="CE242" s="44">
        <v>-0.5647246814361736</v>
      </c>
      <c r="CF242" s="41">
        <v>1</v>
      </c>
      <c r="CG242" s="46">
        <v>0</v>
      </c>
      <c r="CH242" s="27" t="e">
        <v>#DIV/0!</v>
      </c>
      <c r="CI242" s="43">
        <v>-1.7479999999999999E-2</v>
      </c>
      <c r="CJ242" s="27">
        <v>-4.8491553600014035E-6</v>
      </c>
      <c r="CK242" s="24">
        <v>-1.0999999999999999E-2</v>
      </c>
      <c r="CL242" s="27">
        <v>-3.6857193787083359E-6</v>
      </c>
      <c r="CM242" s="44">
        <v>-0.37070938215102978</v>
      </c>
      <c r="CN242" s="41">
        <v>1</v>
      </c>
      <c r="CO242" s="46">
        <v>0</v>
      </c>
      <c r="CP242" s="27" t="e">
        <v>#DIV/0!</v>
      </c>
      <c r="CQ242" s="43">
        <v>-2.6599999999999999E-2</v>
      </c>
      <c r="CR242" s="27">
        <v>-5.4310976976294336E-6</v>
      </c>
      <c r="CS242" s="24">
        <v>-1.7000000000000001E-2</v>
      </c>
      <c r="CT242" s="27">
        <v>-4.2677442135036949E-6</v>
      </c>
      <c r="CU242" s="44">
        <v>-0.36090225563909761</v>
      </c>
      <c r="CV242" s="41">
        <v>1</v>
      </c>
      <c r="CW242" s="46">
        <v>-6.8000000000000005E-2</v>
      </c>
      <c r="CX242" s="27">
        <v>-3.4512085142532127E-6</v>
      </c>
      <c r="CY242" s="43">
        <v>0</v>
      </c>
      <c r="CZ242" s="27">
        <v>0</v>
      </c>
      <c r="DA242" s="24">
        <v>-0.16200000000000001</v>
      </c>
      <c r="DB242" s="27">
        <v>-1.1167744135676233E-5</v>
      </c>
      <c r="DC242" s="44">
        <v>1</v>
      </c>
      <c r="DD242" s="41">
        <v>1.3823529411764706</v>
      </c>
      <c r="DE242" s="46">
        <v>-5.8000000000000003E-2</v>
      </c>
      <c r="DF242" s="27">
        <v>-2.8757644947207418E-6</v>
      </c>
      <c r="DG242" s="43">
        <v>0</v>
      </c>
      <c r="DH242" s="27">
        <v>0</v>
      </c>
      <c r="DI242" s="24">
        <v>-0.18</v>
      </c>
      <c r="DJ242" s="27">
        <v>-1.0283698093248118E-5</v>
      </c>
      <c r="DK242" s="44">
        <v>1</v>
      </c>
      <c r="DL242" s="41">
        <v>2.1034482758620685</v>
      </c>
      <c r="DM242" s="46">
        <v>0</v>
      </c>
      <c r="DN242" s="27">
        <v>0</v>
      </c>
      <c r="DO242" s="43">
        <v>0</v>
      </c>
      <c r="DP242" s="27">
        <v>0</v>
      </c>
      <c r="DQ242" s="24">
        <v>-0.01</v>
      </c>
      <c r="DR242" s="27">
        <v>-7.9370213232046351E-7</v>
      </c>
      <c r="DS242" s="44">
        <v>1</v>
      </c>
      <c r="DT242" s="41">
        <v>1</v>
      </c>
      <c r="DU242" s="46">
        <v>-3.9E-2</v>
      </c>
      <c r="DV242" s="27">
        <v>-2.5614959346432345E-6</v>
      </c>
      <c r="DW242" s="43">
        <v>0</v>
      </c>
      <c r="DX242" s="27">
        <v>0</v>
      </c>
      <c r="DY242" s="24">
        <v>-2.9000000000000001E-2</v>
      </c>
      <c r="DZ242" s="27">
        <v>-2.1266935906075239E-6</v>
      </c>
      <c r="EA242" s="44">
        <v>1</v>
      </c>
      <c r="EB242" s="41">
        <v>-0.25641025641025639</v>
      </c>
      <c r="EC242" s="46">
        <v>0</v>
      </c>
      <c r="ED242" s="27" t="e">
        <v>#DIV/0!</v>
      </c>
      <c r="EE242" s="43">
        <v>0</v>
      </c>
      <c r="EF242" s="27">
        <v>0</v>
      </c>
      <c r="EG242" s="24">
        <v>-1.7000000000000001E-2</v>
      </c>
      <c r="EH242" s="27">
        <v>-1.6512108474839675E-6</v>
      </c>
      <c r="EI242" s="44">
        <v>1</v>
      </c>
      <c r="EJ242" s="41">
        <v>1</v>
      </c>
      <c r="EK242" s="46">
        <v>0</v>
      </c>
      <c r="EL242" s="27" t="e">
        <v>#DIV/0!</v>
      </c>
      <c r="EM242" s="43">
        <v>0</v>
      </c>
      <c r="EN242" s="27">
        <v>0</v>
      </c>
      <c r="EO242" s="24">
        <v>-6.7000000000000004E-2</v>
      </c>
      <c r="EP242" s="27">
        <v>-4.8561140650458368E-6</v>
      </c>
      <c r="EQ242" s="44">
        <v>1</v>
      </c>
      <c r="ER242" s="41">
        <v>1</v>
      </c>
      <c r="ES242" s="46">
        <v>0</v>
      </c>
      <c r="ET242" s="27" t="e">
        <v>#DIV/0!</v>
      </c>
      <c r="EU242" s="43">
        <v>-2.3066E-2</v>
      </c>
      <c r="EV242" s="27">
        <v>-3.8031913256334473E-6</v>
      </c>
      <c r="EW242" s="24">
        <v>-2.1000000000000001E-2</v>
      </c>
      <c r="EX242" s="27">
        <v>-4.4502679379174913E-6</v>
      </c>
      <c r="EY242" s="44">
        <v>-8.9569062689673018E-2</v>
      </c>
      <c r="EZ242" s="41">
        <v>1</v>
      </c>
      <c r="FA242" s="46">
        <v>0</v>
      </c>
      <c r="FB242" s="27" t="e">
        <v>#DIV/0!</v>
      </c>
      <c r="FC242" s="43">
        <v>-1.61158E-2</v>
      </c>
      <c r="FD242" s="27">
        <v>-2.3985374966132591E-6</v>
      </c>
      <c r="FE242" s="24">
        <v>-1.7000000000000001E-2</v>
      </c>
      <c r="FF242" s="27">
        <v>-3.6379160732761896E-6</v>
      </c>
      <c r="FG242" s="44">
        <v>5.4865411583663315E-2</v>
      </c>
      <c r="FH242" s="41">
        <v>1</v>
      </c>
      <c r="FI242" s="46">
        <v>0</v>
      </c>
      <c r="FJ242" s="27">
        <v>0</v>
      </c>
      <c r="FK242" s="43">
        <v>0</v>
      </c>
      <c r="FL242" s="27" t="e">
        <v>#DIV/0!</v>
      </c>
      <c r="FM242" s="24">
        <v>0</v>
      </c>
      <c r="FN242" s="27">
        <v>0</v>
      </c>
      <c r="FO242" s="44">
        <v>0</v>
      </c>
      <c r="FP242" s="41">
        <v>0</v>
      </c>
      <c r="FQ242" s="46">
        <v>-22.667999999999999</v>
      </c>
      <c r="FR242" s="27">
        <v>0.67937421327099423</v>
      </c>
      <c r="FS242" s="43">
        <v>-8.36</v>
      </c>
      <c r="FT242" s="27">
        <v>-384.31878231627917</v>
      </c>
      <c r="FU242" s="24">
        <v>-14.805999999999999</v>
      </c>
      <c r="FV242" s="27">
        <v>1.4313404194641419</v>
      </c>
      <c r="FW242" s="44">
        <v>0.77105263157894743</v>
      </c>
      <c r="FX242" s="41">
        <v>-0.34683253926239632</v>
      </c>
      <c r="FY242" s="46">
        <v>0</v>
      </c>
      <c r="FZ242" s="27">
        <v>0</v>
      </c>
      <c r="GA242" s="43">
        <v>0</v>
      </c>
      <c r="GB242" s="27">
        <v>0</v>
      </c>
      <c r="GC242" s="24">
        <v>0</v>
      </c>
      <c r="GD242" s="27">
        <v>0</v>
      </c>
      <c r="GE242" s="44">
        <v>0</v>
      </c>
      <c r="GF242" s="41">
        <v>0</v>
      </c>
      <c r="GG242" s="46">
        <v>0</v>
      </c>
      <c r="GH242" s="27" t="e">
        <v>#DIV/0!</v>
      </c>
      <c r="GI242" s="43">
        <v>0</v>
      </c>
      <c r="GJ242" s="27" t="e">
        <v>#DIV/0!</v>
      </c>
      <c r="GK242" s="24">
        <v>0</v>
      </c>
      <c r="GL242" s="27" t="e">
        <v>#DIV/0!</v>
      </c>
      <c r="GM242" s="44">
        <v>0</v>
      </c>
      <c r="GN242" s="41">
        <v>0</v>
      </c>
      <c r="GO242" s="46">
        <v>7.5401300000000004</v>
      </c>
      <c r="GP242" s="27">
        <v>3.1782941247467515E-3</v>
      </c>
      <c r="GQ242" s="43">
        <v>0</v>
      </c>
      <c r="GR242" s="27">
        <v>0</v>
      </c>
      <c r="GS242" s="24">
        <v>7.7354700000000003</v>
      </c>
      <c r="GT242" s="27">
        <v>3.7359225748958566E-3</v>
      </c>
      <c r="GU242" s="44">
        <v>1</v>
      </c>
      <c r="GV242" s="41">
        <v>2.5906715136211123E-2</v>
      </c>
      <c r="GW242" s="24">
        <v>6.9831300000000001</v>
      </c>
      <c r="GX242" s="27">
        <v>4.8289385148246898E-5</v>
      </c>
      <c r="GY242" s="24">
        <v>-0.24091436333333327</v>
      </c>
      <c r="GZ242" s="27">
        <v>-1.2710666677421299E-6</v>
      </c>
      <c r="HA242" s="24">
        <v>3.7074699999999998</v>
      </c>
      <c r="HB242" s="27">
        <v>2.1760139904184353E-5</v>
      </c>
      <c r="HC242" s="44">
        <v>-16.389161313185301</v>
      </c>
      <c r="HD242" s="41">
        <v>-0.46908191598896198</v>
      </c>
      <c r="HE242" s="85"/>
      <c r="HF242" s="88">
        <v>-10.965530000000001</v>
      </c>
      <c r="HG242" s="88">
        <v>-31.087569999999999</v>
      </c>
      <c r="HH242" s="88">
        <v>-20.122039999999998</v>
      </c>
    </row>
    <row r="243" spans="2:216" ht="15" hidden="1" customHeight="1" outlineLevel="1" x14ac:dyDescent="0.3">
      <c r="B243" s="68">
        <v>1.6500000000000001E-2</v>
      </c>
      <c r="C243">
        <v>31160052</v>
      </c>
      <c r="D243" s="56" t="s">
        <v>68</v>
      </c>
      <c r="E243" s="46">
        <v>-3.0000000000000001E-3</v>
      </c>
      <c r="F243" s="27">
        <v>-7.2221146929590158E-7</v>
      </c>
      <c r="G243" s="43">
        <v>-4.6501949999999993E-3</v>
      </c>
      <c r="H243" s="27">
        <v>-1.110424993382701E-6</v>
      </c>
      <c r="I243" s="24">
        <v>-6.9000000000000006E-2</v>
      </c>
      <c r="J243" s="27">
        <v>-1.8281627679550093E-5</v>
      </c>
      <c r="K243" s="44">
        <v>13.83808743504305</v>
      </c>
      <c r="L243" s="41">
        <v>22</v>
      </c>
      <c r="M243" s="46">
        <v>-4.0000000000000001E-3</v>
      </c>
      <c r="N243" s="27">
        <v>-8.8167774458016168E-7</v>
      </c>
      <c r="O243" s="43">
        <v>0</v>
      </c>
      <c r="P243" s="27">
        <v>0</v>
      </c>
      <c r="Q243" s="24">
        <v>-6.6000000000000003E-2</v>
      </c>
      <c r="R243" s="27">
        <v>-1.6441861577462095E-5</v>
      </c>
      <c r="S243" s="44">
        <v>1</v>
      </c>
      <c r="T243" s="41">
        <v>15.5</v>
      </c>
      <c r="U243" s="46">
        <v>-3.4000000000000002E-2</v>
      </c>
      <c r="V243" s="27">
        <v>-7.8188779910082917E-6</v>
      </c>
      <c r="W243" s="43">
        <v>-2.676795E-3</v>
      </c>
      <c r="X243" s="27">
        <v>-6.6265775498791315E-7</v>
      </c>
      <c r="Y243" s="24">
        <v>-0.14599999999999999</v>
      </c>
      <c r="Z243" s="27">
        <v>-3.7368758233604394E-5</v>
      </c>
      <c r="AA243" s="44">
        <v>53.542839477808343</v>
      </c>
      <c r="AB243" s="41">
        <v>3.2941176470588234</v>
      </c>
      <c r="AC243" s="46">
        <v>-5.0000000000000001E-3</v>
      </c>
      <c r="AD243" s="27">
        <v>-3.2585133059109885E-7</v>
      </c>
      <c r="AE243" s="43">
        <v>-4.0944750000000002E-3</v>
      </c>
      <c r="AF243" s="27">
        <v>-2.7594889711071054E-7</v>
      </c>
      <c r="AG243" s="24">
        <v>-0.10299999999999999</v>
      </c>
      <c r="AH243" s="27">
        <v>-7.5979658106291848E-6</v>
      </c>
      <c r="AI243" s="44">
        <v>24.155850261633052</v>
      </c>
      <c r="AJ243" s="41">
        <v>19.599999999999998</v>
      </c>
      <c r="AK243" s="46">
        <v>-3.0000000000000001E-3</v>
      </c>
      <c r="AL243" s="27">
        <v>-2.5665811795510892E-7</v>
      </c>
      <c r="AM243" s="43">
        <v>0</v>
      </c>
      <c r="AN243" s="27">
        <v>0</v>
      </c>
      <c r="AO243" s="24">
        <v>-6.6000000000000003E-2</v>
      </c>
      <c r="AP243" s="27">
        <v>-5.4015809445319032E-6</v>
      </c>
      <c r="AQ243" s="44">
        <v>1</v>
      </c>
      <c r="AR243" s="41">
        <v>21</v>
      </c>
      <c r="AS243" s="46">
        <v>-3.0000000000000001E-3</v>
      </c>
      <c r="AT243" s="27">
        <v>-3.5590751909206572E-7</v>
      </c>
      <c r="AU243" s="43">
        <v>0</v>
      </c>
      <c r="AV243" s="27">
        <v>0</v>
      </c>
      <c r="AW243" s="24">
        <v>-4.0000000000000001E-3</v>
      </c>
      <c r="AX243" s="27">
        <v>-5.5277471486843746E-7</v>
      </c>
      <c r="AY243" s="44">
        <v>1</v>
      </c>
      <c r="AZ243" s="41">
        <v>0.33333333333333326</v>
      </c>
      <c r="BA243" s="46">
        <v>-0.02</v>
      </c>
      <c r="BB243" s="27">
        <v>-2.551574334122025E-6</v>
      </c>
      <c r="BC243" s="43">
        <v>-6.66105E-3</v>
      </c>
      <c r="BD243" s="27">
        <v>-8.7546491895617847E-7</v>
      </c>
      <c r="BE243" s="24">
        <v>-6.5000000000000002E-2</v>
      </c>
      <c r="BF243" s="27">
        <v>-9.7039185169426708E-6</v>
      </c>
      <c r="BG243" s="44">
        <v>8.7582213014464685</v>
      </c>
      <c r="BH243" s="41">
        <v>2.25</v>
      </c>
      <c r="BI243" s="46">
        <v>-6.0000000000000001E-3</v>
      </c>
      <c r="BJ243" s="27">
        <v>-7.6043834708079131E-7</v>
      </c>
      <c r="BK243" s="43">
        <v>-5.1715950000000002E-3</v>
      </c>
      <c r="BL243" s="27">
        <v>-7.3914339057010887E-7</v>
      </c>
      <c r="BM243" s="24">
        <v>-0.13600000000000001</v>
      </c>
      <c r="BN243" s="27">
        <v>-1.9916955084190873E-5</v>
      </c>
      <c r="BO243" s="44">
        <v>25.297496226986066</v>
      </c>
      <c r="BP243" s="41">
        <v>21.666666666666668</v>
      </c>
      <c r="BQ243" s="46">
        <v>-7.0000000000000001E-3</v>
      </c>
      <c r="BR243" s="27">
        <v>-9.2447953123076753E-7</v>
      </c>
      <c r="BS243" s="43">
        <v>0</v>
      </c>
      <c r="BT243" s="27">
        <v>0</v>
      </c>
      <c r="BU243" s="24">
        <v>-0.10100000000000001</v>
      </c>
      <c r="BV243" s="27">
        <v>-1.5246767421130061E-5</v>
      </c>
      <c r="BW243" s="44">
        <v>1</v>
      </c>
      <c r="BX243" s="41">
        <v>13.428571428571429</v>
      </c>
      <c r="BY243" s="46">
        <v>0</v>
      </c>
      <c r="BZ243" s="27" t="e">
        <v>#DIV/0!</v>
      </c>
      <c r="CA243" s="43">
        <v>-1.0973091249999995E-2</v>
      </c>
      <c r="CB243" s="27">
        <v>-3.2234682317599514E-6</v>
      </c>
      <c r="CC243" s="24">
        <v>-5.0000000000000001E-3</v>
      </c>
      <c r="CD243" s="27">
        <v>-1.1643482164979758E-6</v>
      </c>
      <c r="CE243" s="44">
        <v>-0.54433988690288149</v>
      </c>
      <c r="CF243" s="41">
        <v>1</v>
      </c>
      <c r="CG243" s="46">
        <v>0</v>
      </c>
      <c r="CH243" s="27" t="e">
        <v>#DIV/0!</v>
      </c>
      <c r="CI243" s="43">
        <v>-3.7950000000000002E-3</v>
      </c>
      <c r="CJ243" s="27">
        <v>-1.0527771505266205E-6</v>
      </c>
      <c r="CK243" s="24">
        <v>-3.0000000000000001E-3</v>
      </c>
      <c r="CL243" s="27">
        <v>-1.0051961941931827E-6</v>
      </c>
      <c r="CM243" s="44">
        <v>-0.20948616600790515</v>
      </c>
      <c r="CN243" s="41">
        <v>1</v>
      </c>
      <c r="CO243" s="46">
        <v>0</v>
      </c>
      <c r="CP243" s="27" t="e">
        <v>#DIV/0!</v>
      </c>
      <c r="CQ243" s="43">
        <v>-5.7749999999999998E-3</v>
      </c>
      <c r="CR243" s="27">
        <v>-1.1791198948800745E-6</v>
      </c>
      <c r="CS243" s="24">
        <v>-4.0000000000000001E-3</v>
      </c>
      <c r="CT243" s="27">
        <v>-1.0041751090596928E-6</v>
      </c>
      <c r="CU243" s="44">
        <v>-0.30735930735930728</v>
      </c>
      <c r="CV243" s="41">
        <v>1</v>
      </c>
      <c r="CW243" s="46">
        <v>-1.4999999999999999E-2</v>
      </c>
      <c r="CX243" s="27">
        <v>-7.6129599579114974E-7</v>
      </c>
      <c r="CY243" s="43">
        <v>0</v>
      </c>
      <c r="CZ243" s="27">
        <v>0</v>
      </c>
      <c r="DA243" s="24">
        <v>-3.5000000000000003E-2</v>
      </c>
      <c r="DB243" s="27">
        <v>-2.4127842268436306E-6</v>
      </c>
      <c r="DC243" s="44">
        <v>1</v>
      </c>
      <c r="DD243" s="41">
        <v>1.3333333333333335</v>
      </c>
      <c r="DE243" s="46">
        <v>-1.2999999999999999E-2</v>
      </c>
      <c r="DF243" s="27">
        <v>-6.4456790398913169E-7</v>
      </c>
      <c r="DG243" s="43">
        <v>0</v>
      </c>
      <c r="DH243" s="27">
        <v>0</v>
      </c>
      <c r="DI243" s="24">
        <v>-3.9E-2</v>
      </c>
      <c r="DJ243" s="27">
        <v>-2.2281345868704257E-6</v>
      </c>
      <c r="DK243" s="44">
        <v>1</v>
      </c>
      <c r="DL243" s="41">
        <v>2</v>
      </c>
      <c r="DM243" s="46">
        <v>0</v>
      </c>
      <c r="DN243" s="27">
        <v>0</v>
      </c>
      <c r="DO243" s="43">
        <v>0</v>
      </c>
      <c r="DP243" s="27">
        <v>0</v>
      </c>
      <c r="DQ243" s="24">
        <v>-2E-3</v>
      </c>
      <c r="DR243" s="27">
        <v>-1.587404264640927E-7</v>
      </c>
      <c r="DS243" s="44">
        <v>1</v>
      </c>
      <c r="DT243" s="41">
        <v>1</v>
      </c>
      <c r="DU243" s="46">
        <v>-8.0000000000000002E-3</v>
      </c>
      <c r="DV243" s="27">
        <v>-5.2543506351656094E-7</v>
      </c>
      <c r="DW243" s="43">
        <v>0</v>
      </c>
      <c r="DX243" s="27">
        <v>0</v>
      </c>
      <c r="DY243" s="24">
        <v>-6.0000000000000001E-3</v>
      </c>
      <c r="DZ243" s="27">
        <v>-4.4000557047052215E-7</v>
      </c>
      <c r="EA243" s="44">
        <v>1</v>
      </c>
      <c r="EB243" s="41">
        <v>-0.25</v>
      </c>
      <c r="EC243" s="46">
        <v>0</v>
      </c>
      <c r="ED243" s="27" t="e">
        <v>#DIV/0!</v>
      </c>
      <c r="EE243" s="43">
        <v>0</v>
      </c>
      <c r="EF243" s="27">
        <v>0</v>
      </c>
      <c r="EG243" s="24">
        <v>-4.0000000000000001E-3</v>
      </c>
      <c r="EH243" s="27">
        <v>-3.8852019940799234E-7</v>
      </c>
      <c r="EI243" s="44">
        <v>1</v>
      </c>
      <c r="EJ243" s="41">
        <v>1</v>
      </c>
      <c r="EK243" s="46">
        <v>0</v>
      </c>
      <c r="EL243" s="27" t="e">
        <v>#DIV/0!</v>
      </c>
      <c r="EM243" s="43">
        <v>0</v>
      </c>
      <c r="EN243" s="27">
        <v>0</v>
      </c>
      <c r="EO243" s="24">
        <v>-1.4E-2</v>
      </c>
      <c r="EP243" s="27">
        <v>-1.0147104016513687E-6</v>
      </c>
      <c r="EQ243" s="44">
        <v>1</v>
      </c>
      <c r="ER243" s="41">
        <v>1</v>
      </c>
      <c r="ES243" s="46">
        <v>0</v>
      </c>
      <c r="ET243" s="27" t="e">
        <v>#DIV/0!</v>
      </c>
      <c r="EU243" s="43">
        <v>-5.00775E-3</v>
      </c>
      <c r="EV243" s="27">
        <v>-8.256928535914721E-7</v>
      </c>
      <c r="EW243" s="24">
        <v>-5.0000000000000001E-3</v>
      </c>
      <c r="EX243" s="27">
        <v>-1.0595876042660693E-6</v>
      </c>
      <c r="EY243" s="44">
        <v>-1.547601218111927E-3</v>
      </c>
      <c r="EZ243" s="41">
        <v>1</v>
      </c>
      <c r="FA243" s="46">
        <v>0</v>
      </c>
      <c r="FB243" s="27" t="e">
        <v>#DIV/0!</v>
      </c>
      <c r="FC243" s="43">
        <v>-3.4988250000000005E-3</v>
      </c>
      <c r="FD243" s="27">
        <v>-5.2073511439629977E-7</v>
      </c>
      <c r="FE243" s="24">
        <v>-4.0000000000000001E-3</v>
      </c>
      <c r="FF243" s="27">
        <v>-8.5598025253557404E-7</v>
      </c>
      <c r="FG243" s="44">
        <v>0.14324094517445118</v>
      </c>
      <c r="FH243" s="41">
        <v>1</v>
      </c>
      <c r="FI243" s="46">
        <v>0</v>
      </c>
      <c r="FJ243" s="27">
        <v>0</v>
      </c>
      <c r="FK243" s="43">
        <v>0</v>
      </c>
      <c r="FL243" s="27" t="e">
        <v>#DIV/0!</v>
      </c>
      <c r="FM243" s="24">
        <v>0</v>
      </c>
      <c r="FN243" s="27">
        <v>0</v>
      </c>
      <c r="FO243" s="44">
        <v>0</v>
      </c>
      <c r="FP243" s="41">
        <v>0</v>
      </c>
      <c r="FQ243" s="46">
        <v>-4.9210000000000003</v>
      </c>
      <c r="FR243" s="27">
        <v>0.14748546424503983</v>
      </c>
      <c r="FS243" s="43">
        <v>-1.8150000000000002</v>
      </c>
      <c r="FT243" s="27">
        <v>-83.437630371297473</v>
      </c>
      <c r="FU243" s="24">
        <v>-3.214</v>
      </c>
      <c r="FV243" s="27">
        <v>0.3107070179763442</v>
      </c>
      <c r="FW243" s="44">
        <v>0.77079889807162516</v>
      </c>
      <c r="FX243" s="41">
        <v>-0.34688071530176801</v>
      </c>
      <c r="FY243" s="46">
        <v>0</v>
      </c>
      <c r="FZ243" s="27">
        <v>0</v>
      </c>
      <c r="GA243" s="43">
        <v>0</v>
      </c>
      <c r="GB243" s="27">
        <v>0</v>
      </c>
      <c r="GC243" s="24">
        <v>0</v>
      </c>
      <c r="GD243" s="27">
        <v>0</v>
      </c>
      <c r="GE243" s="44">
        <v>0</v>
      </c>
      <c r="GF243" s="41">
        <v>0</v>
      </c>
      <c r="GG243" s="46">
        <v>0</v>
      </c>
      <c r="GH243" s="27" t="e">
        <v>#DIV/0!</v>
      </c>
      <c r="GI243" s="43">
        <v>0</v>
      </c>
      <c r="GJ243" s="27" t="e">
        <v>#DIV/0!</v>
      </c>
      <c r="GK243" s="24">
        <v>0</v>
      </c>
      <c r="GL243" s="27" t="e">
        <v>#DIV/0!</v>
      </c>
      <c r="GM243" s="44">
        <v>0</v>
      </c>
      <c r="GN243" s="41">
        <v>0</v>
      </c>
      <c r="GO243" s="46">
        <v>1.637</v>
      </c>
      <c r="GP243" s="27">
        <v>6.9002357813597801E-4</v>
      </c>
      <c r="GQ243" s="43">
        <v>0</v>
      </c>
      <c r="GR243" s="27">
        <v>0</v>
      </c>
      <c r="GS243" s="24">
        <v>1.6794100000000001</v>
      </c>
      <c r="GT243" s="27">
        <v>8.1108785006028729E-4</v>
      </c>
      <c r="GU243" s="44">
        <v>1</v>
      </c>
      <c r="GV243" s="41">
        <v>2.590714722052545E-2</v>
      </c>
      <c r="GW243" s="24">
        <v>1.516</v>
      </c>
      <c r="GX243" s="27">
        <v>1.048336603854465E-5</v>
      </c>
      <c r="GY243" s="24">
        <v>-5.2303776250000003E-2</v>
      </c>
      <c r="GZ243" s="27">
        <v>-2.7595526339138355E-7</v>
      </c>
      <c r="HA243" s="24">
        <v>0.80240999999999996</v>
      </c>
      <c r="HB243" s="27">
        <v>4.709560390378497E-6</v>
      </c>
      <c r="HC243" s="44">
        <v>-16.341339718277034</v>
      </c>
      <c r="HD243" s="41">
        <v>-0.47070580474934043</v>
      </c>
      <c r="HE243" s="85"/>
      <c r="HF243" s="88">
        <v>-2.3815900000000001</v>
      </c>
      <c r="HG243" s="88">
        <v>-6.7503700000000002</v>
      </c>
      <c r="HH243" s="88">
        <v>-4.3687800000000001</v>
      </c>
    </row>
    <row r="244" spans="2:216" ht="15" hidden="1" customHeight="1" outlineLevel="1" x14ac:dyDescent="0.3">
      <c r="C244">
        <v>31180003</v>
      </c>
      <c r="D244" s="56" t="s">
        <v>274</v>
      </c>
      <c r="E244" s="46">
        <v>0</v>
      </c>
      <c r="F244" s="27">
        <v>0</v>
      </c>
      <c r="G244" s="43">
        <v>0</v>
      </c>
      <c r="H244" s="27">
        <v>0</v>
      </c>
      <c r="I244" s="24">
        <v>0</v>
      </c>
      <c r="J244" s="27">
        <v>0</v>
      </c>
      <c r="K244" s="44">
        <v>0</v>
      </c>
      <c r="L244" s="41">
        <v>0</v>
      </c>
      <c r="M244" s="46">
        <v>0</v>
      </c>
      <c r="N244" s="27">
        <v>0</v>
      </c>
      <c r="O244" s="43">
        <v>0</v>
      </c>
      <c r="P244" s="27">
        <v>0</v>
      </c>
      <c r="Q244" s="24">
        <v>0</v>
      </c>
      <c r="R244" s="27">
        <v>0</v>
      </c>
      <c r="S244" s="44">
        <v>0</v>
      </c>
      <c r="T244" s="41">
        <v>0</v>
      </c>
      <c r="U244" s="46">
        <v>0</v>
      </c>
      <c r="V244" s="27">
        <v>0</v>
      </c>
      <c r="W244" s="43">
        <v>0</v>
      </c>
      <c r="X244" s="27">
        <v>0</v>
      </c>
      <c r="Y244" s="24">
        <v>0</v>
      </c>
      <c r="Z244" s="27">
        <v>0</v>
      </c>
      <c r="AA244" s="44">
        <v>0</v>
      </c>
      <c r="AB244" s="41">
        <v>0</v>
      </c>
      <c r="AC244" s="46">
        <v>0</v>
      </c>
      <c r="AD244" s="27">
        <v>0</v>
      </c>
      <c r="AE244" s="43">
        <v>0</v>
      </c>
      <c r="AF244" s="27">
        <v>0</v>
      </c>
      <c r="AG244" s="24">
        <v>0</v>
      </c>
      <c r="AH244" s="27">
        <v>0</v>
      </c>
      <c r="AI244" s="44">
        <v>0</v>
      </c>
      <c r="AJ244" s="41">
        <v>0</v>
      </c>
      <c r="AK244" s="46">
        <v>0</v>
      </c>
      <c r="AL244" s="27">
        <v>0</v>
      </c>
      <c r="AM244" s="43">
        <v>0</v>
      </c>
      <c r="AN244" s="27">
        <v>0</v>
      </c>
      <c r="AO244" s="24">
        <v>0</v>
      </c>
      <c r="AP244" s="27">
        <v>0</v>
      </c>
      <c r="AQ244" s="44">
        <v>0</v>
      </c>
      <c r="AR244" s="41">
        <v>0</v>
      </c>
      <c r="AS244" s="46">
        <v>0</v>
      </c>
      <c r="AT244" s="27">
        <v>0</v>
      </c>
      <c r="AU244" s="43">
        <v>0</v>
      </c>
      <c r="AV244" s="27">
        <v>0</v>
      </c>
      <c r="AW244" s="24">
        <v>0</v>
      </c>
      <c r="AX244" s="27">
        <v>0</v>
      </c>
      <c r="AY244" s="44">
        <v>0</v>
      </c>
      <c r="AZ244" s="41">
        <v>0</v>
      </c>
      <c r="BA244" s="46">
        <v>0</v>
      </c>
      <c r="BB244" s="27">
        <v>0</v>
      </c>
      <c r="BC244" s="43">
        <v>0</v>
      </c>
      <c r="BD244" s="27">
        <v>0</v>
      </c>
      <c r="BE244" s="24">
        <v>0</v>
      </c>
      <c r="BF244" s="27">
        <v>0</v>
      </c>
      <c r="BG244" s="44">
        <v>0</v>
      </c>
      <c r="BH244" s="41">
        <v>0</v>
      </c>
      <c r="BI244" s="46">
        <v>0</v>
      </c>
      <c r="BJ244" s="27">
        <v>0</v>
      </c>
      <c r="BK244" s="43">
        <v>0</v>
      </c>
      <c r="BL244" s="27">
        <v>0</v>
      </c>
      <c r="BM244" s="24">
        <v>0</v>
      </c>
      <c r="BN244" s="27">
        <v>0</v>
      </c>
      <c r="BO244" s="44">
        <v>0</v>
      </c>
      <c r="BP244" s="41">
        <v>0</v>
      </c>
      <c r="BQ244" s="46">
        <v>0</v>
      </c>
      <c r="BR244" s="27">
        <v>0</v>
      </c>
      <c r="BS244" s="43">
        <v>0</v>
      </c>
      <c r="BT244" s="27">
        <v>0</v>
      </c>
      <c r="BU244" s="24">
        <v>0</v>
      </c>
      <c r="BV244" s="27">
        <v>0</v>
      </c>
      <c r="BW244" s="44">
        <v>0</v>
      </c>
      <c r="BX244" s="41">
        <v>0</v>
      </c>
      <c r="BY244" s="46">
        <v>0</v>
      </c>
      <c r="BZ244" s="27" t="e">
        <v>#DIV/0!</v>
      </c>
      <c r="CA244" s="43">
        <v>0</v>
      </c>
      <c r="CB244" s="27">
        <v>0</v>
      </c>
      <c r="CC244" s="24">
        <v>0</v>
      </c>
      <c r="CD244" s="27">
        <v>0</v>
      </c>
      <c r="CE244" s="44">
        <v>0</v>
      </c>
      <c r="CF244" s="41">
        <v>0</v>
      </c>
      <c r="CG244" s="46">
        <v>0</v>
      </c>
      <c r="CH244" s="27" t="e">
        <v>#DIV/0!</v>
      </c>
      <c r="CI244" s="43">
        <v>0</v>
      </c>
      <c r="CJ244" s="27">
        <v>0</v>
      </c>
      <c r="CK244" s="24">
        <v>0</v>
      </c>
      <c r="CL244" s="27">
        <v>0</v>
      </c>
      <c r="CM244" s="44">
        <v>0</v>
      </c>
      <c r="CN244" s="41">
        <v>0</v>
      </c>
      <c r="CO244" s="46">
        <v>0</v>
      </c>
      <c r="CP244" s="27" t="e">
        <v>#DIV/0!</v>
      </c>
      <c r="CQ244" s="43">
        <v>0</v>
      </c>
      <c r="CR244" s="27">
        <v>0</v>
      </c>
      <c r="CS244" s="24">
        <v>0</v>
      </c>
      <c r="CT244" s="27">
        <v>0</v>
      </c>
      <c r="CU244" s="44">
        <v>0</v>
      </c>
      <c r="CV244" s="41">
        <v>0</v>
      </c>
      <c r="CW244" s="46">
        <v>0</v>
      </c>
      <c r="CX244" s="27">
        <v>0</v>
      </c>
      <c r="CY244" s="43">
        <v>0</v>
      </c>
      <c r="CZ244" s="27">
        <v>0</v>
      </c>
      <c r="DA244" s="24">
        <v>0</v>
      </c>
      <c r="DB244" s="27">
        <v>0</v>
      </c>
      <c r="DC244" s="44">
        <v>0</v>
      </c>
      <c r="DD244" s="41">
        <v>0</v>
      </c>
      <c r="DE244" s="46">
        <v>0</v>
      </c>
      <c r="DF244" s="27">
        <v>0</v>
      </c>
      <c r="DG244" s="43">
        <v>0</v>
      </c>
      <c r="DH244" s="27">
        <v>0</v>
      </c>
      <c r="DI244" s="24">
        <v>0</v>
      </c>
      <c r="DJ244" s="27">
        <v>0</v>
      </c>
      <c r="DK244" s="44">
        <v>0</v>
      </c>
      <c r="DL244" s="41">
        <v>0</v>
      </c>
      <c r="DM244" s="46">
        <v>0</v>
      </c>
      <c r="DN244" s="27">
        <v>0</v>
      </c>
      <c r="DO244" s="43">
        <v>0</v>
      </c>
      <c r="DP244" s="27">
        <v>0</v>
      </c>
      <c r="DQ244" s="24">
        <v>0</v>
      </c>
      <c r="DR244" s="27">
        <v>0</v>
      </c>
      <c r="DS244" s="44">
        <v>0</v>
      </c>
      <c r="DT244" s="41">
        <v>0</v>
      </c>
      <c r="DU244" s="46">
        <v>0</v>
      </c>
      <c r="DV244" s="27">
        <v>0</v>
      </c>
      <c r="DW244" s="43">
        <v>0</v>
      </c>
      <c r="DX244" s="27">
        <v>0</v>
      </c>
      <c r="DY244" s="24">
        <v>0</v>
      </c>
      <c r="DZ244" s="27">
        <v>0</v>
      </c>
      <c r="EA244" s="44">
        <v>0</v>
      </c>
      <c r="EB244" s="41">
        <v>0</v>
      </c>
      <c r="EC244" s="46">
        <v>0</v>
      </c>
      <c r="ED244" s="27" t="e">
        <v>#DIV/0!</v>
      </c>
      <c r="EE244" s="43">
        <v>0</v>
      </c>
      <c r="EF244" s="27">
        <v>0</v>
      </c>
      <c r="EG244" s="24">
        <v>0</v>
      </c>
      <c r="EH244" s="27">
        <v>0</v>
      </c>
      <c r="EI244" s="44">
        <v>0</v>
      </c>
      <c r="EJ244" s="41">
        <v>0</v>
      </c>
      <c r="EK244" s="46">
        <v>0</v>
      </c>
      <c r="EL244" s="27" t="e">
        <v>#DIV/0!</v>
      </c>
      <c r="EM244" s="43">
        <v>0</v>
      </c>
      <c r="EN244" s="27">
        <v>0</v>
      </c>
      <c r="EO244" s="24">
        <v>0</v>
      </c>
      <c r="EP244" s="27">
        <v>0</v>
      </c>
      <c r="EQ244" s="44">
        <v>0</v>
      </c>
      <c r="ER244" s="41">
        <v>0</v>
      </c>
      <c r="ES244" s="46">
        <v>0</v>
      </c>
      <c r="ET244" s="27" t="e">
        <v>#DIV/0!</v>
      </c>
      <c r="EU244" s="43">
        <v>0</v>
      </c>
      <c r="EV244" s="27">
        <v>0</v>
      </c>
      <c r="EW244" s="24">
        <v>0</v>
      </c>
      <c r="EX244" s="27">
        <v>0</v>
      </c>
      <c r="EY244" s="44">
        <v>0</v>
      </c>
      <c r="EZ244" s="41">
        <v>0</v>
      </c>
      <c r="FA244" s="46">
        <v>0</v>
      </c>
      <c r="FB244" s="27" t="e">
        <v>#DIV/0!</v>
      </c>
      <c r="FC244" s="43">
        <v>0</v>
      </c>
      <c r="FD244" s="27">
        <v>0</v>
      </c>
      <c r="FE244" s="24">
        <v>0</v>
      </c>
      <c r="FF244" s="27">
        <v>0</v>
      </c>
      <c r="FG244" s="44">
        <v>0</v>
      </c>
      <c r="FH244" s="41">
        <v>0</v>
      </c>
      <c r="FI244" s="46">
        <v>0</v>
      </c>
      <c r="FJ244" s="27">
        <v>0</v>
      </c>
      <c r="FK244" s="43">
        <v>0</v>
      </c>
      <c r="FL244" s="27" t="e">
        <v>#DIV/0!</v>
      </c>
      <c r="FM244" s="24">
        <v>0</v>
      </c>
      <c r="FN244" s="27">
        <v>0</v>
      </c>
      <c r="FO244" s="44">
        <v>0</v>
      </c>
      <c r="FP244" s="41">
        <v>0</v>
      </c>
      <c r="FQ244" s="46">
        <v>0</v>
      </c>
      <c r="FR244" s="27">
        <v>0</v>
      </c>
      <c r="FS244" s="43">
        <v>0</v>
      </c>
      <c r="FT244" s="27">
        <v>0</v>
      </c>
      <c r="FU244" s="24">
        <v>0</v>
      </c>
      <c r="FV244" s="27">
        <v>0</v>
      </c>
      <c r="FW244" s="44">
        <v>0</v>
      </c>
      <c r="FX244" s="41">
        <v>0</v>
      </c>
      <c r="FY244" s="46">
        <v>0</v>
      </c>
      <c r="FZ244" s="27">
        <v>0</v>
      </c>
      <c r="GA244" s="43">
        <v>0</v>
      </c>
      <c r="GB244" s="27">
        <v>0</v>
      </c>
      <c r="GC244" s="24">
        <v>0</v>
      </c>
      <c r="GD244" s="27">
        <v>0</v>
      </c>
      <c r="GE244" s="44">
        <v>0</v>
      </c>
      <c r="GF244" s="41">
        <v>0</v>
      </c>
      <c r="GG244" s="46">
        <v>0</v>
      </c>
      <c r="GH244" s="27" t="e">
        <v>#DIV/0!</v>
      </c>
      <c r="GI244" s="43">
        <v>0</v>
      </c>
      <c r="GJ244" s="27" t="e">
        <v>#DIV/0!</v>
      </c>
      <c r="GK244" s="24">
        <v>0</v>
      </c>
      <c r="GL244" s="27" t="e">
        <v>#DIV/0!</v>
      </c>
      <c r="GM244" s="44">
        <v>0</v>
      </c>
      <c r="GN244" s="41">
        <v>0</v>
      </c>
      <c r="GO244" s="46">
        <v>0</v>
      </c>
      <c r="GP244" s="27">
        <v>0</v>
      </c>
      <c r="GQ244" s="43">
        <v>0</v>
      </c>
      <c r="GR244" s="27">
        <v>0</v>
      </c>
      <c r="GS244" s="24">
        <v>0</v>
      </c>
      <c r="GT244" s="27">
        <v>0</v>
      </c>
      <c r="GU244" s="44">
        <v>0</v>
      </c>
      <c r="GV244" s="41">
        <v>0</v>
      </c>
      <c r="GW244" s="24">
        <v>0</v>
      </c>
      <c r="GX244" s="27">
        <v>0</v>
      </c>
      <c r="GY244" s="24">
        <v>0</v>
      </c>
      <c r="GZ244" s="27">
        <v>0</v>
      </c>
      <c r="HA244" s="24">
        <v>0</v>
      </c>
      <c r="HB244" s="27">
        <v>0</v>
      </c>
      <c r="HC244" s="44">
        <v>0</v>
      </c>
      <c r="HD244" s="41">
        <v>0</v>
      </c>
      <c r="HE244" s="85"/>
      <c r="HF244" s="88">
        <v>0</v>
      </c>
      <c r="HG244" s="88">
        <v>0</v>
      </c>
      <c r="HH244" s="88">
        <v>0</v>
      </c>
    </row>
    <row r="245" spans="2:216" ht="15" hidden="1" customHeight="1" outlineLevel="1" x14ac:dyDescent="0.3">
      <c r="C245">
        <v>41120038</v>
      </c>
      <c r="D245" s="56" t="s">
        <v>275</v>
      </c>
      <c r="E245" s="46">
        <v>0</v>
      </c>
      <c r="F245" s="27">
        <v>0</v>
      </c>
      <c r="G245" s="43">
        <v>0</v>
      </c>
      <c r="H245" s="27">
        <v>0</v>
      </c>
      <c r="I245" s="24">
        <v>0</v>
      </c>
      <c r="J245" s="27">
        <v>0</v>
      </c>
      <c r="K245" s="44">
        <v>0</v>
      </c>
      <c r="L245" s="41">
        <v>0</v>
      </c>
      <c r="M245" s="46">
        <v>0</v>
      </c>
      <c r="N245" s="27">
        <v>0</v>
      </c>
      <c r="O245" s="43">
        <v>0</v>
      </c>
      <c r="P245" s="27">
        <v>0</v>
      </c>
      <c r="Q245" s="24">
        <v>0</v>
      </c>
      <c r="R245" s="27">
        <v>0</v>
      </c>
      <c r="S245" s="44">
        <v>0</v>
      </c>
      <c r="T245" s="41">
        <v>0</v>
      </c>
      <c r="U245" s="46">
        <v>0</v>
      </c>
      <c r="V245" s="27">
        <v>0</v>
      </c>
      <c r="W245" s="43">
        <v>0</v>
      </c>
      <c r="X245" s="27">
        <v>0</v>
      </c>
      <c r="Y245" s="24">
        <v>0</v>
      </c>
      <c r="Z245" s="27">
        <v>0</v>
      </c>
      <c r="AA245" s="44">
        <v>0</v>
      </c>
      <c r="AB245" s="41">
        <v>0</v>
      </c>
      <c r="AC245" s="46">
        <v>0</v>
      </c>
      <c r="AD245" s="27">
        <v>0</v>
      </c>
      <c r="AE245" s="43">
        <v>0</v>
      </c>
      <c r="AF245" s="27">
        <v>0</v>
      </c>
      <c r="AG245" s="24">
        <v>0</v>
      </c>
      <c r="AH245" s="27">
        <v>0</v>
      </c>
      <c r="AI245" s="44">
        <v>0</v>
      </c>
      <c r="AJ245" s="41">
        <v>0</v>
      </c>
      <c r="AK245" s="46">
        <v>0</v>
      </c>
      <c r="AL245" s="27">
        <v>0</v>
      </c>
      <c r="AM245" s="43">
        <v>0</v>
      </c>
      <c r="AN245" s="27">
        <v>0</v>
      </c>
      <c r="AO245" s="24">
        <v>0</v>
      </c>
      <c r="AP245" s="27">
        <v>0</v>
      </c>
      <c r="AQ245" s="44">
        <v>0</v>
      </c>
      <c r="AR245" s="41">
        <v>0</v>
      </c>
      <c r="AS245" s="46">
        <v>0</v>
      </c>
      <c r="AT245" s="27">
        <v>0</v>
      </c>
      <c r="AU245" s="43">
        <v>0</v>
      </c>
      <c r="AV245" s="27">
        <v>0</v>
      </c>
      <c r="AW245" s="24">
        <v>0</v>
      </c>
      <c r="AX245" s="27">
        <v>0</v>
      </c>
      <c r="AY245" s="44">
        <v>0</v>
      </c>
      <c r="AZ245" s="41">
        <v>0</v>
      </c>
      <c r="BA245" s="46">
        <v>0</v>
      </c>
      <c r="BB245" s="27">
        <v>0</v>
      </c>
      <c r="BC245" s="43">
        <v>0</v>
      </c>
      <c r="BD245" s="27">
        <v>0</v>
      </c>
      <c r="BE245" s="24">
        <v>0</v>
      </c>
      <c r="BF245" s="27">
        <v>0</v>
      </c>
      <c r="BG245" s="44">
        <v>0</v>
      </c>
      <c r="BH245" s="41">
        <v>0</v>
      </c>
      <c r="BI245" s="46">
        <v>0</v>
      </c>
      <c r="BJ245" s="27">
        <v>0</v>
      </c>
      <c r="BK245" s="43">
        <v>0</v>
      </c>
      <c r="BL245" s="27">
        <v>0</v>
      </c>
      <c r="BM245" s="24">
        <v>0</v>
      </c>
      <c r="BN245" s="27">
        <v>0</v>
      </c>
      <c r="BO245" s="44">
        <v>0</v>
      </c>
      <c r="BP245" s="41">
        <v>0</v>
      </c>
      <c r="BQ245" s="46">
        <v>0</v>
      </c>
      <c r="BR245" s="27">
        <v>0</v>
      </c>
      <c r="BS245" s="43">
        <v>0</v>
      </c>
      <c r="BT245" s="27">
        <v>0</v>
      </c>
      <c r="BU245" s="24">
        <v>0</v>
      </c>
      <c r="BV245" s="27">
        <v>0</v>
      </c>
      <c r="BW245" s="44">
        <v>0</v>
      </c>
      <c r="BX245" s="41">
        <v>0</v>
      </c>
      <c r="BY245" s="46">
        <v>0</v>
      </c>
      <c r="BZ245" s="27" t="e">
        <v>#DIV/0!</v>
      </c>
      <c r="CA245" s="43">
        <v>0</v>
      </c>
      <c r="CB245" s="27">
        <v>0</v>
      </c>
      <c r="CC245" s="24">
        <v>0</v>
      </c>
      <c r="CD245" s="27">
        <v>0</v>
      </c>
      <c r="CE245" s="44">
        <v>0</v>
      </c>
      <c r="CF245" s="41">
        <v>0</v>
      </c>
      <c r="CG245" s="46">
        <v>0</v>
      </c>
      <c r="CH245" s="27" t="e">
        <v>#DIV/0!</v>
      </c>
      <c r="CI245" s="43">
        <v>0</v>
      </c>
      <c r="CJ245" s="27">
        <v>0</v>
      </c>
      <c r="CK245" s="24">
        <v>0</v>
      </c>
      <c r="CL245" s="27">
        <v>0</v>
      </c>
      <c r="CM245" s="44">
        <v>0</v>
      </c>
      <c r="CN245" s="41">
        <v>0</v>
      </c>
      <c r="CO245" s="46">
        <v>0</v>
      </c>
      <c r="CP245" s="27" t="e">
        <v>#DIV/0!</v>
      </c>
      <c r="CQ245" s="43">
        <v>0</v>
      </c>
      <c r="CR245" s="27">
        <v>0</v>
      </c>
      <c r="CS245" s="24">
        <v>0</v>
      </c>
      <c r="CT245" s="27">
        <v>0</v>
      </c>
      <c r="CU245" s="44">
        <v>0</v>
      </c>
      <c r="CV245" s="41">
        <v>0</v>
      </c>
      <c r="CW245" s="46">
        <v>0</v>
      </c>
      <c r="CX245" s="27">
        <v>0</v>
      </c>
      <c r="CY245" s="43">
        <v>0</v>
      </c>
      <c r="CZ245" s="27">
        <v>0</v>
      </c>
      <c r="DA245" s="24">
        <v>0</v>
      </c>
      <c r="DB245" s="27">
        <v>0</v>
      </c>
      <c r="DC245" s="44">
        <v>0</v>
      </c>
      <c r="DD245" s="41">
        <v>0</v>
      </c>
      <c r="DE245" s="46">
        <v>0</v>
      </c>
      <c r="DF245" s="27">
        <v>0</v>
      </c>
      <c r="DG245" s="43">
        <v>0</v>
      </c>
      <c r="DH245" s="27">
        <v>0</v>
      </c>
      <c r="DI245" s="24">
        <v>0</v>
      </c>
      <c r="DJ245" s="27">
        <v>0</v>
      </c>
      <c r="DK245" s="44">
        <v>0</v>
      </c>
      <c r="DL245" s="41">
        <v>0</v>
      </c>
      <c r="DM245" s="46">
        <v>0</v>
      </c>
      <c r="DN245" s="27">
        <v>0</v>
      </c>
      <c r="DO245" s="43">
        <v>0</v>
      </c>
      <c r="DP245" s="27">
        <v>0</v>
      </c>
      <c r="DQ245" s="24">
        <v>0</v>
      </c>
      <c r="DR245" s="27">
        <v>0</v>
      </c>
      <c r="DS245" s="44">
        <v>0</v>
      </c>
      <c r="DT245" s="41">
        <v>0</v>
      </c>
      <c r="DU245" s="46">
        <v>0</v>
      </c>
      <c r="DV245" s="27">
        <v>0</v>
      </c>
      <c r="DW245" s="43">
        <v>0</v>
      </c>
      <c r="DX245" s="27">
        <v>0</v>
      </c>
      <c r="DY245" s="24">
        <v>0</v>
      </c>
      <c r="DZ245" s="27">
        <v>0</v>
      </c>
      <c r="EA245" s="44">
        <v>0</v>
      </c>
      <c r="EB245" s="41">
        <v>0</v>
      </c>
      <c r="EC245" s="46">
        <v>0</v>
      </c>
      <c r="ED245" s="27" t="e">
        <v>#DIV/0!</v>
      </c>
      <c r="EE245" s="43">
        <v>0</v>
      </c>
      <c r="EF245" s="27">
        <v>0</v>
      </c>
      <c r="EG245" s="24">
        <v>0</v>
      </c>
      <c r="EH245" s="27">
        <v>0</v>
      </c>
      <c r="EI245" s="44">
        <v>0</v>
      </c>
      <c r="EJ245" s="41">
        <v>0</v>
      </c>
      <c r="EK245" s="46">
        <v>0</v>
      </c>
      <c r="EL245" s="27" t="e">
        <v>#DIV/0!</v>
      </c>
      <c r="EM245" s="43">
        <v>0</v>
      </c>
      <c r="EN245" s="27">
        <v>0</v>
      </c>
      <c r="EO245" s="24">
        <v>0</v>
      </c>
      <c r="EP245" s="27">
        <v>0</v>
      </c>
      <c r="EQ245" s="44">
        <v>0</v>
      </c>
      <c r="ER245" s="41">
        <v>0</v>
      </c>
      <c r="ES245" s="46">
        <v>0</v>
      </c>
      <c r="ET245" s="27" t="e">
        <v>#DIV/0!</v>
      </c>
      <c r="EU245" s="43">
        <v>0</v>
      </c>
      <c r="EV245" s="27">
        <v>0</v>
      </c>
      <c r="EW245" s="24">
        <v>0</v>
      </c>
      <c r="EX245" s="27">
        <v>0</v>
      </c>
      <c r="EY245" s="44">
        <v>0</v>
      </c>
      <c r="EZ245" s="41">
        <v>0</v>
      </c>
      <c r="FA245" s="46">
        <v>0</v>
      </c>
      <c r="FB245" s="27" t="e">
        <v>#DIV/0!</v>
      </c>
      <c r="FC245" s="43">
        <v>0</v>
      </c>
      <c r="FD245" s="27">
        <v>0</v>
      </c>
      <c r="FE245" s="24">
        <v>0</v>
      </c>
      <c r="FF245" s="27">
        <v>0</v>
      </c>
      <c r="FG245" s="44">
        <v>0</v>
      </c>
      <c r="FH245" s="41">
        <v>0</v>
      </c>
      <c r="FI245" s="46">
        <v>0</v>
      </c>
      <c r="FJ245" s="27">
        <v>0</v>
      </c>
      <c r="FK245" s="43">
        <v>0</v>
      </c>
      <c r="FL245" s="27" t="e">
        <v>#DIV/0!</v>
      </c>
      <c r="FM245" s="24">
        <v>0</v>
      </c>
      <c r="FN245" s="27">
        <v>0</v>
      </c>
      <c r="FO245" s="44">
        <v>0</v>
      </c>
      <c r="FP245" s="41">
        <v>0</v>
      </c>
      <c r="FQ245" s="46">
        <v>-37.026000000000003</v>
      </c>
      <c r="FR245" s="27">
        <v>1.1096925013486783</v>
      </c>
      <c r="FS245" s="43">
        <v>-8</v>
      </c>
      <c r="FT245" s="27">
        <v>-367.76916968064995</v>
      </c>
      <c r="FU245" s="24">
        <v>-1.8160000000000001</v>
      </c>
      <c r="FV245" s="27">
        <v>0.1755581657265218</v>
      </c>
      <c r="FW245" s="44">
        <v>-0.77300000000000002</v>
      </c>
      <c r="FX245" s="41">
        <v>-0.95095338410846431</v>
      </c>
      <c r="FY245" s="46">
        <v>0</v>
      </c>
      <c r="FZ245" s="27">
        <v>0</v>
      </c>
      <c r="GA245" s="43">
        <v>0</v>
      </c>
      <c r="GB245" s="27">
        <v>0</v>
      </c>
      <c r="GC245" s="24">
        <v>0</v>
      </c>
      <c r="GD245" s="27">
        <v>0</v>
      </c>
      <c r="GE245" s="44">
        <v>0</v>
      </c>
      <c r="GF245" s="41">
        <v>0</v>
      </c>
      <c r="GG245" s="46">
        <v>0</v>
      </c>
      <c r="GH245" s="27" t="e">
        <v>#DIV/0!</v>
      </c>
      <c r="GI245" s="43">
        <v>0</v>
      </c>
      <c r="GJ245" s="27" t="e">
        <v>#DIV/0!</v>
      </c>
      <c r="GK245" s="24">
        <v>0</v>
      </c>
      <c r="GL245" s="27" t="e">
        <v>#DIV/0!</v>
      </c>
      <c r="GM245" s="44">
        <v>0</v>
      </c>
      <c r="GN245" s="41">
        <v>0</v>
      </c>
      <c r="GO245" s="46">
        <v>0</v>
      </c>
      <c r="GP245" s="27">
        <v>0</v>
      </c>
      <c r="GQ245" s="43">
        <v>0</v>
      </c>
      <c r="GR245" s="27">
        <v>0</v>
      </c>
      <c r="GS245" s="24">
        <v>0</v>
      </c>
      <c r="GT245" s="27">
        <v>0</v>
      </c>
      <c r="GU245" s="44">
        <v>0</v>
      </c>
      <c r="GV245" s="41">
        <v>0</v>
      </c>
      <c r="GW245" s="24">
        <v>0</v>
      </c>
      <c r="GX245" s="27">
        <v>0</v>
      </c>
      <c r="GY245" s="24">
        <v>0</v>
      </c>
      <c r="GZ245" s="27">
        <v>0</v>
      </c>
      <c r="HA245" s="24">
        <v>0</v>
      </c>
      <c r="HB245" s="27">
        <v>0</v>
      </c>
      <c r="HC245" s="44">
        <v>0</v>
      </c>
      <c r="HD245" s="41">
        <v>0</v>
      </c>
      <c r="HE245" s="85"/>
      <c r="HF245" s="88">
        <v>-1.8160000000000001</v>
      </c>
      <c r="HG245" s="88">
        <v>-0.25160000000000016</v>
      </c>
      <c r="HH245" s="88">
        <v>1.5644</v>
      </c>
    </row>
    <row r="246" spans="2:216" ht="15" hidden="1" customHeight="1" outlineLevel="1" x14ac:dyDescent="0.3">
      <c r="C246">
        <v>41120041</v>
      </c>
      <c r="D246" s="56" t="s">
        <v>276</v>
      </c>
      <c r="E246" s="46">
        <v>0</v>
      </c>
      <c r="F246" s="27">
        <v>0</v>
      </c>
      <c r="G246" s="43">
        <v>0</v>
      </c>
      <c r="H246" s="27">
        <v>0</v>
      </c>
      <c r="I246" s="24">
        <v>0</v>
      </c>
      <c r="J246" s="27">
        <v>0</v>
      </c>
      <c r="K246" s="44">
        <v>0</v>
      </c>
      <c r="L246" s="41">
        <v>0</v>
      </c>
      <c r="M246" s="46">
        <v>0</v>
      </c>
      <c r="N246" s="27">
        <v>0</v>
      </c>
      <c r="O246" s="43">
        <v>0</v>
      </c>
      <c r="P246" s="27">
        <v>0</v>
      </c>
      <c r="Q246" s="24">
        <v>0</v>
      </c>
      <c r="R246" s="27">
        <v>0</v>
      </c>
      <c r="S246" s="44">
        <v>0</v>
      </c>
      <c r="T246" s="41">
        <v>0</v>
      </c>
      <c r="U246" s="46">
        <v>0</v>
      </c>
      <c r="V246" s="27">
        <v>0</v>
      </c>
      <c r="W246" s="43">
        <v>0</v>
      </c>
      <c r="X246" s="27">
        <v>0</v>
      </c>
      <c r="Y246" s="24">
        <v>0</v>
      </c>
      <c r="Z246" s="27">
        <v>0</v>
      </c>
      <c r="AA246" s="44">
        <v>0</v>
      </c>
      <c r="AB246" s="41">
        <v>0</v>
      </c>
      <c r="AC246" s="46">
        <v>0</v>
      </c>
      <c r="AD246" s="27">
        <v>0</v>
      </c>
      <c r="AE246" s="43">
        <v>0</v>
      </c>
      <c r="AF246" s="27">
        <v>0</v>
      </c>
      <c r="AG246" s="24">
        <v>0</v>
      </c>
      <c r="AH246" s="27">
        <v>0</v>
      </c>
      <c r="AI246" s="44">
        <v>0</v>
      </c>
      <c r="AJ246" s="41">
        <v>0</v>
      </c>
      <c r="AK246" s="46">
        <v>0</v>
      </c>
      <c r="AL246" s="27">
        <v>0</v>
      </c>
      <c r="AM246" s="43">
        <v>0</v>
      </c>
      <c r="AN246" s="27">
        <v>0</v>
      </c>
      <c r="AO246" s="24">
        <v>0</v>
      </c>
      <c r="AP246" s="27">
        <v>0</v>
      </c>
      <c r="AQ246" s="44">
        <v>0</v>
      </c>
      <c r="AR246" s="41">
        <v>0</v>
      </c>
      <c r="AS246" s="46">
        <v>0</v>
      </c>
      <c r="AT246" s="27">
        <v>0</v>
      </c>
      <c r="AU246" s="43">
        <v>0</v>
      </c>
      <c r="AV246" s="27">
        <v>0</v>
      </c>
      <c r="AW246" s="24">
        <v>0</v>
      </c>
      <c r="AX246" s="27">
        <v>0</v>
      </c>
      <c r="AY246" s="44">
        <v>0</v>
      </c>
      <c r="AZ246" s="41">
        <v>0</v>
      </c>
      <c r="BA246" s="46">
        <v>0</v>
      </c>
      <c r="BB246" s="27">
        <v>0</v>
      </c>
      <c r="BC246" s="43">
        <v>0</v>
      </c>
      <c r="BD246" s="27">
        <v>0</v>
      </c>
      <c r="BE246" s="24">
        <v>0</v>
      </c>
      <c r="BF246" s="27">
        <v>0</v>
      </c>
      <c r="BG246" s="44">
        <v>0</v>
      </c>
      <c r="BH246" s="41">
        <v>0</v>
      </c>
      <c r="BI246" s="46">
        <v>0</v>
      </c>
      <c r="BJ246" s="27">
        <v>0</v>
      </c>
      <c r="BK246" s="43">
        <v>0</v>
      </c>
      <c r="BL246" s="27">
        <v>0</v>
      </c>
      <c r="BM246" s="24">
        <v>0</v>
      </c>
      <c r="BN246" s="27">
        <v>0</v>
      </c>
      <c r="BO246" s="44">
        <v>0</v>
      </c>
      <c r="BP246" s="41">
        <v>0</v>
      </c>
      <c r="BQ246" s="46">
        <v>0</v>
      </c>
      <c r="BR246" s="27">
        <v>0</v>
      </c>
      <c r="BS246" s="43">
        <v>0</v>
      </c>
      <c r="BT246" s="27">
        <v>0</v>
      </c>
      <c r="BU246" s="24">
        <v>0</v>
      </c>
      <c r="BV246" s="27">
        <v>0</v>
      </c>
      <c r="BW246" s="44">
        <v>0</v>
      </c>
      <c r="BX246" s="41">
        <v>0</v>
      </c>
      <c r="BY246" s="46">
        <v>0</v>
      </c>
      <c r="BZ246" s="27" t="e">
        <v>#DIV/0!</v>
      </c>
      <c r="CA246" s="43">
        <v>0</v>
      </c>
      <c r="CB246" s="27">
        <v>0</v>
      </c>
      <c r="CC246" s="24">
        <v>0</v>
      </c>
      <c r="CD246" s="27">
        <v>0</v>
      </c>
      <c r="CE246" s="44">
        <v>0</v>
      </c>
      <c r="CF246" s="41">
        <v>0</v>
      </c>
      <c r="CG246" s="46">
        <v>0</v>
      </c>
      <c r="CH246" s="27" t="e">
        <v>#DIV/0!</v>
      </c>
      <c r="CI246" s="43">
        <v>0</v>
      </c>
      <c r="CJ246" s="27">
        <v>0</v>
      </c>
      <c r="CK246" s="24">
        <v>0</v>
      </c>
      <c r="CL246" s="27">
        <v>0</v>
      </c>
      <c r="CM246" s="44">
        <v>0</v>
      </c>
      <c r="CN246" s="41">
        <v>0</v>
      </c>
      <c r="CO246" s="46">
        <v>0</v>
      </c>
      <c r="CP246" s="27" t="e">
        <v>#DIV/0!</v>
      </c>
      <c r="CQ246" s="43">
        <v>0</v>
      </c>
      <c r="CR246" s="27">
        <v>0</v>
      </c>
      <c r="CS246" s="24">
        <v>0</v>
      </c>
      <c r="CT246" s="27">
        <v>0</v>
      </c>
      <c r="CU246" s="44">
        <v>0</v>
      </c>
      <c r="CV246" s="41">
        <v>0</v>
      </c>
      <c r="CW246" s="46">
        <v>0</v>
      </c>
      <c r="CX246" s="27">
        <v>0</v>
      </c>
      <c r="CY246" s="43">
        <v>0</v>
      </c>
      <c r="CZ246" s="27">
        <v>0</v>
      </c>
      <c r="DA246" s="24">
        <v>0</v>
      </c>
      <c r="DB246" s="27">
        <v>0</v>
      </c>
      <c r="DC246" s="44">
        <v>0</v>
      </c>
      <c r="DD246" s="41">
        <v>0</v>
      </c>
      <c r="DE246" s="46">
        <v>0</v>
      </c>
      <c r="DF246" s="27">
        <v>0</v>
      </c>
      <c r="DG246" s="43">
        <v>0</v>
      </c>
      <c r="DH246" s="27">
        <v>0</v>
      </c>
      <c r="DI246" s="24">
        <v>0</v>
      </c>
      <c r="DJ246" s="27">
        <v>0</v>
      </c>
      <c r="DK246" s="44">
        <v>0</v>
      </c>
      <c r="DL246" s="41">
        <v>0</v>
      </c>
      <c r="DM246" s="46">
        <v>0</v>
      </c>
      <c r="DN246" s="27">
        <v>0</v>
      </c>
      <c r="DO246" s="43">
        <v>0</v>
      </c>
      <c r="DP246" s="27">
        <v>0</v>
      </c>
      <c r="DQ246" s="24">
        <v>0</v>
      </c>
      <c r="DR246" s="27">
        <v>0</v>
      </c>
      <c r="DS246" s="44">
        <v>0</v>
      </c>
      <c r="DT246" s="41">
        <v>0</v>
      </c>
      <c r="DU246" s="46">
        <v>0</v>
      </c>
      <c r="DV246" s="27">
        <v>0</v>
      </c>
      <c r="DW246" s="43">
        <v>0</v>
      </c>
      <c r="DX246" s="27">
        <v>0</v>
      </c>
      <c r="DY246" s="24">
        <v>0</v>
      </c>
      <c r="DZ246" s="27">
        <v>0</v>
      </c>
      <c r="EA246" s="44">
        <v>0</v>
      </c>
      <c r="EB246" s="41">
        <v>0</v>
      </c>
      <c r="EC246" s="46">
        <v>0</v>
      </c>
      <c r="ED246" s="27" t="e">
        <v>#DIV/0!</v>
      </c>
      <c r="EE246" s="43">
        <v>0</v>
      </c>
      <c r="EF246" s="27">
        <v>0</v>
      </c>
      <c r="EG246" s="24">
        <v>0</v>
      </c>
      <c r="EH246" s="27">
        <v>0</v>
      </c>
      <c r="EI246" s="44">
        <v>0</v>
      </c>
      <c r="EJ246" s="41">
        <v>0</v>
      </c>
      <c r="EK246" s="46">
        <v>0</v>
      </c>
      <c r="EL246" s="27" t="e">
        <v>#DIV/0!</v>
      </c>
      <c r="EM246" s="43">
        <v>0</v>
      </c>
      <c r="EN246" s="27">
        <v>0</v>
      </c>
      <c r="EO246" s="24">
        <v>0</v>
      </c>
      <c r="EP246" s="27">
        <v>0</v>
      </c>
      <c r="EQ246" s="44">
        <v>0</v>
      </c>
      <c r="ER246" s="41">
        <v>0</v>
      </c>
      <c r="ES246" s="46">
        <v>0</v>
      </c>
      <c r="ET246" s="27" t="e">
        <v>#DIV/0!</v>
      </c>
      <c r="EU246" s="43">
        <v>0</v>
      </c>
      <c r="EV246" s="27">
        <v>0</v>
      </c>
      <c r="EW246" s="24">
        <v>0</v>
      </c>
      <c r="EX246" s="27">
        <v>0</v>
      </c>
      <c r="EY246" s="44">
        <v>0</v>
      </c>
      <c r="EZ246" s="41">
        <v>0</v>
      </c>
      <c r="FA246" s="46">
        <v>0</v>
      </c>
      <c r="FB246" s="27" t="e">
        <v>#DIV/0!</v>
      </c>
      <c r="FC246" s="43">
        <v>0</v>
      </c>
      <c r="FD246" s="27">
        <v>0</v>
      </c>
      <c r="FE246" s="24">
        <v>0</v>
      </c>
      <c r="FF246" s="27">
        <v>0</v>
      </c>
      <c r="FG246" s="44">
        <v>0</v>
      </c>
      <c r="FH246" s="41">
        <v>0</v>
      </c>
      <c r="FI246" s="46">
        <v>0</v>
      </c>
      <c r="FJ246" s="27">
        <v>0</v>
      </c>
      <c r="FK246" s="43">
        <v>0</v>
      </c>
      <c r="FL246" s="27" t="e">
        <v>#DIV/0!</v>
      </c>
      <c r="FM246" s="24">
        <v>0</v>
      </c>
      <c r="FN246" s="27">
        <v>0</v>
      </c>
      <c r="FO246" s="44">
        <v>0</v>
      </c>
      <c r="FP246" s="41">
        <v>0</v>
      </c>
      <c r="FQ246" s="46">
        <v>0</v>
      </c>
      <c r="FR246" s="27">
        <v>0</v>
      </c>
      <c r="FS246" s="43">
        <v>0</v>
      </c>
      <c r="FT246" s="27">
        <v>0</v>
      </c>
      <c r="FU246" s="24">
        <v>0</v>
      </c>
      <c r="FV246" s="27">
        <v>0</v>
      </c>
      <c r="FW246" s="44">
        <v>0</v>
      </c>
      <c r="FX246" s="41">
        <v>0</v>
      </c>
      <c r="FY246" s="46">
        <v>0</v>
      </c>
      <c r="FZ246" s="27">
        <v>0</v>
      </c>
      <c r="GA246" s="43">
        <v>0</v>
      </c>
      <c r="GB246" s="27">
        <v>0</v>
      </c>
      <c r="GC246" s="24">
        <v>0</v>
      </c>
      <c r="GD246" s="27">
        <v>0</v>
      </c>
      <c r="GE246" s="44">
        <v>0</v>
      </c>
      <c r="GF246" s="41">
        <v>0</v>
      </c>
      <c r="GG246" s="46">
        <v>0</v>
      </c>
      <c r="GH246" s="27" t="e">
        <v>#DIV/0!</v>
      </c>
      <c r="GI246" s="43">
        <v>0</v>
      </c>
      <c r="GJ246" s="27" t="e">
        <v>#DIV/0!</v>
      </c>
      <c r="GK246" s="24">
        <v>0</v>
      </c>
      <c r="GL246" s="27" t="e">
        <v>#DIV/0!</v>
      </c>
      <c r="GM246" s="44">
        <v>0</v>
      </c>
      <c r="GN246" s="41">
        <v>0</v>
      </c>
      <c r="GO246" s="46">
        <v>0</v>
      </c>
      <c r="GP246" s="27">
        <v>0</v>
      </c>
      <c r="GQ246" s="43">
        <v>0</v>
      </c>
      <c r="GR246" s="27">
        <v>0</v>
      </c>
      <c r="GS246" s="24">
        <v>0</v>
      </c>
      <c r="GT246" s="27">
        <v>0</v>
      </c>
      <c r="GU246" s="44">
        <v>0</v>
      </c>
      <c r="GV246" s="41">
        <v>0</v>
      </c>
      <c r="GW246" s="24">
        <v>0</v>
      </c>
      <c r="GX246" s="27">
        <v>0</v>
      </c>
      <c r="GY246" s="24">
        <v>0</v>
      </c>
      <c r="GZ246" s="27">
        <v>0</v>
      </c>
      <c r="HA246" s="24">
        <v>0</v>
      </c>
      <c r="HB246" s="27">
        <v>0</v>
      </c>
      <c r="HC246" s="44">
        <v>0</v>
      </c>
      <c r="HD246" s="41">
        <v>0</v>
      </c>
      <c r="HE246" s="85"/>
      <c r="HF246" s="88">
        <v>0</v>
      </c>
      <c r="HG246" s="88">
        <v>0</v>
      </c>
      <c r="HH246" s="88">
        <v>0</v>
      </c>
    </row>
    <row r="247" spans="2:216" ht="15" hidden="1" customHeight="1" outlineLevel="1" x14ac:dyDescent="0.3">
      <c r="C247">
        <v>41120042</v>
      </c>
      <c r="D247" s="56" t="s">
        <v>277</v>
      </c>
      <c r="E247" s="46">
        <v>-3.9529999999999998</v>
      </c>
      <c r="F247" s="27">
        <v>-9.5163397937556623E-4</v>
      </c>
      <c r="G247" s="43">
        <v>0</v>
      </c>
      <c r="H247" s="27">
        <v>0</v>
      </c>
      <c r="I247" s="24">
        <v>0</v>
      </c>
      <c r="J247" s="27">
        <v>0</v>
      </c>
      <c r="K247" s="44">
        <v>0</v>
      </c>
      <c r="L247" s="41">
        <v>-1</v>
      </c>
      <c r="M247" s="46">
        <v>-3.9529999999999998</v>
      </c>
      <c r="N247" s="27">
        <v>-8.713180310813448E-4</v>
      </c>
      <c r="O247" s="43">
        <v>0</v>
      </c>
      <c r="P247" s="27">
        <v>0</v>
      </c>
      <c r="Q247" s="24">
        <v>0</v>
      </c>
      <c r="R247" s="27">
        <v>0</v>
      </c>
      <c r="S247" s="44">
        <v>0</v>
      </c>
      <c r="T247" s="41">
        <v>-1</v>
      </c>
      <c r="U247" s="46">
        <v>-3.5139999999999998</v>
      </c>
      <c r="V247" s="27">
        <v>-8.0810403707068032E-4</v>
      </c>
      <c r="W247" s="43">
        <v>0</v>
      </c>
      <c r="X247" s="27">
        <v>0</v>
      </c>
      <c r="Y247" s="24">
        <v>0</v>
      </c>
      <c r="Z247" s="27">
        <v>0</v>
      </c>
      <c r="AA247" s="44">
        <v>0</v>
      </c>
      <c r="AB247" s="41">
        <v>-1</v>
      </c>
      <c r="AC247" s="46">
        <v>-5.27</v>
      </c>
      <c r="AD247" s="27">
        <v>-3.4344730244301815E-4</v>
      </c>
      <c r="AE247" s="43">
        <v>0</v>
      </c>
      <c r="AF247" s="27">
        <v>0</v>
      </c>
      <c r="AG247" s="24">
        <v>0</v>
      </c>
      <c r="AH247" s="27">
        <v>0</v>
      </c>
      <c r="AI247" s="44">
        <v>0</v>
      </c>
      <c r="AJ247" s="41">
        <v>-1</v>
      </c>
      <c r="AK247" s="46">
        <v>-5.27</v>
      </c>
      <c r="AL247" s="27">
        <v>-4.508627605411413E-4</v>
      </c>
      <c r="AM247" s="43">
        <v>0</v>
      </c>
      <c r="AN247" s="27">
        <v>0</v>
      </c>
      <c r="AO247" s="24">
        <v>0</v>
      </c>
      <c r="AP247" s="27">
        <v>0</v>
      </c>
      <c r="AQ247" s="44">
        <v>0</v>
      </c>
      <c r="AR247" s="41">
        <v>-1</v>
      </c>
      <c r="AS247" s="46">
        <v>-4.3920000000000003</v>
      </c>
      <c r="AT247" s="27">
        <v>-5.2104860795078431E-4</v>
      </c>
      <c r="AU247" s="43">
        <v>0</v>
      </c>
      <c r="AV247" s="27">
        <v>0</v>
      </c>
      <c r="AW247" s="24">
        <v>0</v>
      </c>
      <c r="AX247" s="27">
        <v>0</v>
      </c>
      <c r="AY247" s="44">
        <v>0</v>
      </c>
      <c r="AZ247" s="41">
        <v>-1</v>
      </c>
      <c r="BA247" s="46">
        <v>-4.3920000000000003</v>
      </c>
      <c r="BB247" s="27">
        <v>-5.6032572377319673E-4</v>
      </c>
      <c r="BC247" s="43">
        <v>0</v>
      </c>
      <c r="BD247" s="27">
        <v>0</v>
      </c>
      <c r="BE247" s="24">
        <v>0</v>
      </c>
      <c r="BF247" s="27">
        <v>0</v>
      </c>
      <c r="BG247" s="44">
        <v>0</v>
      </c>
      <c r="BH247" s="41">
        <v>-1</v>
      </c>
      <c r="BI247" s="46">
        <v>-4.3920000000000003</v>
      </c>
      <c r="BJ247" s="27">
        <v>-5.5664087006313922E-4</v>
      </c>
      <c r="BK247" s="43">
        <v>0</v>
      </c>
      <c r="BL247" s="27">
        <v>0</v>
      </c>
      <c r="BM247" s="24">
        <v>0</v>
      </c>
      <c r="BN247" s="27">
        <v>0</v>
      </c>
      <c r="BO247" s="44">
        <v>0</v>
      </c>
      <c r="BP247" s="41">
        <v>-1</v>
      </c>
      <c r="BQ247" s="46">
        <v>-4.3920000000000003</v>
      </c>
      <c r="BR247" s="27">
        <v>-5.8004487159507589E-4</v>
      </c>
      <c r="BS247" s="43">
        <v>0</v>
      </c>
      <c r="BT247" s="27">
        <v>0</v>
      </c>
      <c r="BU247" s="24">
        <v>0</v>
      </c>
      <c r="BV247" s="27">
        <v>0</v>
      </c>
      <c r="BW247" s="44">
        <v>0</v>
      </c>
      <c r="BX247" s="41">
        <v>-1</v>
      </c>
      <c r="BY247" s="46">
        <v>0</v>
      </c>
      <c r="BZ247" s="27" t="e">
        <v>#DIV/0!</v>
      </c>
      <c r="CA247" s="43">
        <v>0</v>
      </c>
      <c r="CB247" s="27">
        <v>0</v>
      </c>
      <c r="CC247" s="24">
        <v>0</v>
      </c>
      <c r="CD247" s="27">
        <v>0</v>
      </c>
      <c r="CE247" s="44">
        <v>0</v>
      </c>
      <c r="CF247" s="41">
        <v>0</v>
      </c>
      <c r="CG247" s="46">
        <v>0</v>
      </c>
      <c r="CH247" s="27" t="e">
        <v>#DIV/0!</v>
      </c>
      <c r="CI247" s="43">
        <v>0</v>
      </c>
      <c r="CJ247" s="27">
        <v>0</v>
      </c>
      <c r="CK247" s="24">
        <v>0</v>
      </c>
      <c r="CL247" s="27">
        <v>0</v>
      </c>
      <c r="CM247" s="44">
        <v>0</v>
      </c>
      <c r="CN247" s="41">
        <v>0</v>
      </c>
      <c r="CO247" s="46">
        <v>0</v>
      </c>
      <c r="CP247" s="27" t="e">
        <v>#DIV/0!</v>
      </c>
      <c r="CQ247" s="43">
        <v>0</v>
      </c>
      <c r="CR247" s="27">
        <v>0</v>
      </c>
      <c r="CS247" s="24">
        <v>0</v>
      </c>
      <c r="CT247" s="27">
        <v>0</v>
      </c>
      <c r="CU247" s="44">
        <v>0</v>
      </c>
      <c r="CV247" s="41">
        <v>0</v>
      </c>
      <c r="CW247" s="46">
        <v>-5.27</v>
      </c>
      <c r="CX247" s="27">
        <v>-2.6746865985462394E-4</v>
      </c>
      <c r="CY247" s="43">
        <v>0</v>
      </c>
      <c r="CZ247" s="27">
        <v>0</v>
      </c>
      <c r="DA247" s="24">
        <v>0</v>
      </c>
      <c r="DB247" s="27">
        <v>0</v>
      </c>
      <c r="DC247" s="44">
        <v>0</v>
      </c>
      <c r="DD247" s="41">
        <v>-1</v>
      </c>
      <c r="DE247" s="46">
        <v>-5.27</v>
      </c>
      <c r="DF247" s="27">
        <v>-2.6129791184790183E-4</v>
      </c>
      <c r="DG247" s="43">
        <v>0</v>
      </c>
      <c r="DH247" s="27">
        <v>0</v>
      </c>
      <c r="DI247" s="24">
        <v>0</v>
      </c>
      <c r="DJ247" s="27">
        <v>0</v>
      </c>
      <c r="DK247" s="44">
        <v>0</v>
      </c>
      <c r="DL247" s="41">
        <v>-1</v>
      </c>
      <c r="DM247" s="46">
        <v>-5.27</v>
      </c>
      <c r="DN247" s="27">
        <v>-3.5666403398527718E-4</v>
      </c>
      <c r="DO247" s="43">
        <v>0</v>
      </c>
      <c r="DP247" s="27">
        <v>0</v>
      </c>
      <c r="DQ247" s="24">
        <v>0</v>
      </c>
      <c r="DR247" s="27">
        <v>0</v>
      </c>
      <c r="DS247" s="44">
        <v>0</v>
      </c>
      <c r="DT247" s="41">
        <v>-1</v>
      </c>
      <c r="DU247" s="46">
        <v>-5.27</v>
      </c>
      <c r="DV247" s="27">
        <v>-3.4613034809153443E-4</v>
      </c>
      <c r="DW247" s="43">
        <v>0</v>
      </c>
      <c r="DX247" s="27">
        <v>0</v>
      </c>
      <c r="DY247" s="24">
        <v>0</v>
      </c>
      <c r="DZ247" s="27">
        <v>0</v>
      </c>
      <c r="EA247" s="44">
        <v>0</v>
      </c>
      <c r="EB247" s="41">
        <v>-1</v>
      </c>
      <c r="EC247" s="46">
        <v>0</v>
      </c>
      <c r="ED247" s="27" t="e">
        <v>#DIV/0!</v>
      </c>
      <c r="EE247" s="43">
        <v>0</v>
      </c>
      <c r="EF247" s="27">
        <v>0</v>
      </c>
      <c r="EG247" s="24">
        <v>0</v>
      </c>
      <c r="EH247" s="27">
        <v>0</v>
      </c>
      <c r="EI247" s="44">
        <v>0</v>
      </c>
      <c r="EJ247" s="41">
        <v>0</v>
      </c>
      <c r="EK247" s="46">
        <v>0</v>
      </c>
      <c r="EL247" s="27" t="e">
        <v>#DIV/0!</v>
      </c>
      <c r="EM247" s="43">
        <v>0</v>
      </c>
      <c r="EN247" s="27">
        <v>0</v>
      </c>
      <c r="EO247" s="24">
        <v>0</v>
      </c>
      <c r="EP247" s="27">
        <v>0</v>
      </c>
      <c r="EQ247" s="44">
        <v>0</v>
      </c>
      <c r="ER247" s="41">
        <v>0</v>
      </c>
      <c r="ES247" s="46">
        <v>0</v>
      </c>
      <c r="ET247" s="27" t="e">
        <v>#DIV/0!</v>
      </c>
      <c r="EU247" s="43">
        <v>0</v>
      </c>
      <c r="EV247" s="27">
        <v>0</v>
      </c>
      <c r="EW247" s="24">
        <v>0</v>
      </c>
      <c r="EX247" s="27">
        <v>0</v>
      </c>
      <c r="EY247" s="44">
        <v>0</v>
      </c>
      <c r="EZ247" s="41">
        <v>0</v>
      </c>
      <c r="FA247" s="46">
        <v>0</v>
      </c>
      <c r="FB247" s="27" t="e">
        <v>#DIV/0!</v>
      </c>
      <c r="FC247" s="43">
        <v>0</v>
      </c>
      <c r="FD247" s="27">
        <v>0</v>
      </c>
      <c r="FE247" s="24">
        <v>0</v>
      </c>
      <c r="FF247" s="27">
        <v>0</v>
      </c>
      <c r="FG247" s="44">
        <v>0</v>
      </c>
      <c r="FH247" s="41">
        <v>0</v>
      </c>
      <c r="FI247" s="46">
        <v>0</v>
      </c>
      <c r="FJ247" s="27">
        <v>0</v>
      </c>
      <c r="FK247" s="43">
        <v>0</v>
      </c>
      <c r="FL247" s="27" t="e">
        <v>#DIV/0!</v>
      </c>
      <c r="FM247" s="24">
        <v>0</v>
      </c>
      <c r="FN247" s="27">
        <v>0</v>
      </c>
      <c r="FO247" s="44">
        <v>0</v>
      </c>
      <c r="FP247" s="41">
        <v>0</v>
      </c>
      <c r="FQ247" s="46">
        <v>-570.91700000000003</v>
      </c>
      <c r="FR247" s="27">
        <v>17.110741473356107</v>
      </c>
      <c r="FS247" s="43">
        <v>0</v>
      </c>
      <c r="FT247" s="27">
        <v>0</v>
      </c>
      <c r="FU247" s="24">
        <v>-1.3089999999999999</v>
      </c>
      <c r="FV247" s="27">
        <v>0.12654495536124286</v>
      </c>
      <c r="FW247" s="44">
        <v>1</v>
      </c>
      <c r="FX247" s="41">
        <v>-0.99770719736844415</v>
      </c>
      <c r="FY247" s="46">
        <v>-4.8369999999999997</v>
      </c>
      <c r="FZ247" s="27">
        <v>-1.4971060695162339E-2</v>
      </c>
      <c r="GA247" s="43">
        <v>0</v>
      </c>
      <c r="GB247" s="27">
        <v>0</v>
      </c>
      <c r="GC247" s="24">
        <v>0</v>
      </c>
      <c r="GD247" s="27">
        <v>0</v>
      </c>
      <c r="GE247" s="44">
        <v>0</v>
      </c>
      <c r="GF247" s="41">
        <v>-1</v>
      </c>
      <c r="GG247" s="46">
        <v>0</v>
      </c>
      <c r="GH247" s="27" t="e">
        <v>#DIV/0!</v>
      </c>
      <c r="GI247" s="43">
        <v>0</v>
      </c>
      <c r="GJ247" s="27" t="e">
        <v>#DIV/0!</v>
      </c>
      <c r="GK247" s="24">
        <v>0</v>
      </c>
      <c r="GL247" s="27" t="e">
        <v>#DIV/0!</v>
      </c>
      <c r="GM247" s="44">
        <v>0</v>
      </c>
      <c r="GN247" s="41">
        <v>0</v>
      </c>
      <c r="GO247" s="46">
        <v>0</v>
      </c>
      <c r="GP247" s="27">
        <v>0</v>
      </c>
      <c r="GQ247" s="43">
        <v>0</v>
      </c>
      <c r="GR247" s="27">
        <v>0</v>
      </c>
      <c r="GS247" s="24">
        <v>0</v>
      </c>
      <c r="GT247" s="27">
        <v>0</v>
      </c>
      <c r="GU247" s="44">
        <v>0</v>
      </c>
      <c r="GV247" s="41">
        <v>0</v>
      </c>
      <c r="GW247" s="24">
        <v>-60.60799999999999</v>
      </c>
      <c r="GX247" s="27">
        <v>-4.1911335677052375E-4</v>
      </c>
      <c r="GY247" s="24">
        <v>0</v>
      </c>
      <c r="GZ247" s="27">
        <v>0</v>
      </c>
      <c r="HA247" s="24">
        <v>0</v>
      </c>
      <c r="HB247" s="27">
        <v>0</v>
      </c>
      <c r="HC247" s="44">
        <v>0</v>
      </c>
      <c r="HD247" s="41">
        <v>-1</v>
      </c>
      <c r="HE247" s="85"/>
      <c r="HF247" s="88">
        <v>-1.3089999999999999</v>
      </c>
      <c r="HG247" s="88">
        <v>-375.738</v>
      </c>
      <c r="HH247" s="88">
        <v>-374.42899999999997</v>
      </c>
    </row>
    <row r="248" spans="2:216" ht="15" hidden="1" customHeight="1" outlineLevel="1" x14ac:dyDescent="0.3">
      <c r="C248">
        <v>41120053</v>
      </c>
      <c r="D248" s="56" t="s">
        <v>278</v>
      </c>
      <c r="E248" s="46">
        <v>0</v>
      </c>
      <c r="F248" s="27">
        <v>0</v>
      </c>
      <c r="G248" s="43">
        <v>0</v>
      </c>
      <c r="H248" s="27">
        <v>0</v>
      </c>
      <c r="I248" s="24">
        <v>0</v>
      </c>
      <c r="J248" s="27">
        <v>0</v>
      </c>
      <c r="K248" s="44">
        <v>0</v>
      </c>
      <c r="L248" s="41">
        <v>0</v>
      </c>
      <c r="M248" s="46">
        <v>0</v>
      </c>
      <c r="N248" s="27">
        <v>0</v>
      </c>
      <c r="O248" s="43">
        <v>0</v>
      </c>
      <c r="P248" s="27">
        <v>0</v>
      </c>
      <c r="Q248" s="24">
        <v>0</v>
      </c>
      <c r="R248" s="27">
        <v>0</v>
      </c>
      <c r="S248" s="44">
        <v>0</v>
      </c>
      <c r="T248" s="41">
        <v>0</v>
      </c>
      <c r="U248" s="46">
        <v>0</v>
      </c>
      <c r="V248" s="27">
        <v>0</v>
      </c>
      <c r="W248" s="43">
        <v>0</v>
      </c>
      <c r="X248" s="27">
        <v>0</v>
      </c>
      <c r="Y248" s="24">
        <v>0</v>
      </c>
      <c r="Z248" s="27">
        <v>0</v>
      </c>
      <c r="AA248" s="44">
        <v>0</v>
      </c>
      <c r="AB248" s="41">
        <v>0</v>
      </c>
      <c r="AC248" s="46">
        <v>0</v>
      </c>
      <c r="AD248" s="27">
        <v>0</v>
      </c>
      <c r="AE248" s="43">
        <v>0</v>
      </c>
      <c r="AF248" s="27">
        <v>0</v>
      </c>
      <c r="AG248" s="24">
        <v>0</v>
      </c>
      <c r="AH248" s="27">
        <v>0</v>
      </c>
      <c r="AI248" s="44">
        <v>0</v>
      </c>
      <c r="AJ248" s="41">
        <v>0</v>
      </c>
      <c r="AK248" s="46">
        <v>0</v>
      </c>
      <c r="AL248" s="27">
        <v>0</v>
      </c>
      <c r="AM248" s="43">
        <v>0</v>
      </c>
      <c r="AN248" s="27">
        <v>0</v>
      </c>
      <c r="AO248" s="24">
        <v>0</v>
      </c>
      <c r="AP248" s="27">
        <v>0</v>
      </c>
      <c r="AQ248" s="44">
        <v>0</v>
      </c>
      <c r="AR248" s="41">
        <v>0</v>
      </c>
      <c r="AS248" s="46">
        <v>0</v>
      </c>
      <c r="AT248" s="27">
        <v>0</v>
      </c>
      <c r="AU248" s="43">
        <v>0</v>
      </c>
      <c r="AV248" s="27">
        <v>0</v>
      </c>
      <c r="AW248" s="24">
        <v>0</v>
      </c>
      <c r="AX248" s="27">
        <v>0</v>
      </c>
      <c r="AY248" s="44">
        <v>0</v>
      </c>
      <c r="AZ248" s="41">
        <v>0</v>
      </c>
      <c r="BA248" s="46">
        <v>0</v>
      </c>
      <c r="BB248" s="27">
        <v>0</v>
      </c>
      <c r="BC248" s="43">
        <v>0</v>
      </c>
      <c r="BD248" s="27">
        <v>0</v>
      </c>
      <c r="BE248" s="24">
        <v>0</v>
      </c>
      <c r="BF248" s="27">
        <v>0</v>
      </c>
      <c r="BG248" s="44">
        <v>0</v>
      </c>
      <c r="BH248" s="41">
        <v>0</v>
      </c>
      <c r="BI248" s="46">
        <v>0</v>
      </c>
      <c r="BJ248" s="27">
        <v>0</v>
      </c>
      <c r="BK248" s="43">
        <v>0</v>
      </c>
      <c r="BL248" s="27">
        <v>0</v>
      </c>
      <c r="BM248" s="24">
        <v>0</v>
      </c>
      <c r="BN248" s="27">
        <v>0</v>
      </c>
      <c r="BO248" s="44">
        <v>0</v>
      </c>
      <c r="BP248" s="41">
        <v>0</v>
      </c>
      <c r="BQ248" s="46">
        <v>0</v>
      </c>
      <c r="BR248" s="27">
        <v>0</v>
      </c>
      <c r="BS248" s="43">
        <v>0</v>
      </c>
      <c r="BT248" s="27">
        <v>0</v>
      </c>
      <c r="BU248" s="24">
        <v>0</v>
      </c>
      <c r="BV248" s="27">
        <v>0</v>
      </c>
      <c r="BW248" s="44">
        <v>0</v>
      </c>
      <c r="BX248" s="41">
        <v>0</v>
      </c>
      <c r="BY248" s="46">
        <v>0</v>
      </c>
      <c r="BZ248" s="27" t="e">
        <v>#DIV/0!</v>
      </c>
      <c r="CA248" s="43">
        <v>0</v>
      </c>
      <c r="CB248" s="27">
        <v>0</v>
      </c>
      <c r="CC248" s="24">
        <v>0</v>
      </c>
      <c r="CD248" s="27">
        <v>0</v>
      </c>
      <c r="CE248" s="44">
        <v>0</v>
      </c>
      <c r="CF248" s="41">
        <v>0</v>
      </c>
      <c r="CG248" s="46">
        <v>0</v>
      </c>
      <c r="CH248" s="27" t="e">
        <v>#DIV/0!</v>
      </c>
      <c r="CI248" s="43">
        <v>0</v>
      </c>
      <c r="CJ248" s="27">
        <v>0</v>
      </c>
      <c r="CK248" s="24">
        <v>0</v>
      </c>
      <c r="CL248" s="27">
        <v>0</v>
      </c>
      <c r="CM248" s="44">
        <v>0</v>
      </c>
      <c r="CN248" s="41">
        <v>0</v>
      </c>
      <c r="CO248" s="46">
        <v>0</v>
      </c>
      <c r="CP248" s="27" t="e">
        <v>#DIV/0!</v>
      </c>
      <c r="CQ248" s="43">
        <v>0</v>
      </c>
      <c r="CR248" s="27">
        <v>0</v>
      </c>
      <c r="CS248" s="24">
        <v>0</v>
      </c>
      <c r="CT248" s="27">
        <v>0</v>
      </c>
      <c r="CU248" s="44">
        <v>0</v>
      </c>
      <c r="CV248" s="41">
        <v>0</v>
      </c>
      <c r="CW248" s="46">
        <v>0</v>
      </c>
      <c r="CX248" s="27">
        <v>0</v>
      </c>
      <c r="CY248" s="43">
        <v>0</v>
      </c>
      <c r="CZ248" s="27">
        <v>0</v>
      </c>
      <c r="DA248" s="24">
        <v>0</v>
      </c>
      <c r="DB248" s="27">
        <v>0</v>
      </c>
      <c r="DC248" s="44">
        <v>0</v>
      </c>
      <c r="DD248" s="41">
        <v>0</v>
      </c>
      <c r="DE248" s="46">
        <v>0</v>
      </c>
      <c r="DF248" s="27">
        <v>0</v>
      </c>
      <c r="DG248" s="43">
        <v>0</v>
      </c>
      <c r="DH248" s="27">
        <v>0</v>
      </c>
      <c r="DI248" s="24">
        <v>0</v>
      </c>
      <c r="DJ248" s="27">
        <v>0</v>
      </c>
      <c r="DK248" s="44">
        <v>0</v>
      </c>
      <c r="DL248" s="41">
        <v>0</v>
      </c>
      <c r="DM248" s="46">
        <v>0</v>
      </c>
      <c r="DN248" s="27">
        <v>0</v>
      </c>
      <c r="DO248" s="43">
        <v>0</v>
      </c>
      <c r="DP248" s="27">
        <v>0</v>
      </c>
      <c r="DQ248" s="24">
        <v>0</v>
      </c>
      <c r="DR248" s="27">
        <v>0</v>
      </c>
      <c r="DS248" s="44">
        <v>0</v>
      </c>
      <c r="DT248" s="41">
        <v>0</v>
      </c>
      <c r="DU248" s="46">
        <v>0</v>
      </c>
      <c r="DV248" s="27">
        <v>0</v>
      </c>
      <c r="DW248" s="43">
        <v>0</v>
      </c>
      <c r="DX248" s="27">
        <v>0</v>
      </c>
      <c r="DY248" s="24">
        <v>0</v>
      </c>
      <c r="DZ248" s="27">
        <v>0</v>
      </c>
      <c r="EA248" s="44">
        <v>0</v>
      </c>
      <c r="EB248" s="41">
        <v>0</v>
      </c>
      <c r="EC248" s="46">
        <v>0</v>
      </c>
      <c r="ED248" s="27" t="e">
        <v>#DIV/0!</v>
      </c>
      <c r="EE248" s="43">
        <v>0</v>
      </c>
      <c r="EF248" s="27">
        <v>0</v>
      </c>
      <c r="EG248" s="24">
        <v>0</v>
      </c>
      <c r="EH248" s="27">
        <v>0</v>
      </c>
      <c r="EI248" s="44">
        <v>0</v>
      </c>
      <c r="EJ248" s="41">
        <v>0</v>
      </c>
      <c r="EK248" s="46">
        <v>0</v>
      </c>
      <c r="EL248" s="27" t="e">
        <v>#DIV/0!</v>
      </c>
      <c r="EM248" s="43">
        <v>0</v>
      </c>
      <c r="EN248" s="27">
        <v>0</v>
      </c>
      <c r="EO248" s="24">
        <v>0</v>
      </c>
      <c r="EP248" s="27">
        <v>0</v>
      </c>
      <c r="EQ248" s="44">
        <v>0</v>
      </c>
      <c r="ER248" s="41">
        <v>0</v>
      </c>
      <c r="ES248" s="46">
        <v>0</v>
      </c>
      <c r="ET248" s="27" t="e">
        <v>#DIV/0!</v>
      </c>
      <c r="EU248" s="43">
        <v>0</v>
      </c>
      <c r="EV248" s="27">
        <v>0</v>
      </c>
      <c r="EW248" s="24">
        <v>0</v>
      </c>
      <c r="EX248" s="27">
        <v>0</v>
      </c>
      <c r="EY248" s="44">
        <v>0</v>
      </c>
      <c r="EZ248" s="41">
        <v>0</v>
      </c>
      <c r="FA248" s="46">
        <v>0</v>
      </c>
      <c r="FB248" s="27" t="e">
        <v>#DIV/0!</v>
      </c>
      <c r="FC248" s="43">
        <v>0</v>
      </c>
      <c r="FD248" s="27">
        <v>0</v>
      </c>
      <c r="FE248" s="24">
        <v>0</v>
      </c>
      <c r="FF248" s="27">
        <v>0</v>
      </c>
      <c r="FG248" s="44">
        <v>0</v>
      </c>
      <c r="FH248" s="41">
        <v>0</v>
      </c>
      <c r="FI248" s="46">
        <v>0</v>
      </c>
      <c r="FJ248" s="27">
        <v>0</v>
      </c>
      <c r="FK248" s="43">
        <v>0</v>
      </c>
      <c r="FL248" s="27" t="e">
        <v>#DIV/0!</v>
      </c>
      <c r="FM248" s="24">
        <v>0</v>
      </c>
      <c r="FN248" s="27">
        <v>0</v>
      </c>
      <c r="FO248" s="44">
        <v>0</v>
      </c>
      <c r="FP248" s="41">
        <v>0</v>
      </c>
      <c r="FQ248" s="46">
        <v>0</v>
      </c>
      <c r="FR248" s="27">
        <v>0</v>
      </c>
      <c r="FS248" s="43">
        <v>0</v>
      </c>
      <c r="FT248" s="27">
        <v>0</v>
      </c>
      <c r="FU248" s="24">
        <v>0</v>
      </c>
      <c r="FV248" s="27">
        <v>0</v>
      </c>
      <c r="FW248" s="44">
        <v>0</v>
      </c>
      <c r="FX248" s="41">
        <v>0</v>
      </c>
      <c r="FY248" s="46">
        <v>0</v>
      </c>
      <c r="FZ248" s="27">
        <v>0</v>
      </c>
      <c r="GA248" s="43">
        <v>0</v>
      </c>
      <c r="GB248" s="27">
        <v>0</v>
      </c>
      <c r="GC248" s="24">
        <v>0</v>
      </c>
      <c r="GD248" s="27">
        <v>0</v>
      </c>
      <c r="GE248" s="44">
        <v>0</v>
      </c>
      <c r="GF248" s="41">
        <v>0</v>
      </c>
      <c r="GG248" s="46">
        <v>0</v>
      </c>
      <c r="GH248" s="27" t="e">
        <v>#DIV/0!</v>
      </c>
      <c r="GI248" s="43">
        <v>0</v>
      </c>
      <c r="GJ248" s="27" t="e">
        <v>#DIV/0!</v>
      </c>
      <c r="GK248" s="24">
        <v>0</v>
      </c>
      <c r="GL248" s="27" t="e">
        <v>#DIV/0!</v>
      </c>
      <c r="GM248" s="44">
        <v>0</v>
      </c>
      <c r="GN248" s="41">
        <v>0</v>
      </c>
      <c r="GO248" s="46">
        <v>0</v>
      </c>
      <c r="GP248" s="27">
        <v>0</v>
      </c>
      <c r="GQ248" s="43">
        <v>0</v>
      </c>
      <c r="GR248" s="27">
        <v>0</v>
      </c>
      <c r="GS248" s="24">
        <v>0</v>
      </c>
      <c r="GT248" s="27">
        <v>0</v>
      </c>
      <c r="GU248" s="44">
        <v>0</v>
      </c>
      <c r="GV248" s="41">
        <v>0</v>
      </c>
      <c r="GW248" s="24">
        <v>0</v>
      </c>
      <c r="GX248" s="27">
        <v>0</v>
      </c>
      <c r="GY248" s="24">
        <v>0</v>
      </c>
      <c r="GZ248" s="27">
        <v>0</v>
      </c>
      <c r="HA248" s="24">
        <v>0</v>
      </c>
      <c r="HB248" s="27">
        <v>0</v>
      </c>
      <c r="HC248" s="44">
        <v>0</v>
      </c>
      <c r="HD248" s="41">
        <v>0</v>
      </c>
      <c r="HE248" s="85"/>
      <c r="HF248" s="88">
        <v>0</v>
      </c>
      <c r="HG248" s="88">
        <v>0</v>
      </c>
      <c r="HH248" s="88">
        <v>0</v>
      </c>
    </row>
    <row r="249" spans="2:216" ht="15" hidden="1" customHeight="1" outlineLevel="1" x14ac:dyDescent="0.3">
      <c r="C249">
        <v>41120057</v>
      </c>
      <c r="D249" s="56" t="s">
        <v>279</v>
      </c>
      <c r="E249" s="46">
        <v>0</v>
      </c>
      <c r="F249" s="27">
        <v>0</v>
      </c>
      <c r="G249" s="43">
        <v>0</v>
      </c>
      <c r="H249" s="27">
        <v>0</v>
      </c>
      <c r="I249" s="24">
        <v>0</v>
      </c>
      <c r="J249" s="27">
        <v>0</v>
      </c>
      <c r="K249" s="44">
        <v>0</v>
      </c>
      <c r="L249" s="41">
        <v>0</v>
      </c>
      <c r="M249" s="46">
        <v>0</v>
      </c>
      <c r="N249" s="27">
        <v>0</v>
      </c>
      <c r="O249" s="43">
        <v>0</v>
      </c>
      <c r="P249" s="27">
        <v>0</v>
      </c>
      <c r="Q249" s="24">
        <v>0</v>
      </c>
      <c r="R249" s="27">
        <v>0</v>
      </c>
      <c r="S249" s="44">
        <v>0</v>
      </c>
      <c r="T249" s="41">
        <v>0</v>
      </c>
      <c r="U249" s="46">
        <v>0</v>
      </c>
      <c r="V249" s="27">
        <v>0</v>
      </c>
      <c r="W249" s="43">
        <v>0</v>
      </c>
      <c r="X249" s="27">
        <v>0</v>
      </c>
      <c r="Y249" s="24">
        <v>0</v>
      </c>
      <c r="Z249" s="27">
        <v>0</v>
      </c>
      <c r="AA249" s="44">
        <v>0</v>
      </c>
      <c r="AB249" s="41">
        <v>0</v>
      </c>
      <c r="AC249" s="46">
        <v>0</v>
      </c>
      <c r="AD249" s="27">
        <v>0</v>
      </c>
      <c r="AE249" s="43">
        <v>0</v>
      </c>
      <c r="AF249" s="27">
        <v>0</v>
      </c>
      <c r="AG249" s="24">
        <v>0</v>
      </c>
      <c r="AH249" s="27">
        <v>0</v>
      </c>
      <c r="AI249" s="44">
        <v>0</v>
      </c>
      <c r="AJ249" s="41">
        <v>0</v>
      </c>
      <c r="AK249" s="46">
        <v>0</v>
      </c>
      <c r="AL249" s="27">
        <v>0</v>
      </c>
      <c r="AM249" s="43">
        <v>0</v>
      </c>
      <c r="AN249" s="27">
        <v>0</v>
      </c>
      <c r="AO249" s="24">
        <v>0</v>
      </c>
      <c r="AP249" s="27">
        <v>0</v>
      </c>
      <c r="AQ249" s="44">
        <v>0</v>
      </c>
      <c r="AR249" s="41">
        <v>0</v>
      </c>
      <c r="AS249" s="46">
        <v>0</v>
      </c>
      <c r="AT249" s="27">
        <v>0</v>
      </c>
      <c r="AU249" s="43">
        <v>0</v>
      </c>
      <c r="AV249" s="27">
        <v>0</v>
      </c>
      <c r="AW249" s="24">
        <v>0</v>
      </c>
      <c r="AX249" s="27">
        <v>0</v>
      </c>
      <c r="AY249" s="44">
        <v>0</v>
      </c>
      <c r="AZ249" s="41">
        <v>0</v>
      </c>
      <c r="BA249" s="46">
        <v>0</v>
      </c>
      <c r="BB249" s="27">
        <v>0</v>
      </c>
      <c r="BC249" s="43">
        <v>0</v>
      </c>
      <c r="BD249" s="27">
        <v>0</v>
      </c>
      <c r="BE249" s="24">
        <v>0</v>
      </c>
      <c r="BF249" s="27">
        <v>0</v>
      </c>
      <c r="BG249" s="44">
        <v>0</v>
      </c>
      <c r="BH249" s="41">
        <v>0</v>
      </c>
      <c r="BI249" s="46">
        <v>0</v>
      </c>
      <c r="BJ249" s="27">
        <v>0</v>
      </c>
      <c r="BK249" s="43">
        <v>0</v>
      </c>
      <c r="BL249" s="27">
        <v>0</v>
      </c>
      <c r="BM249" s="24">
        <v>0</v>
      </c>
      <c r="BN249" s="27">
        <v>0</v>
      </c>
      <c r="BO249" s="44">
        <v>0</v>
      </c>
      <c r="BP249" s="41">
        <v>0</v>
      </c>
      <c r="BQ249" s="46">
        <v>0</v>
      </c>
      <c r="BR249" s="27">
        <v>0</v>
      </c>
      <c r="BS249" s="43">
        <v>0</v>
      </c>
      <c r="BT249" s="27">
        <v>0</v>
      </c>
      <c r="BU249" s="24">
        <v>0</v>
      </c>
      <c r="BV249" s="27">
        <v>0</v>
      </c>
      <c r="BW249" s="44">
        <v>0</v>
      </c>
      <c r="BX249" s="41">
        <v>0</v>
      </c>
      <c r="BY249" s="46">
        <v>0</v>
      </c>
      <c r="BZ249" s="27" t="e">
        <v>#DIV/0!</v>
      </c>
      <c r="CA249" s="43">
        <v>0</v>
      </c>
      <c r="CB249" s="27">
        <v>0</v>
      </c>
      <c r="CC249" s="24">
        <v>-0.52500000000000002</v>
      </c>
      <c r="CD249" s="27">
        <v>-1.2225656273228745E-4</v>
      </c>
      <c r="CE249" s="44">
        <v>1</v>
      </c>
      <c r="CF249" s="41">
        <v>1</v>
      </c>
      <c r="CG249" s="46">
        <v>0</v>
      </c>
      <c r="CH249" s="27" t="e">
        <v>#DIV/0!</v>
      </c>
      <c r="CI249" s="43">
        <v>0</v>
      </c>
      <c r="CJ249" s="27">
        <v>0</v>
      </c>
      <c r="CK249" s="24">
        <v>0</v>
      </c>
      <c r="CL249" s="27">
        <v>0</v>
      </c>
      <c r="CM249" s="44">
        <v>0</v>
      </c>
      <c r="CN249" s="41">
        <v>0</v>
      </c>
      <c r="CO249" s="46">
        <v>0</v>
      </c>
      <c r="CP249" s="27" t="e">
        <v>#DIV/0!</v>
      </c>
      <c r="CQ249" s="43">
        <v>0</v>
      </c>
      <c r="CR249" s="27">
        <v>0</v>
      </c>
      <c r="CS249" s="24">
        <v>0</v>
      </c>
      <c r="CT249" s="27">
        <v>0</v>
      </c>
      <c r="CU249" s="44">
        <v>0</v>
      </c>
      <c r="CV249" s="41">
        <v>0</v>
      </c>
      <c r="CW249" s="46">
        <v>0</v>
      </c>
      <c r="CX249" s="27">
        <v>0</v>
      </c>
      <c r="CY249" s="43">
        <v>0</v>
      </c>
      <c r="CZ249" s="27">
        <v>0</v>
      </c>
      <c r="DA249" s="24">
        <v>0</v>
      </c>
      <c r="DB249" s="27">
        <v>0</v>
      </c>
      <c r="DC249" s="44">
        <v>0</v>
      </c>
      <c r="DD249" s="41">
        <v>0</v>
      </c>
      <c r="DE249" s="46">
        <v>0</v>
      </c>
      <c r="DF249" s="27">
        <v>0</v>
      </c>
      <c r="DG249" s="43">
        <v>0</v>
      </c>
      <c r="DH249" s="27">
        <v>0</v>
      </c>
      <c r="DI249" s="24">
        <v>0</v>
      </c>
      <c r="DJ249" s="27">
        <v>0</v>
      </c>
      <c r="DK249" s="44">
        <v>0</v>
      </c>
      <c r="DL249" s="41">
        <v>0</v>
      </c>
      <c r="DM249" s="46">
        <v>0</v>
      </c>
      <c r="DN249" s="27">
        <v>0</v>
      </c>
      <c r="DO249" s="43">
        <v>0</v>
      </c>
      <c r="DP249" s="27">
        <v>0</v>
      </c>
      <c r="DQ249" s="24">
        <v>0</v>
      </c>
      <c r="DR249" s="27">
        <v>0</v>
      </c>
      <c r="DS249" s="44">
        <v>0</v>
      </c>
      <c r="DT249" s="41">
        <v>0</v>
      </c>
      <c r="DU249" s="46">
        <v>0</v>
      </c>
      <c r="DV249" s="27">
        <v>0</v>
      </c>
      <c r="DW249" s="43">
        <v>0</v>
      </c>
      <c r="DX249" s="27">
        <v>0</v>
      </c>
      <c r="DY249" s="24">
        <v>0</v>
      </c>
      <c r="DZ249" s="27">
        <v>0</v>
      </c>
      <c r="EA249" s="44">
        <v>0</v>
      </c>
      <c r="EB249" s="41">
        <v>0</v>
      </c>
      <c r="EC249" s="46">
        <v>0</v>
      </c>
      <c r="ED249" s="27" t="e">
        <v>#DIV/0!</v>
      </c>
      <c r="EE249" s="43">
        <v>0</v>
      </c>
      <c r="EF249" s="27">
        <v>0</v>
      </c>
      <c r="EG249" s="24">
        <v>0</v>
      </c>
      <c r="EH249" s="27">
        <v>0</v>
      </c>
      <c r="EI249" s="44">
        <v>0</v>
      </c>
      <c r="EJ249" s="41">
        <v>0</v>
      </c>
      <c r="EK249" s="46">
        <v>0</v>
      </c>
      <c r="EL249" s="27" t="e">
        <v>#DIV/0!</v>
      </c>
      <c r="EM249" s="43">
        <v>0</v>
      </c>
      <c r="EN249" s="27">
        <v>0</v>
      </c>
      <c r="EO249" s="24">
        <v>0</v>
      </c>
      <c r="EP249" s="27">
        <v>0</v>
      </c>
      <c r="EQ249" s="44">
        <v>0</v>
      </c>
      <c r="ER249" s="41">
        <v>0</v>
      </c>
      <c r="ES249" s="46">
        <v>0</v>
      </c>
      <c r="ET249" s="27" t="e">
        <v>#DIV/0!</v>
      </c>
      <c r="EU249" s="43">
        <v>0</v>
      </c>
      <c r="EV249" s="27">
        <v>0</v>
      </c>
      <c r="EW249" s="24">
        <v>-0.1</v>
      </c>
      <c r="EX249" s="27">
        <v>-2.1191752085321386E-5</v>
      </c>
      <c r="EY249" s="44">
        <v>1</v>
      </c>
      <c r="EZ249" s="41">
        <v>1</v>
      </c>
      <c r="FA249" s="46">
        <v>0</v>
      </c>
      <c r="FB249" s="27" t="e">
        <v>#DIV/0!</v>
      </c>
      <c r="FC249" s="43">
        <v>0</v>
      </c>
      <c r="FD249" s="27">
        <v>0</v>
      </c>
      <c r="FE249" s="24">
        <v>0</v>
      </c>
      <c r="FF249" s="27">
        <v>0</v>
      </c>
      <c r="FG249" s="44">
        <v>0</v>
      </c>
      <c r="FH249" s="41">
        <v>0</v>
      </c>
      <c r="FI249" s="46">
        <v>0</v>
      </c>
      <c r="FJ249" s="27">
        <v>0</v>
      </c>
      <c r="FK249" s="43">
        <v>0</v>
      </c>
      <c r="FL249" s="27" t="e">
        <v>#DIV/0!</v>
      </c>
      <c r="FM249" s="24">
        <v>0</v>
      </c>
      <c r="FN249" s="27">
        <v>0</v>
      </c>
      <c r="FO249" s="44">
        <v>0</v>
      </c>
      <c r="FP249" s="41">
        <v>0</v>
      </c>
      <c r="FQ249" s="46">
        <v>0</v>
      </c>
      <c r="FR249" s="27">
        <v>0</v>
      </c>
      <c r="FS249" s="43">
        <v>0</v>
      </c>
      <c r="FT249" s="27">
        <v>0</v>
      </c>
      <c r="FU249" s="24">
        <v>-18.097999999999999</v>
      </c>
      <c r="FV249" s="27">
        <v>1.7495879313428366</v>
      </c>
      <c r="FW249" s="44">
        <v>1</v>
      </c>
      <c r="FX249" s="41">
        <v>1</v>
      </c>
      <c r="FY249" s="46">
        <v>0</v>
      </c>
      <c r="FZ249" s="27">
        <v>0</v>
      </c>
      <c r="GA249" s="43">
        <v>0</v>
      </c>
      <c r="GB249" s="27">
        <v>0</v>
      </c>
      <c r="GC249" s="24">
        <v>0</v>
      </c>
      <c r="GD249" s="27">
        <v>0</v>
      </c>
      <c r="GE249" s="44">
        <v>0</v>
      </c>
      <c r="GF249" s="41">
        <v>0</v>
      </c>
      <c r="GG249" s="46">
        <v>0</v>
      </c>
      <c r="GH249" s="27" t="e">
        <v>#DIV/0!</v>
      </c>
      <c r="GI249" s="43">
        <v>0</v>
      </c>
      <c r="GJ249" s="27" t="e">
        <v>#DIV/0!</v>
      </c>
      <c r="GK249" s="24">
        <v>0</v>
      </c>
      <c r="GL249" s="27" t="e">
        <v>#DIV/0!</v>
      </c>
      <c r="GM249" s="44">
        <v>0</v>
      </c>
      <c r="GN249" s="41">
        <v>0</v>
      </c>
      <c r="GO249" s="46">
        <v>0</v>
      </c>
      <c r="GP249" s="27">
        <v>0</v>
      </c>
      <c r="GQ249" s="43">
        <v>0</v>
      </c>
      <c r="GR249" s="27">
        <v>0</v>
      </c>
      <c r="GS249" s="24">
        <v>0</v>
      </c>
      <c r="GT249" s="27">
        <v>0</v>
      </c>
      <c r="GU249" s="44">
        <v>0</v>
      </c>
      <c r="GV249" s="41">
        <v>0</v>
      </c>
      <c r="GW249" s="24">
        <v>0</v>
      </c>
      <c r="GX249" s="27">
        <v>0</v>
      </c>
      <c r="GY249" s="24">
        <v>0</v>
      </c>
      <c r="GZ249" s="27">
        <v>0</v>
      </c>
      <c r="HA249" s="24">
        <v>-0.625</v>
      </c>
      <c r="HB249" s="27">
        <v>-3.6682933213526261E-6</v>
      </c>
      <c r="HC249" s="44">
        <v>1</v>
      </c>
      <c r="HD249" s="41">
        <v>1</v>
      </c>
      <c r="HE249" s="85"/>
      <c r="HF249" s="88"/>
      <c r="HG249" s="88"/>
      <c r="HH249" s="88"/>
    </row>
    <row r="250" spans="2:216" ht="15" hidden="1" customHeight="1" outlineLevel="1" x14ac:dyDescent="0.3">
      <c r="C250">
        <v>41120063</v>
      </c>
      <c r="D250" s="56" t="s">
        <v>280</v>
      </c>
      <c r="E250" s="46">
        <v>0</v>
      </c>
      <c r="F250" s="27">
        <v>0</v>
      </c>
      <c r="G250" s="43">
        <v>0</v>
      </c>
      <c r="H250" s="27">
        <v>0</v>
      </c>
      <c r="I250" s="24">
        <v>0</v>
      </c>
      <c r="J250" s="27">
        <v>0</v>
      </c>
      <c r="K250" s="44">
        <v>0</v>
      </c>
      <c r="L250" s="41">
        <v>0</v>
      </c>
      <c r="M250" s="46">
        <v>0</v>
      </c>
      <c r="N250" s="27">
        <v>0</v>
      </c>
      <c r="O250" s="43">
        <v>0</v>
      </c>
      <c r="P250" s="27">
        <v>0</v>
      </c>
      <c r="Q250" s="24">
        <v>0</v>
      </c>
      <c r="R250" s="27">
        <v>0</v>
      </c>
      <c r="S250" s="44">
        <v>0</v>
      </c>
      <c r="T250" s="41">
        <v>0</v>
      </c>
      <c r="U250" s="46">
        <v>0</v>
      </c>
      <c r="V250" s="27">
        <v>0</v>
      </c>
      <c r="W250" s="43">
        <v>0</v>
      </c>
      <c r="X250" s="27">
        <v>0</v>
      </c>
      <c r="Y250" s="24">
        <v>0</v>
      </c>
      <c r="Z250" s="27">
        <v>0</v>
      </c>
      <c r="AA250" s="44">
        <v>0</v>
      </c>
      <c r="AB250" s="41">
        <v>0</v>
      </c>
      <c r="AC250" s="46">
        <v>0</v>
      </c>
      <c r="AD250" s="27">
        <v>0</v>
      </c>
      <c r="AE250" s="43">
        <v>0</v>
      </c>
      <c r="AF250" s="27">
        <v>0</v>
      </c>
      <c r="AG250" s="24">
        <v>0</v>
      </c>
      <c r="AH250" s="27">
        <v>0</v>
      </c>
      <c r="AI250" s="44">
        <v>0</v>
      </c>
      <c r="AJ250" s="41">
        <v>0</v>
      </c>
      <c r="AK250" s="46">
        <v>0</v>
      </c>
      <c r="AL250" s="27">
        <v>0</v>
      </c>
      <c r="AM250" s="43">
        <v>0</v>
      </c>
      <c r="AN250" s="27">
        <v>0</v>
      </c>
      <c r="AO250" s="24">
        <v>0</v>
      </c>
      <c r="AP250" s="27">
        <v>0</v>
      </c>
      <c r="AQ250" s="44">
        <v>0</v>
      </c>
      <c r="AR250" s="41">
        <v>0</v>
      </c>
      <c r="AS250" s="46">
        <v>0</v>
      </c>
      <c r="AT250" s="27">
        <v>0</v>
      </c>
      <c r="AU250" s="43">
        <v>0</v>
      </c>
      <c r="AV250" s="27">
        <v>0</v>
      </c>
      <c r="AW250" s="24">
        <v>0</v>
      </c>
      <c r="AX250" s="27">
        <v>0</v>
      </c>
      <c r="AY250" s="44">
        <v>0</v>
      </c>
      <c r="AZ250" s="41">
        <v>0</v>
      </c>
      <c r="BA250" s="46">
        <v>0</v>
      </c>
      <c r="BB250" s="27">
        <v>0</v>
      </c>
      <c r="BC250" s="43">
        <v>0</v>
      </c>
      <c r="BD250" s="27">
        <v>0</v>
      </c>
      <c r="BE250" s="24">
        <v>0</v>
      </c>
      <c r="BF250" s="27">
        <v>0</v>
      </c>
      <c r="BG250" s="44">
        <v>0</v>
      </c>
      <c r="BH250" s="41">
        <v>0</v>
      </c>
      <c r="BI250" s="46">
        <v>0</v>
      </c>
      <c r="BJ250" s="27">
        <v>0</v>
      </c>
      <c r="BK250" s="43">
        <v>0</v>
      </c>
      <c r="BL250" s="27">
        <v>0</v>
      </c>
      <c r="BM250" s="24">
        <v>0</v>
      </c>
      <c r="BN250" s="27">
        <v>0</v>
      </c>
      <c r="BO250" s="44">
        <v>0</v>
      </c>
      <c r="BP250" s="41">
        <v>0</v>
      </c>
      <c r="BQ250" s="46">
        <v>0</v>
      </c>
      <c r="BR250" s="27">
        <v>0</v>
      </c>
      <c r="BS250" s="43">
        <v>0</v>
      </c>
      <c r="BT250" s="27">
        <v>0</v>
      </c>
      <c r="BU250" s="24">
        <v>0</v>
      </c>
      <c r="BV250" s="27">
        <v>0</v>
      </c>
      <c r="BW250" s="44">
        <v>0</v>
      </c>
      <c r="BX250" s="41">
        <v>0</v>
      </c>
      <c r="BY250" s="46">
        <v>0</v>
      </c>
      <c r="BZ250" s="27" t="e">
        <v>#DIV/0!</v>
      </c>
      <c r="CA250" s="43">
        <v>0</v>
      </c>
      <c r="CB250" s="27">
        <v>0</v>
      </c>
      <c r="CC250" s="24">
        <v>0</v>
      </c>
      <c r="CD250" s="27">
        <v>0</v>
      </c>
      <c r="CE250" s="44">
        <v>0</v>
      </c>
      <c r="CF250" s="41">
        <v>0</v>
      </c>
      <c r="CG250" s="46">
        <v>0</v>
      </c>
      <c r="CH250" s="27" t="e">
        <v>#DIV/0!</v>
      </c>
      <c r="CI250" s="43">
        <v>0</v>
      </c>
      <c r="CJ250" s="27">
        <v>0</v>
      </c>
      <c r="CK250" s="24">
        <v>0</v>
      </c>
      <c r="CL250" s="27">
        <v>0</v>
      </c>
      <c r="CM250" s="44">
        <v>0</v>
      </c>
      <c r="CN250" s="41">
        <v>0</v>
      </c>
      <c r="CO250" s="46">
        <v>0</v>
      </c>
      <c r="CP250" s="27" t="e">
        <v>#DIV/0!</v>
      </c>
      <c r="CQ250" s="43">
        <v>0</v>
      </c>
      <c r="CR250" s="27">
        <v>0</v>
      </c>
      <c r="CS250" s="24">
        <v>0</v>
      </c>
      <c r="CT250" s="27">
        <v>0</v>
      </c>
      <c r="CU250" s="44">
        <v>0</v>
      </c>
      <c r="CV250" s="41">
        <v>0</v>
      </c>
      <c r="CW250" s="46">
        <v>0</v>
      </c>
      <c r="CX250" s="27">
        <v>0</v>
      </c>
      <c r="CY250" s="43">
        <v>0</v>
      </c>
      <c r="CZ250" s="27">
        <v>0</v>
      </c>
      <c r="DA250" s="24">
        <v>0</v>
      </c>
      <c r="DB250" s="27">
        <v>0</v>
      </c>
      <c r="DC250" s="44">
        <v>0</v>
      </c>
      <c r="DD250" s="41">
        <v>0</v>
      </c>
      <c r="DE250" s="46">
        <v>0</v>
      </c>
      <c r="DF250" s="27">
        <v>0</v>
      </c>
      <c r="DG250" s="43">
        <v>0</v>
      </c>
      <c r="DH250" s="27">
        <v>0</v>
      </c>
      <c r="DI250" s="24">
        <v>0</v>
      </c>
      <c r="DJ250" s="27">
        <v>0</v>
      </c>
      <c r="DK250" s="44">
        <v>0</v>
      </c>
      <c r="DL250" s="41">
        <v>0</v>
      </c>
      <c r="DM250" s="46">
        <v>0</v>
      </c>
      <c r="DN250" s="27">
        <v>0</v>
      </c>
      <c r="DO250" s="43">
        <v>0</v>
      </c>
      <c r="DP250" s="27">
        <v>0</v>
      </c>
      <c r="DQ250" s="24">
        <v>0</v>
      </c>
      <c r="DR250" s="27">
        <v>0</v>
      </c>
      <c r="DS250" s="44">
        <v>0</v>
      </c>
      <c r="DT250" s="41">
        <v>0</v>
      </c>
      <c r="DU250" s="46">
        <v>0</v>
      </c>
      <c r="DV250" s="27">
        <v>0</v>
      </c>
      <c r="DW250" s="43">
        <v>0</v>
      </c>
      <c r="DX250" s="27">
        <v>0</v>
      </c>
      <c r="DY250" s="24">
        <v>0</v>
      </c>
      <c r="DZ250" s="27">
        <v>0</v>
      </c>
      <c r="EA250" s="44">
        <v>0</v>
      </c>
      <c r="EB250" s="41">
        <v>0</v>
      </c>
      <c r="EC250" s="46">
        <v>0</v>
      </c>
      <c r="ED250" s="27" t="e">
        <v>#DIV/0!</v>
      </c>
      <c r="EE250" s="43">
        <v>0</v>
      </c>
      <c r="EF250" s="27">
        <v>0</v>
      </c>
      <c r="EG250" s="24">
        <v>0</v>
      </c>
      <c r="EH250" s="27">
        <v>0</v>
      </c>
      <c r="EI250" s="44">
        <v>0</v>
      </c>
      <c r="EJ250" s="41">
        <v>0</v>
      </c>
      <c r="EK250" s="46">
        <v>0</v>
      </c>
      <c r="EL250" s="27" t="e">
        <v>#DIV/0!</v>
      </c>
      <c r="EM250" s="43">
        <v>0</v>
      </c>
      <c r="EN250" s="27">
        <v>0</v>
      </c>
      <c r="EO250" s="24">
        <v>0</v>
      </c>
      <c r="EP250" s="27">
        <v>0</v>
      </c>
      <c r="EQ250" s="44">
        <v>0</v>
      </c>
      <c r="ER250" s="41">
        <v>0</v>
      </c>
      <c r="ES250" s="46">
        <v>0</v>
      </c>
      <c r="ET250" s="27" t="e">
        <v>#DIV/0!</v>
      </c>
      <c r="EU250" s="43">
        <v>0</v>
      </c>
      <c r="EV250" s="27">
        <v>0</v>
      </c>
      <c r="EW250" s="24">
        <v>0</v>
      </c>
      <c r="EX250" s="27">
        <v>0</v>
      </c>
      <c r="EY250" s="44">
        <v>0</v>
      </c>
      <c r="EZ250" s="41">
        <v>0</v>
      </c>
      <c r="FA250" s="46">
        <v>0</v>
      </c>
      <c r="FB250" s="27" t="e">
        <v>#DIV/0!</v>
      </c>
      <c r="FC250" s="43">
        <v>0</v>
      </c>
      <c r="FD250" s="27">
        <v>0</v>
      </c>
      <c r="FE250" s="24">
        <v>0</v>
      </c>
      <c r="FF250" s="27">
        <v>0</v>
      </c>
      <c r="FG250" s="44">
        <v>0</v>
      </c>
      <c r="FH250" s="41">
        <v>0</v>
      </c>
      <c r="FI250" s="46">
        <v>0</v>
      </c>
      <c r="FJ250" s="27">
        <v>0</v>
      </c>
      <c r="FK250" s="43">
        <v>0</v>
      </c>
      <c r="FL250" s="27" t="e">
        <v>#DIV/0!</v>
      </c>
      <c r="FM250" s="24">
        <v>0</v>
      </c>
      <c r="FN250" s="27">
        <v>0</v>
      </c>
      <c r="FO250" s="44">
        <v>0</v>
      </c>
      <c r="FP250" s="41">
        <v>0</v>
      </c>
      <c r="FQ250" s="46">
        <v>0</v>
      </c>
      <c r="FR250" s="27">
        <v>0</v>
      </c>
      <c r="FS250" s="43">
        <v>0</v>
      </c>
      <c r="FT250" s="27">
        <v>0</v>
      </c>
      <c r="FU250" s="24">
        <v>0</v>
      </c>
      <c r="FV250" s="27">
        <v>0</v>
      </c>
      <c r="FW250" s="44">
        <v>0</v>
      </c>
      <c r="FX250" s="41">
        <v>0</v>
      </c>
      <c r="FY250" s="46">
        <v>0</v>
      </c>
      <c r="FZ250" s="27">
        <v>0</v>
      </c>
      <c r="GA250" s="43">
        <v>0</v>
      </c>
      <c r="GB250" s="27">
        <v>0</v>
      </c>
      <c r="GC250" s="24">
        <v>0</v>
      </c>
      <c r="GD250" s="27">
        <v>0</v>
      </c>
      <c r="GE250" s="44">
        <v>0</v>
      </c>
      <c r="GF250" s="41">
        <v>0</v>
      </c>
      <c r="GG250" s="46">
        <v>0</v>
      </c>
      <c r="GH250" s="27" t="e">
        <v>#DIV/0!</v>
      </c>
      <c r="GI250" s="43">
        <v>0</v>
      </c>
      <c r="GJ250" s="27" t="e">
        <v>#DIV/0!</v>
      </c>
      <c r="GK250" s="24">
        <v>0</v>
      </c>
      <c r="GL250" s="27" t="e">
        <v>#DIV/0!</v>
      </c>
      <c r="GM250" s="44">
        <v>0</v>
      </c>
      <c r="GN250" s="41">
        <v>0</v>
      </c>
      <c r="GO250" s="46">
        <v>0</v>
      </c>
      <c r="GP250" s="27">
        <v>0</v>
      </c>
      <c r="GQ250" s="43">
        <v>0</v>
      </c>
      <c r="GR250" s="27">
        <v>0</v>
      </c>
      <c r="GS250" s="24">
        <v>0</v>
      </c>
      <c r="GT250" s="27">
        <v>0</v>
      </c>
      <c r="GU250" s="44">
        <v>0</v>
      </c>
      <c r="GV250" s="41">
        <v>0</v>
      </c>
      <c r="GW250" s="24">
        <v>0</v>
      </c>
      <c r="GX250" s="27">
        <v>0</v>
      </c>
      <c r="GY250" s="24">
        <v>0</v>
      </c>
      <c r="GZ250" s="27">
        <v>0</v>
      </c>
      <c r="HA250" s="24">
        <v>0</v>
      </c>
      <c r="HB250" s="27">
        <v>0</v>
      </c>
      <c r="HC250" s="44">
        <v>0</v>
      </c>
      <c r="HD250" s="41">
        <v>0</v>
      </c>
      <c r="HE250" s="85"/>
      <c r="HF250" s="88">
        <v>0</v>
      </c>
      <c r="HG250" s="88">
        <v>0</v>
      </c>
      <c r="HH250" s="88">
        <v>0</v>
      </c>
    </row>
    <row r="251" spans="2:216" ht="15" hidden="1" customHeight="1" outlineLevel="1" x14ac:dyDescent="0.3">
      <c r="C251">
        <v>41120064</v>
      </c>
      <c r="D251" s="56" t="s">
        <v>281</v>
      </c>
      <c r="E251" s="46">
        <v>0</v>
      </c>
      <c r="F251" s="27">
        <v>0</v>
      </c>
      <c r="G251" s="43">
        <v>0</v>
      </c>
      <c r="H251" s="27">
        <v>0</v>
      </c>
      <c r="I251" s="24">
        <v>0</v>
      </c>
      <c r="J251" s="27">
        <v>0</v>
      </c>
      <c r="K251" s="44">
        <v>0</v>
      </c>
      <c r="L251" s="41">
        <v>0</v>
      </c>
      <c r="M251" s="46">
        <v>0</v>
      </c>
      <c r="N251" s="27">
        <v>0</v>
      </c>
      <c r="O251" s="43">
        <v>0</v>
      </c>
      <c r="P251" s="27">
        <v>0</v>
      </c>
      <c r="Q251" s="24">
        <v>0</v>
      </c>
      <c r="R251" s="27">
        <v>0</v>
      </c>
      <c r="S251" s="44">
        <v>0</v>
      </c>
      <c r="T251" s="41">
        <v>0</v>
      </c>
      <c r="U251" s="46">
        <v>0</v>
      </c>
      <c r="V251" s="27">
        <v>0</v>
      </c>
      <c r="W251" s="43">
        <v>0</v>
      </c>
      <c r="X251" s="27">
        <v>0</v>
      </c>
      <c r="Y251" s="24">
        <v>0</v>
      </c>
      <c r="Z251" s="27">
        <v>0</v>
      </c>
      <c r="AA251" s="44">
        <v>0</v>
      </c>
      <c r="AB251" s="41">
        <v>0</v>
      </c>
      <c r="AC251" s="46">
        <v>0</v>
      </c>
      <c r="AD251" s="27">
        <v>0</v>
      </c>
      <c r="AE251" s="43">
        <v>0</v>
      </c>
      <c r="AF251" s="27">
        <v>0</v>
      </c>
      <c r="AG251" s="24">
        <v>0</v>
      </c>
      <c r="AH251" s="27">
        <v>0</v>
      </c>
      <c r="AI251" s="44">
        <v>0</v>
      </c>
      <c r="AJ251" s="41">
        <v>0</v>
      </c>
      <c r="AK251" s="46">
        <v>0</v>
      </c>
      <c r="AL251" s="27">
        <v>0</v>
      </c>
      <c r="AM251" s="43">
        <v>0</v>
      </c>
      <c r="AN251" s="27">
        <v>0</v>
      </c>
      <c r="AO251" s="24">
        <v>0</v>
      </c>
      <c r="AP251" s="27">
        <v>0</v>
      </c>
      <c r="AQ251" s="44">
        <v>0</v>
      </c>
      <c r="AR251" s="41">
        <v>0</v>
      </c>
      <c r="AS251" s="46">
        <v>0</v>
      </c>
      <c r="AT251" s="27">
        <v>0</v>
      </c>
      <c r="AU251" s="43">
        <v>0</v>
      </c>
      <c r="AV251" s="27">
        <v>0</v>
      </c>
      <c r="AW251" s="24">
        <v>0</v>
      </c>
      <c r="AX251" s="27">
        <v>0</v>
      </c>
      <c r="AY251" s="44">
        <v>0</v>
      </c>
      <c r="AZ251" s="41">
        <v>0</v>
      </c>
      <c r="BA251" s="46">
        <v>0</v>
      </c>
      <c r="BB251" s="27">
        <v>0</v>
      </c>
      <c r="BC251" s="43">
        <v>0</v>
      </c>
      <c r="BD251" s="27">
        <v>0</v>
      </c>
      <c r="BE251" s="24">
        <v>0</v>
      </c>
      <c r="BF251" s="27">
        <v>0</v>
      </c>
      <c r="BG251" s="44">
        <v>0</v>
      </c>
      <c r="BH251" s="41">
        <v>0</v>
      </c>
      <c r="BI251" s="46">
        <v>0</v>
      </c>
      <c r="BJ251" s="27">
        <v>0</v>
      </c>
      <c r="BK251" s="43">
        <v>0</v>
      </c>
      <c r="BL251" s="27">
        <v>0</v>
      </c>
      <c r="BM251" s="24">
        <v>0</v>
      </c>
      <c r="BN251" s="27">
        <v>0</v>
      </c>
      <c r="BO251" s="44">
        <v>0</v>
      </c>
      <c r="BP251" s="41">
        <v>0</v>
      </c>
      <c r="BQ251" s="46">
        <v>0</v>
      </c>
      <c r="BR251" s="27">
        <v>0</v>
      </c>
      <c r="BS251" s="43">
        <v>0</v>
      </c>
      <c r="BT251" s="27">
        <v>0</v>
      </c>
      <c r="BU251" s="24">
        <v>0</v>
      </c>
      <c r="BV251" s="27">
        <v>0</v>
      </c>
      <c r="BW251" s="44">
        <v>0</v>
      </c>
      <c r="BX251" s="41">
        <v>0</v>
      </c>
      <c r="BY251" s="46">
        <v>0</v>
      </c>
      <c r="BZ251" s="27" t="e">
        <v>#DIV/0!</v>
      </c>
      <c r="CA251" s="43">
        <v>0</v>
      </c>
      <c r="CB251" s="27">
        <v>0</v>
      </c>
      <c r="CC251" s="24">
        <v>0</v>
      </c>
      <c r="CD251" s="27">
        <v>0</v>
      </c>
      <c r="CE251" s="44">
        <v>0</v>
      </c>
      <c r="CF251" s="41">
        <v>0</v>
      </c>
      <c r="CG251" s="46">
        <v>0</v>
      </c>
      <c r="CH251" s="27" t="e">
        <v>#DIV/0!</v>
      </c>
      <c r="CI251" s="43">
        <v>0</v>
      </c>
      <c r="CJ251" s="27">
        <v>0</v>
      </c>
      <c r="CK251" s="24">
        <v>0</v>
      </c>
      <c r="CL251" s="27">
        <v>0</v>
      </c>
      <c r="CM251" s="44">
        <v>0</v>
      </c>
      <c r="CN251" s="41">
        <v>0</v>
      </c>
      <c r="CO251" s="46">
        <v>0</v>
      </c>
      <c r="CP251" s="27" t="e">
        <v>#DIV/0!</v>
      </c>
      <c r="CQ251" s="43">
        <v>0</v>
      </c>
      <c r="CR251" s="27">
        <v>0</v>
      </c>
      <c r="CS251" s="24">
        <v>0</v>
      </c>
      <c r="CT251" s="27">
        <v>0</v>
      </c>
      <c r="CU251" s="44">
        <v>0</v>
      </c>
      <c r="CV251" s="41">
        <v>0</v>
      </c>
      <c r="CW251" s="46">
        <v>0</v>
      </c>
      <c r="CX251" s="27">
        <v>0</v>
      </c>
      <c r="CY251" s="43">
        <v>0</v>
      </c>
      <c r="CZ251" s="27">
        <v>0</v>
      </c>
      <c r="DA251" s="24">
        <v>0</v>
      </c>
      <c r="DB251" s="27">
        <v>0</v>
      </c>
      <c r="DC251" s="44">
        <v>0</v>
      </c>
      <c r="DD251" s="41">
        <v>0</v>
      </c>
      <c r="DE251" s="46">
        <v>0</v>
      </c>
      <c r="DF251" s="27">
        <v>0</v>
      </c>
      <c r="DG251" s="43">
        <v>0</v>
      </c>
      <c r="DH251" s="27">
        <v>0</v>
      </c>
      <c r="DI251" s="24">
        <v>0</v>
      </c>
      <c r="DJ251" s="27">
        <v>0</v>
      </c>
      <c r="DK251" s="44">
        <v>0</v>
      </c>
      <c r="DL251" s="41">
        <v>0</v>
      </c>
      <c r="DM251" s="46">
        <v>0</v>
      </c>
      <c r="DN251" s="27">
        <v>0</v>
      </c>
      <c r="DO251" s="43">
        <v>0</v>
      </c>
      <c r="DP251" s="27">
        <v>0</v>
      </c>
      <c r="DQ251" s="24">
        <v>0</v>
      </c>
      <c r="DR251" s="27">
        <v>0</v>
      </c>
      <c r="DS251" s="44">
        <v>0</v>
      </c>
      <c r="DT251" s="41">
        <v>0</v>
      </c>
      <c r="DU251" s="46">
        <v>0</v>
      </c>
      <c r="DV251" s="27">
        <v>0</v>
      </c>
      <c r="DW251" s="43">
        <v>0</v>
      </c>
      <c r="DX251" s="27">
        <v>0</v>
      </c>
      <c r="DY251" s="24">
        <v>0</v>
      </c>
      <c r="DZ251" s="27">
        <v>0</v>
      </c>
      <c r="EA251" s="44">
        <v>0</v>
      </c>
      <c r="EB251" s="41">
        <v>0</v>
      </c>
      <c r="EC251" s="46">
        <v>0</v>
      </c>
      <c r="ED251" s="27" t="e">
        <v>#DIV/0!</v>
      </c>
      <c r="EE251" s="43">
        <v>0</v>
      </c>
      <c r="EF251" s="27">
        <v>0</v>
      </c>
      <c r="EG251" s="24">
        <v>0</v>
      </c>
      <c r="EH251" s="27">
        <v>0</v>
      </c>
      <c r="EI251" s="44">
        <v>0</v>
      </c>
      <c r="EJ251" s="41">
        <v>0</v>
      </c>
      <c r="EK251" s="46">
        <v>0</v>
      </c>
      <c r="EL251" s="27" t="e">
        <v>#DIV/0!</v>
      </c>
      <c r="EM251" s="43">
        <v>0</v>
      </c>
      <c r="EN251" s="27">
        <v>0</v>
      </c>
      <c r="EO251" s="24">
        <v>0</v>
      </c>
      <c r="EP251" s="27">
        <v>0</v>
      </c>
      <c r="EQ251" s="44">
        <v>0</v>
      </c>
      <c r="ER251" s="41">
        <v>0</v>
      </c>
      <c r="ES251" s="46">
        <v>0</v>
      </c>
      <c r="ET251" s="27" t="e">
        <v>#DIV/0!</v>
      </c>
      <c r="EU251" s="43">
        <v>0</v>
      </c>
      <c r="EV251" s="27">
        <v>0</v>
      </c>
      <c r="EW251" s="24">
        <v>0</v>
      </c>
      <c r="EX251" s="27">
        <v>0</v>
      </c>
      <c r="EY251" s="44">
        <v>0</v>
      </c>
      <c r="EZ251" s="41">
        <v>0</v>
      </c>
      <c r="FA251" s="46">
        <v>0</v>
      </c>
      <c r="FB251" s="27" t="e">
        <v>#DIV/0!</v>
      </c>
      <c r="FC251" s="43">
        <v>0</v>
      </c>
      <c r="FD251" s="27">
        <v>0</v>
      </c>
      <c r="FE251" s="24">
        <v>0</v>
      </c>
      <c r="FF251" s="27">
        <v>0</v>
      </c>
      <c r="FG251" s="44">
        <v>0</v>
      </c>
      <c r="FH251" s="41">
        <v>0</v>
      </c>
      <c r="FI251" s="46">
        <v>0</v>
      </c>
      <c r="FJ251" s="27">
        <v>0</v>
      </c>
      <c r="FK251" s="43">
        <v>0</v>
      </c>
      <c r="FL251" s="27" t="e">
        <v>#DIV/0!</v>
      </c>
      <c r="FM251" s="24">
        <v>0</v>
      </c>
      <c r="FN251" s="27">
        <v>0</v>
      </c>
      <c r="FO251" s="44">
        <v>0</v>
      </c>
      <c r="FP251" s="41">
        <v>0</v>
      </c>
      <c r="FQ251" s="46">
        <v>0</v>
      </c>
      <c r="FR251" s="27">
        <v>0</v>
      </c>
      <c r="FS251" s="43">
        <v>0</v>
      </c>
      <c r="FT251" s="27">
        <v>0</v>
      </c>
      <c r="FU251" s="24">
        <v>0</v>
      </c>
      <c r="FV251" s="27">
        <v>0</v>
      </c>
      <c r="FW251" s="44">
        <v>0</v>
      </c>
      <c r="FX251" s="41">
        <v>0</v>
      </c>
      <c r="FY251" s="46">
        <v>0</v>
      </c>
      <c r="FZ251" s="27">
        <v>0</v>
      </c>
      <c r="GA251" s="43">
        <v>0</v>
      </c>
      <c r="GB251" s="27">
        <v>0</v>
      </c>
      <c r="GC251" s="24">
        <v>0</v>
      </c>
      <c r="GD251" s="27">
        <v>0</v>
      </c>
      <c r="GE251" s="44">
        <v>0</v>
      </c>
      <c r="GF251" s="41">
        <v>0</v>
      </c>
      <c r="GG251" s="46">
        <v>0</v>
      </c>
      <c r="GH251" s="27" t="e">
        <v>#DIV/0!</v>
      </c>
      <c r="GI251" s="43">
        <v>0</v>
      </c>
      <c r="GJ251" s="27" t="e">
        <v>#DIV/0!</v>
      </c>
      <c r="GK251" s="24">
        <v>0</v>
      </c>
      <c r="GL251" s="27" t="e">
        <v>#DIV/0!</v>
      </c>
      <c r="GM251" s="44">
        <v>0</v>
      </c>
      <c r="GN251" s="41">
        <v>0</v>
      </c>
      <c r="GO251" s="46">
        <v>0</v>
      </c>
      <c r="GP251" s="27">
        <v>0</v>
      </c>
      <c r="GQ251" s="43">
        <v>0</v>
      </c>
      <c r="GR251" s="27">
        <v>0</v>
      </c>
      <c r="GS251" s="24">
        <v>0</v>
      </c>
      <c r="GT251" s="27">
        <v>0</v>
      </c>
      <c r="GU251" s="44">
        <v>0</v>
      </c>
      <c r="GV251" s="41">
        <v>0</v>
      </c>
      <c r="GW251" s="24">
        <v>0</v>
      </c>
      <c r="GX251" s="27">
        <v>0</v>
      </c>
      <c r="GY251" s="24">
        <v>0</v>
      </c>
      <c r="GZ251" s="27">
        <v>0</v>
      </c>
      <c r="HA251" s="24">
        <v>0</v>
      </c>
      <c r="HB251" s="27">
        <v>0</v>
      </c>
      <c r="HC251" s="44">
        <v>0</v>
      </c>
      <c r="HD251" s="41">
        <v>0</v>
      </c>
      <c r="HE251" s="85"/>
      <c r="HF251" s="88">
        <v>0</v>
      </c>
      <c r="HG251" s="88">
        <v>0</v>
      </c>
      <c r="HH251" s="88">
        <v>0</v>
      </c>
    </row>
    <row r="252" spans="2:216" ht="15" hidden="1" customHeight="1" outlineLevel="1" x14ac:dyDescent="0.3">
      <c r="C252">
        <v>41170033</v>
      </c>
      <c r="D252" s="56" t="s">
        <v>282</v>
      </c>
      <c r="E252" s="46">
        <v>0</v>
      </c>
      <c r="F252" s="27">
        <v>0</v>
      </c>
      <c r="G252" s="43">
        <v>0</v>
      </c>
      <c r="H252" s="27">
        <v>0</v>
      </c>
      <c r="I252" s="24">
        <v>0</v>
      </c>
      <c r="J252" s="27">
        <v>0</v>
      </c>
      <c r="K252" s="44">
        <v>0</v>
      </c>
      <c r="L252" s="41">
        <v>0</v>
      </c>
      <c r="M252" s="46">
        <v>0</v>
      </c>
      <c r="N252" s="27">
        <v>0</v>
      </c>
      <c r="O252" s="43">
        <v>0</v>
      </c>
      <c r="P252" s="27">
        <v>0</v>
      </c>
      <c r="Q252" s="24">
        <v>0</v>
      </c>
      <c r="R252" s="27">
        <v>0</v>
      </c>
      <c r="S252" s="44">
        <v>0</v>
      </c>
      <c r="T252" s="41">
        <v>0</v>
      </c>
      <c r="U252" s="46">
        <v>0</v>
      </c>
      <c r="V252" s="27">
        <v>0</v>
      </c>
      <c r="W252" s="43">
        <v>0</v>
      </c>
      <c r="X252" s="27">
        <v>0</v>
      </c>
      <c r="Y252" s="24">
        <v>0</v>
      </c>
      <c r="Z252" s="27">
        <v>0</v>
      </c>
      <c r="AA252" s="44">
        <v>0</v>
      </c>
      <c r="AB252" s="41">
        <v>0</v>
      </c>
      <c r="AC252" s="46">
        <v>0</v>
      </c>
      <c r="AD252" s="27">
        <v>0</v>
      </c>
      <c r="AE252" s="43">
        <v>0</v>
      </c>
      <c r="AF252" s="27">
        <v>0</v>
      </c>
      <c r="AG252" s="24">
        <v>0</v>
      </c>
      <c r="AH252" s="27">
        <v>0</v>
      </c>
      <c r="AI252" s="44">
        <v>0</v>
      </c>
      <c r="AJ252" s="41">
        <v>0</v>
      </c>
      <c r="AK252" s="46">
        <v>0</v>
      </c>
      <c r="AL252" s="27">
        <v>0</v>
      </c>
      <c r="AM252" s="43">
        <v>0</v>
      </c>
      <c r="AN252" s="27">
        <v>0</v>
      </c>
      <c r="AO252" s="24">
        <v>0</v>
      </c>
      <c r="AP252" s="27">
        <v>0</v>
      </c>
      <c r="AQ252" s="44">
        <v>0</v>
      </c>
      <c r="AR252" s="41">
        <v>0</v>
      </c>
      <c r="AS252" s="46">
        <v>0</v>
      </c>
      <c r="AT252" s="27">
        <v>0</v>
      </c>
      <c r="AU252" s="43">
        <v>0</v>
      </c>
      <c r="AV252" s="27">
        <v>0</v>
      </c>
      <c r="AW252" s="24">
        <v>0</v>
      </c>
      <c r="AX252" s="27">
        <v>0</v>
      </c>
      <c r="AY252" s="44">
        <v>0</v>
      </c>
      <c r="AZ252" s="41">
        <v>0</v>
      </c>
      <c r="BA252" s="46">
        <v>0</v>
      </c>
      <c r="BB252" s="27">
        <v>0</v>
      </c>
      <c r="BC252" s="43">
        <v>0</v>
      </c>
      <c r="BD252" s="27">
        <v>0</v>
      </c>
      <c r="BE252" s="24">
        <v>0</v>
      </c>
      <c r="BF252" s="27">
        <v>0</v>
      </c>
      <c r="BG252" s="44">
        <v>0</v>
      </c>
      <c r="BH252" s="41">
        <v>0</v>
      </c>
      <c r="BI252" s="46">
        <v>0</v>
      </c>
      <c r="BJ252" s="27">
        <v>0</v>
      </c>
      <c r="BK252" s="43">
        <v>0</v>
      </c>
      <c r="BL252" s="27">
        <v>0</v>
      </c>
      <c r="BM252" s="24">
        <v>0</v>
      </c>
      <c r="BN252" s="27">
        <v>0</v>
      </c>
      <c r="BO252" s="44">
        <v>0</v>
      </c>
      <c r="BP252" s="41">
        <v>0</v>
      </c>
      <c r="BQ252" s="46">
        <v>0</v>
      </c>
      <c r="BR252" s="27">
        <v>0</v>
      </c>
      <c r="BS252" s="43">
        <v>0</v>
      </c>
      <c r="BT252" s="27">
        <v>0</v>
      </c>
      <c r="BU252" s="24">
        <v>0</v>
      </c>
      <c r="BV252" s="27">
        <v>0</v>
      </c>
      <c r="BW252" s="44">
        <v>0</v>
      </c>
      <c r="BX252" s="41">
        <v>0</v>
      </c>
      <c r="BY252" s="46">
        <v>0</v>
      </c>
      <c r="BZ252" s="27" t="e">
        <v>#DIV/0!</v>
      </c>
      <c r="CA252" s="43">
        <v>0</v>
      </c>
      <c r="CB252" s="27">
        <v>0</v>
      </c>
      <c r="CC252" s="24">
        <v>0</v>
      </c>
      <c r="CD252" s="27">
        <v>0</v>
      </c>
      <c r="CE252" s="44">
        <v>0</v>
      </c>
      <c r="CF252" s="41">
        <v>0</v>
      </c>
      <c r="CG252" s="46">
        <v>0</v>
      </c>
      <c r="CH252" s="27" t="e">
        <v>#DIV/0!</v>
      </c>
      <c r="CI252" s="43">
        <v>0</v>
      </c>
      <c r="CJ252" s="27">
        <v>0</v>
      </c>
      <c r="CK252" s="24">
        <v>0</v>
      </c>
      <c r="CL252" s="27">
        <v>0</v>
      </c>
      <c r="CM252" s="44">
        <v>0</v>
      </c>
      <c r="CN252" s="41">
        <v>0</v>
      </c>
      <c r="CO252" s="46">
        <v>0</v>
      </c>
      <c r="CP252" s="27" t="e">
        <v>#DIV/0!</v>
      </c>
      <c r="CQ252" s="43">
        <v>0</v>
      </c>
      <c r="CR252" s="27">
        <v>0</v>
      </c>
      <c r="CS252" s="24">
        <v>0</v>
      </c>
      <c r="CT252" s="27">
        <v>0</v>
      </c>
      <c r="CU252" s="44">
        <v>0</v>
      </c>
      <c r="CV252" s="41">
        <v>0</v>
      </c>
      <c r="CW252" s="46">
        <v>0</v>
      </c>
      <c r="CX252" s="27">
        <v>0</v>
      </c>
      <c r="CY252" s="43">
        <v>0</v>
      </c>
      <c r="CZ252" s="27">
        <v>0</v>
      </c>
      <c r="DA252" s="24">
        <v>0</v>
      </c>
      <c r="DB252" s="27">
        <v>0</v>
      </c>
      <c r="DC252" s="44">
        <v>0</v>
      </c>
      <c r="DD252" s="41">
        <v>0</v>
      </c>
      <c r="DE252" s="46">
        <v>0</v>
      </c>
      <c r="DF252" s="27">
        <v>0</v>
      </c>
      <c r="DG252" s="43">
        <v>0</v>
      </c>
      <c r="DH252" s="27">
        <v>0</v>
      </c>
      <c r="DI252" s="24">
        <v>0</v>
      </c>
      <c r="DJ252" s="27">
        <v>0</v>
      </c>
      <c r="DK252" s="44">
        <v>0</v>
      </c>
      <c r="DL252" s="41">
        <v>0</v>
      </c>
      <c r="DM252" s="46">
        <v>0</v>
      </c>
      <c r="DN252" s="27">
        <v>0</v>
      </c>
      <c r="DO252" s="43">
        <v>0</v>
      </c>
      <c r="DP252" s="27">
        <v>0</v>
      </c>
      <c r="DQ252" s="24">
        <v>0</v>
      </c>
      <c r="DR252" s="27">
        <v>0</v>
      </c>
      <c r="DS252" s="44">
        <v>0</v>
      </c>
      <c r="DT252" s="41">
        <v>0</v>
      </c>
      <c r="DU252" s="46">
        <v>0</v>
      </c>
      <c r="DV252" s="27">
        <v>0</v>
      </c>
      <c r="DW252" s="43">
        <v>0</v>
      </c>
      <c r="DX252" s="27">
        <v>0</v>
      </c>
      <c r="DY252" s="24">
        <v>0</v>
      </c>
      <c r="DZ252" s="27">
        <v>0</v>
      </c>
      <c r="EA252" s="44">
        <v>0</v>
      </c>
      <c r="EB252" s="41">
        <v>0</v>
      </c>
      <c r="EC252" s="46">
        <v>0</v>
      </c>
      <c r="ED252" s="27" t="e">
        <v>#DIV/0!</v>
      </c>
      <c r="EE252" s="43">
        <v>0</v>
      </c>
      <c r="EF252" s="27">
        <v>0</v>
      </c>
      <c r="EG252" s="24">
        <v>0</v>
      </c>
      <c r="EH252" s="27">
        <v>0</v>
      </c>
      <c r="EI252" s="44">
        <v>0</v>
      </c>
      <c r="EJ252" s="41">
        <v>0</v>
      </c>
      <c r="EK252" s="46">
        <v>0</v>
      </c>
      <c r="EL252" s="27" t="e">
        <v>#DIV/0!</v>
      </c>
      <c r="EM252" s="43">
        <v>0</v>
      </c>
      <c r="EN252" s="27">
        <v>0</v>
      </c>
      <c r="EO252" s="24">
        <v>0</v>
      </c>
      <c r="EP252" s="27">
        <v>0</v>
      </c>
      <c r="EQ252" s="44">
        <v>0</v>
      </c>
      <c r="ER252" s="41">
        <v>0</v>
      </c>
      <c r="ES252" s="46">
        <v>0</v>
      </c>
      <c r="ET252" s="27" t="e">
        <v>#DIV/0!</v>
      </c>
      <c r="EU252" s="43">
        <v>0</v>
      </c>
      <c r="EV252" s="27">
        <v>0</v>
      </c>
      <c r="EW252" s="24">
        <v>0</v>
      </c>
      <c r="EX252" s="27">
        <v>0</v>
      </c>
      <c r="EY252" s="44">
        <v>0</v>
      </c>
      <c r="EZ252" s="41">
        <v>0</v>
      </c>
      <c r="FA252" s="46">
        <v>0</v>
      </c>
      <c r="FB252" s="27" t="e">
        <v>#DIV/0!</v>
      </c>
      <c r="FC252" s="43">
        <v>0</v>
      </c>
      <c r="FD252" s="27">
        <v>0</v>
      </c>
      <c r="FE252" s="24">
        <v>0</v>
      </c>
      <c r="FF252" s="27">
        <v>0</v>
      </c>
      <c r="FG252" s="44">
        <v>0</v>
      </c>
      <c r="FH252" s="41">
        <v>0</v>
      </c>
      <c r="FI252" s="46">
        <v>0</v>
      </c>
      <c r="FJ252" s="27">
        <v>0</v>
      </c>
      <c r="FK252" s="43">
        <v>0</v>
      </c>
      <c r="FL252" s="27" t="e">
        <v>#DIV/0!</v>
      </c>
      <c r="FM252" s="24">
        <v>0</v>
      </c>
      <c r="FN252" s="27">
        <v>0</v>
      </c>
      <c r="FO252" s="44">
        <v>0</v>
      </c>
      <c r="FP252" s="41">
        <v>0</v>
      </c>
      <c r="FQ252" s="46">
        <v>0</v>
      </c>
      <c r="FR252" s="27">
        <v>0</v>
      </c>
      <c r="FS252" s="43">
        <v>0</v>
      </c>
      <c r="FT252" s="27">
        <v>0</v>
      </c>
      <c r="FU252" s="24">
        <v>0</v>
      </c>
      <c r="FV252" s="27">
        <v>0</v>
      </c>
      <c r="FW252" s="44">
        <v>0</v>
      </c>
      <c r="FX252" s="41">
        <v>0</v>
      </c>
      <c r="FY252" s="46">
        <v>0</v>
      </c>
      <c r="FZ252" s="27">
        <v>0</v>
      </c>
      <c r="GA252" s="43">
        <v>0</v>
      </c>
      <c r="GB252" s="27">
        <v>0</v>
      </c>
      <c r="GC252" s="24">
        <v>0</v>
      </c>
      <c r="GD252" s="27">
        <v>0</v>
      </c>
      <c r="GE252" s="44">
        <v>0</v>
      </c>
      <c r="GF252" s="41">
        <v>0</v>
      </c>
      <c r="GG252" s="46">
        <v>0</v>
      </c>
      <c r="GH252" s="27" t="e">
        <v>#DIV/0!</v>
      </c>
      <c r="GI252" s="43">
        <v>0</v>
      </c>
      <c r="GJ252" s="27" t="e">
        <v>#DIV/0!</v>
      </c>
      <c r="GK252" s="24">
        <v>0</v>
      </c>
      <c r="GL252" s="27" t="e">
        <v>#DIV/0!</v>
      </c>
      <c r="GM252" s="44">
        <v>0</v>
      </c>
      <c r="GN252" s="41">
        <v>0</v>
      </c>
      <c r="GO252" s="46">
        <v>0</v>
      </c>
      <c r="GP252" s="27">
        <v>0</v>
      </c>
      <c r="GQ252" s="43">
        <v>0</v>
      </c>
      <c r="GR252" s="27">
        <v>0</v>
      </c>
      <c r="GS252" s="24">
        <v>0</v>
      </c>
      <c r="GT252" s="27">
        <v>0</v>
      </c>
      <c r="GU252" s="44">
        <v>0</v>
      </c>
      <c r="GV252" s="41">
        <v>0</v>
      </c>
      <c r="GW252" s="24">
        <v>0</v>
      </c>
      <c r="GX252" s="27">
        <v>0</v>
      </c>
      <c r="GY252" s="24">
        <v>0</v>
      </c>
      <c r="GZ252" s="27">
        <v>0</v>
      </c>
      <c r="HA252" s="24">
        <v>0</v>
      </c>
      <c r="HB252" s="27">
        <v>0</v>
      </c>
      <c r="HC252" s="44">
        <v>0</v>
      </c>
      <c r="HD252" s="41">
        <v>0</v>
      </c>
      <c r="HE252" s="85"/>
      <c r="HF252" s="88">
        <v>0</v>
      </c>
      <c r="HG252" s="88">
        <v>0</v>
      </c>
      <c r="HH252" s="88">
        <v>0</v>
      </c>
    </row>
    <row r="253" spans="2:216" ht="15" hidden="1" customHeight="1" outlineLevel="1" x14ac:dyDescent="0.3">
      <c r="C253">
        <v>41180003</v>
      </c>
      <c r="D253" s="56" t="s">
        <v>283</v>
      </c>
      <c r="E253" s="46">
        <v>0</v>
      </c>
      <c r="F253" s="27">
        <v>0</v>
      </c>
      <c r="G253" s="43">
        <v>0</v>
      </c>
      <c r="H253" s="27">
        <v>0</v>
      </c>
      <c r="I253" s="24">
        <v>0</v>
      </c>
      <c r="J253" s="27">
        <v>0</v>
      </c>
      <c r="K253" s="44">
        <v>0</v>
      </c>
      <c r="L253" s="41">
        <v>0</v>
      </c>
      <c r="M253" s="46">
        <v>0</v>
      </c>
      <c r="N253" s="27">
        <v>0</v>
      </c>
      <c r="O253" s="43">
        <v>0</v>
      </c>
      <c r="P253" s="27">
        <v>0</v>
      </c>
      <c r="Q253" s="24">
        <v>0</v>
      </c>
      <c r="R253" s="27">
        <v>0</v>
      </c>
      <c r="S253" s="44">
        <v>0</v>
      </c>
      <c r="T253" s="41">
        <v>0</v>
      </c>
      <c r="U253" s="46">
        <v>0</v>
      </c>
      <c r="V253" s="27">
        <v>0</v>
      </c>
      <c r="W253" s="43">
        <v>0</v>
      </c>
      <c r="X253" s="27">
        <v>0</v>
      </c>
      <c r="Y253" s="24">
        <v>0</v>
      </c>
      <c r="Z253" s="27">
        <v>0</v>
      </c>
      <c r="AA253" s="44">
        <v>0</v>
      </c>
      <c r="AB253" s="41">
        <v>0</v>
      </c>
      <c r="AC253" s="46">
        <v>0</v>
      </c>
      <c r="AD253" s="27">
        <v>0</v>
      </c>
      <c r="AE253" s="43">
        <v>0</v>
      </c>
      <c r="AF253" s="27">
        <v>0</v>
      </c>
      <c r="AG253" s="24">
        <v>0</v>
      </c>
      <c r="AH253" s="27">
        <v>0</v>
      </c>
      <c r="AI253" s="44">
        <v>0</v>
      </c>
      <c r="AJ253" s="41">
        <v>0</v>
      </c>
      <c r="AK253" s="46">
        <v>0</v>
      </c>
      <c r="AL253" s="27">
        <v>0</v>
      </c>
      <c r="AM253" s="43">
        <v>0</v>
      </c>
      <c r="AN253" s="27">
        <v>0</v>
      </c>
      <c r="AO253" s="24">
        <v>0</v>
      </c>
      <c r="AP253" s="27">
        <v>0</v>
      </c>
      <c r="AQ253" s="44">
        <v>0</v>
      </c>
      <c r="AR253" s="41">
        <v>0</v>
      </c>
      <c r="AS253" s="46">
        <v>0</v>
      </c>
      <c r="AT253" s="27">
        <v>0</v>
      </c>
      <c r="AU253" s="43">
        <v>0</v>
      </c>
      <c r="AV253" s="27">
        <v>0</v>
      </c>
      <c r="AW253" s="24">
        <v>0</v>
      </c>
      <c r="AX253" s="27">
        <v>0</v>
      </c>
      <c r="AY253" s="44">
        <v>0</v>
      </c>
      <c r="AZ253" s="41">
        <v>0</v>
      </c>
      <c r="BA253" s="46">
        <v>0</v>
      </c>
      <c r="BB253" s="27">
        <v>0</v>
      </c>
      <c r="BC253" s="43">
        <v>0</v>
      </c>
      <c r="BD253" s="27">
        <v>0</v>
      </c>
      <c r="BE253" s="24">
        <v>0</v>
      </c>
      <c r="BF253" s="27">
        <v>0</v>
      </c>
      <c r="BG253" s="44">
        <v>0</v>
      </c>
      <c r="BH253" s="41">
        <v>0</v>
      </c>
      <c r="BI253" s="46">
        <v>0</v>
      </c>
      <c r="BJ253" s="27">
        <v>0</v>
      </c>
      <c r="BK253" s="43">
        <v>0</v>
      </c>
      <c r="BL253" s="27">
        <v>0</v>
      </c>
      <c r="BM253" s="24">
        <v>0</v>
      </c>
      <c r="BN253" s="27">
        <v>0</v>
      </c>
      <c r="BO253" s="44">
        <v>0</v>
      </c>
      <c r="BP253" s="41">
        <v>0</v>
      </c>
      <c r="BQ253" s="46">
        <v>0</v>
      </c>
      <c r="BR253" s="27">
        <v>0</v>
      </c>
      <c r="BS253" s="43">
        <v>0</v>
      </c>
      <c r="BT253" s="27">
        <v>0</v>
      </c>
      <c r="BU253" s="24">
        <v>0</v>
      </c>
      <c r="BV253" s="27">
        <v>0</v>
      </c>
      <c r="BW253" s="44">
        <v>0</v>
      </c>
      <c r="BX253" s="41">
        <v>0</v>
      </c>
      <c r="BY253" s="46">
        <v>0</v>
      </c>
      <c r="BZ253" s="27" t="e">
        <v>#DIV/0!</v>
      </c>
      <c r="CA253" s="43">
        <v>0</v>
      </c>
      <c r="CB253" s="27">
        <v>0</v>
      </c>
      <c r="CC253" s="24">
        <v>0</v>
      </c>
      <c r="CD253" s="27">
        <v>0</v>
      </c>
      <c r="CE253" s="44">
        <v>0</v>
      </c>
      <c r="CF253" s="41">
        <v>0</v>
      </c>
      <c r="CG253" s="46">
        <v>0</v>
      </c>
      <c r="CH253" s="27" t="e">
        <v>#DIV/0!</v>
      </c>
      <c r="CI253" s="43">
        <v>0</v>
      </c>
      <c r="CJ253" s="27">
        <v>0</v>
      </c>
      <c r="CK253" s="24">
        <v>0</v>
      </c>
      <c r="CL253" s="27">
        <v>0</v>
      </c>
      <c r="CM253" s="44">
        <v>0</v>
      </c>
      <c r="CN253" s="41">
        <v>0</v>
      </c>
      <c r="CO253" s="46">
        <v>0</v>
      </c>
      <c r="CP253" s="27" t="e">
        <v>#DIV/0!</v>
      </c>
      <c r="CQ253" s="43">
        <v>0</v>
      </c>
      <c r="CR253" s="27">
        <v>0</v>
      </c>
      <c r="CS253" s="24">
        <v>0</v>
      </c>
      <c r="CT253" s="27">
        <v>0</v>
      </c>
      <c r="CU253" s="44">
        <v>0</v>
      </c>
      <c r="CV253" s="41">
        <v>0</v>
      </c>
      <c r="CW253" s="46">
        <v>0</v>
      </c>
      <c r="CX253" s="27">
        <v>0</v>
      </c>
      <c r="CY253" s="43">
        <v>0</v>
      </c>
      <c r="CZ253" s="27">
        <v>0</v>
      </c>
      <c r="DA253" s="24">
        <v>0</v>
      </c>
      <c r="DB253" s="27">
        <v>0</v>
      </c>
      <c r="DC253" s="44">
        <v>0</v>
      </c>
      <c r="DD253" s="41">
        <v>0</v>
      </c>
      <c r="DE253" s="46">
        <v>0</v>
      </c>
      <c r="DF253" s="27">
        <v>0</v>
      </c>
      <c r="DG253" s="43">
        <v>0</v>
      </c>
      <c r="DH253" s="27">
        <v>0</v>
      </c>
      <c r="DI253" s="24">
        <v>0</v>
      </c>
      <c r="DJ253" s="27">
        <v>0</v>
      </c>
      <c r="DK253" s="44">
        <v>0</v>
      </c>
      <c r="DL253" s="41">
        <v>0</v>
      </c>
      <c r="DM253" s="46">
        <v>0</v>
      </c>
      <c r="DN253" s="27">
        <v>0</v>
      </c>
      <c r="DO253" s="43">
        <v>0</v>
      </c>
      <c r="DP253" s="27">
        <v>0</v>
      </c>
      <c r="DQ253" s="24">
        <v>0</v>
      </c>
      <c r="DR253" s="27">
        <v>0</v>
      </c>
      <c r="DS253" s="44">
        <v>0</v>
      </c>
      <c r="DT253" s="41">
        <v>0</v>
      </c>
      <c r="DU253" s="46">
        <v>0</v>
      </c>
      <c r="DV253" s="27">
        <v>0</v>
      </c>
      <c r="DW253" s="43">
        <v>0</v>
      </c>
      <c r="DX253" s="27">
        <v>0</v>
      </c>
      <c r="DY253" s="24">
        <v>0</v>
      </c>
      <c r="DZ253" s="27">
        <v>0</v>
      </c>
      <c r="EA253" s="44">
        <v>0</v>
      </c>
      <c r="EB253" s="41">
        <v>0</v>
      </c>
      <c r="EC253" s="46">
        <v>0</v>
      </c>
      <c r="ED253" s="27" t="e">
        <v>#DIV/0!</v>
      </c>
      <c r="EE253" s="43">
        <v>0</v>
      </c>
      <c r="EF253" s="27">
        <v>0</v>
      </c>
      <c r="EG253" s="24">
        <v>0</v>
      </c>
      <c r="EH253" s="27">
        <v>0</v>
      </c>
      <c r="EI253" s="44">
        <v>0</v>
      </c>
      <c r="EJ253" s="41">
        <v>0</v>
      </c>
      <c r="EK253" s="46">
        <v>0</v>
      </c>
      <c r="EL253" s="27" t="e">
        <v>#DIV/0!</v>
      </c>
      <c r="EM253" s="43">
        <v>0</v>
      </c>
      <c r="EN253" s="27">
        <v>0</v>
      </c>
      <c r="EO253" s="24">
        <v>0</v>
      </c>
      <c r="EP253" s="27">
        <v>0</v>
      </c>
      <c r="EQ253" s="44">
        <v>0</v>
      </c>
      <c r="ER253" s="41">
        <v>0</v>
      </c>
      <c r="ES253" s="46">
        <v>0</v>
      </c>
      <c r="ET253" s="27" t="e">
        <v>#DIV/0!</v>
      </c>
      <c r="EU253" s="43">
        <v>0</v>
      </c>
      <c r="EV253" s="27">
        <v>0</v>
      </c>
      <c r="EW253" s="24">
        <v>0</v>
      </c>
      <c r="EX253" s="27">
        <v>0</v>
      </c>
      <c r="EY253" s="44">
        <v>0</v>
      </c>
      <c r="EZ253" s="41">
        <v>0</v>
      </c>
      <c r="FA253" s="46">
        <v>0</v>
      </c>
      <c r="FB253" s="27" t="e">
        <v>#DIV/0!</v>
      </c>
      <c r="FC253" s="43">
        <v>0</v>
      </c>
      <c r="FD253" s="27">
        <v>0</v>
      </c>
      <c r="FE253" s="24">
        <v>0</v>
      </c>
      <c r="FF253" s="27">
        <v>0</v>
      </c>
      <c r="FG253" s="44">
        <v>0</v>
      </c>
      <c r="FH253" s="41">
        <v>0</v>
      </c>
      <c r="FI253" s="46">
        <v>0</v>
      </c>
      <c r="FJ253" s="27">
        <v>0</v>
      </c>
      <c r="FK253" s="43">
        <v>0</v>
      </c>
      <c r="FL253" s="27" t="e">
        <v>#DIV/0!</v>
      </c>
      <c r="FM253" s="24">
        <v>0</v>
      </c>
      <c r="FN253" s="27">
        <v>0</v>
      </c>
      <c r="FO253" s="44">
        <v>0</v>
      </c>
      <c r="FP253" s="41">
        <v>0</v>
      </c>
      <c r="FQ253" s="46">
        <v>0</v>
      </c>
      <c r="FR253" s="27">
        <v>0</v>
      </c>
      <c r="FS253" s="43">
        <v>0</v>
      </c>
      <c r="FT253" s="27">
        <v>0</v>
      </c>
      <c r="FU253" s="24">
        <v>0</v>
      </c>
      <c r="FV253" s="27">
        <v>0</v>
      </c>
      <c r="FW253" s="44">
        <v>0</v>
      </c>
      <c r="FX253" s="41">
        <v>0</v>
      </c>
      <c r="FY253" s="46">
        <v>0</v>
      </c>
      <c r="FZ253" s="27">
        <v>0</v>
      </c>
      <c r="GA253" s="43">
        <v>0</v>
      </c>
      <c r="GB253" s="27">
        <v>0</v>
      </c>
      <c r="GC253" s="24">
        <v>0</v>
      </c>
      <c r="GD253" s="27">
        <v>0</v>
      </c>
      <c r="GE253" s="44">
        <v>0</v>
      </c>
      <c r="GF253" s="41">
        <v>0</v>
      </c>
      <c r="GG253" s="46">
        <v>0</v>
      </c>
      <c r="GH253" s="27" t="e">
        <v>#DIV/0!</v>
      </c>
      <c r="GI253" s="43">
        <v>0</v>
      </c>
      <c r="GJ253" s="27" t="e">
        <v>#DIV/0!</v>
      </c>
      <c r="GK253" s="24">
        <v>0</v>
      </c>
      <c r="GL253" s="27" t="e">
        <v>#DIV/0!</v>
      </c>
      <c r="GM253" s="44">
        <v>0</v>
      </c>
      <c r="GN253" s="41">
        <v>0</v>
      </c>
      <c r="GO253" s="46">
        <v>0</v>
      </c>
      <c r="GP253" s="27">
        <v>0</v>
      </c>
      <c r="GQ253" s="43">
        <v>0</v>
      </c>
      <c r="GR253" s="27">
        <v>0</v>
      </c>
      <c r="GS253" s="24">
        <v>0</v>
      </c>
      <c r="GT253" s="27">
        <v>0</v>
      </c>
      <c r="GU253" s="44">
        <v>0</v>
      </c>
      <c r="GV253" s="41">
        <v>0</v>
      </c>
      <c r="GW253" s="24">
        <v>0</v>
      </c>
      <c r="GX253" s="27">
        <v>0</v>
      </c>
      <c r="GY253" s="24">
        <v>0</v>
      </c>
      <c r="GZ253" s="27">
        <v>0</v>
      </c>
      <c r="HA253" s="24">
        <v>0</v>
      </c>
      <c r="HB253" s="27">
        <v>0</v>
      </c>
      <c r="HC253" s="44">
        <v>0</v>
      </c>
      <c r="HD253" s="41">
        <v>0</v>
      </c>
      <c r="HE253" s="85"/>
      <c r="HF253" s="88">
        <v>0</v>
      </c>
      <c r="HG253" s="88">
        <v>0</v>
      </c>
      <c r="HH253" s="88">
        <v>0</v>
      </c>
    </row>
    <row r="254" spans="2:216" ht="15" hidden="1" customHeight="1" outlineLevel="1" x14ac:dyDescent="0.3">
      <c r="C254">
        <v>41200005</v>
      </c>
      <c r="D254" s="56" t="s">
        <v>284</v>
      </c>
      <c r="E254" s="46">
        <v>1.804</v>
      </c>
      <c r="F254" s="27">
        <v>4.3428983020326879E-4</v>
      </c>
      <c r="G254" s="43">
        <v>0</v>
      </c>
      <c r="H254" s="27">
        <v>0</v>
      </c>
      <c r="I254" s="24">
        <v>2.4260000000000002</v>
      </c>
      <c r="J254" s="27">
        <v>6.4277143116794964E-4</v>
      </c>
      <c r="K254" s="44">
        <v>1</v>
      </c>
      <c r="L254" s="41">
        <v>0.34478935698447888</v>
      </c>
      <c r="M254" s="46">
        <v>2.4660000000000002</v>
      </c>
      <c r="N254" s="27">
        <v>5.4355432953366969E-4</v>
      </c>
      <c r="O254" s="43">
        <v>0</v>
      </c>
      <c r="P254" s="27">
        <v>0</v>
      </c>
      <c r="Q254" s="24">
        <v>3.0579999999999998</v>
      </c>
      <c r="R254" s="27">
        <v>7.61806253089077E-4</v>
      </c>
      <c r="S254" s="44">
        <v>1</v>
      </c>
      <c r="T254" s="41">
        <v>0.2400648824006486</v>
      </c>
      <c r="U254" s="46">
        <v>1.9419999999999999</v>
      </c>
      <c r="V254" s="27">
        <v>4.465959134864147E-4</v>
      </c>
      <c r="W254" s="43">
        <v>0</v>
      </c>
      <c r="X254" s="27">
        <v>0</v>
      </c>
      <c r="Y254" s="24">
        <v>2.8490000000000002</v>
      </c>
      <c r="Z254" s="27">
        <v>7.2920268635300641E-4</v>
      </c>
      <c r="AA254" s="44">
        <v>1</v>
      </c>
      <c r="AB254" s="41">
        <v>0.46704428424304845</v>
      </c>
      <c r="AC254" s="46">
        <v>23.021000000000001</v>
      </c>
      <c r="AD254" s="27">
        <v>1.5002846963075372E-3</v>
      </c>
      <c r="AE254" s="43">
        <v>0</v>
      </c>
      <c r="AF254" s="27">
        <v>0</v>
      </c>
      <c r="AG254" s="24">
        <v>30.442</v>
      </c>
      <c r="AH254" s="27">
        <v>2.24560461366188E-3</v>
      </c>
      <c r="AI254" s="44">
        <v>1</v>
      </c>
      <c r="AJ254" s="41">
        <v>0.32235784718300686</v>
      </c>
      <c r="AK254" s="46">
        <v>13.901</v>
      </c>
      <c r="AL254" s="27">
        <v>1.1892681658979898E-3</v>
      </c>
      <c r="AM254" s="43">
        <v>0</v>
      </c>
      <c r="AN254" s="27">
        <v>0</v>
      </c>
      <c r="AO254" s="24">
        <v>17.847000000000001</v>
      </c>
      <c r="AP254" s="27">
        <v>1.4606365926827407E-3</v>
      </c>
      <c r="AQ254" s="44">
        <v>1</v>
      </c>
      <c r="AR254" s="41">
        <v>0.28386447018200145</v>
      </c>
      <c r="AS254" s="46">
        <v>9.9160000000000004</v>
      </c>
      <c r="AT254" s="27">
        <v>1.1763929864389746E-3</v>
      </c>
      <c r="AU254" s="43">
        <v>0</v>
      </c>
      <c r="AV254" s="27">
        <v>0</v>
      </c>
      <c r="AW254" s="24">
        <v>12.044</v>
      </c>
      <c r="AX254" s="27">
        <v>1.6644046664688651E-3</v>
      </c>
      <c r="AY254" s="44">
        <v>1</v>
      </c>
      <c r="AZ254" s="41">
        <v>0.21460266236385639</v>
      </c>
      <c r="BA254" s="46">
        <v>7.1779999999999999</v>
      </c>
      <c r="BB254" s="27">
        <v>9.157600285163947E-4</v>
      </c>
      <c r="BC254" s="43">
        <v>0</v>
      </c>
      <c r="BD254" s="27">
        <v>0</v>
      </c>
      <c r="BE254" s="24">
        <v>10.196999999999999</v>
      </c>
      <c r="BF254" s="27">
        <v>1.5223208787271446E-3</v>
      </c>
      <c r="BG254" s="44">
        <v>1</v>
      </c>
      <c r="BH254" s="41">
        <v>0.42059069378656999</v>
      </c>
      <c r="BI254" s="46">
        <v>4.8559999999999999</v>
      </c>
      <c r="BJ254" s="27">
        <v>6.1544810223738706E-4</v>
      </c>
      <c r="BK254" s="43">
        <v>0</v>
      </c>
      <c r="BL254" s="27">
        <v>0</v>
      </c>
      <c r="BM254" s="24">
        <v>5.9619999999999997</v>
      </c>
      <c r="BN254" s="27">
        <v>8.7312416332313212E-4</v>
      </c>
      <c r="BO254" s="44">
        <v>1</v>
      </c>
      <c r="BP254" s="41">
        <v>0.22775947281713349</v>
      </c>
      <c r="BQ254" s="46">
        <v>9.1579999999999995</v>
      </c>
      <c r="BR254" s="27">
        <v>1.2094833638587668E-3</v>
      </c>
      <c r="BS254" s="43">
        <v>0</v>
      </c>
      <c r="BT254" s="27">
        <v>0</v>
      </c>
      <c r="BU254" s="24">
        <v>8.7360000000000007</v>
      </c>
      <c r="BV254" s="27">
        <v>1.318769902881111E-3</v>
      </c>
      <c r="BW254" s="44">
        <v>1</v>
      </c>
      <c r="BX254" s="41">
        <v>-4.6079930115745626E-2</v>
      </c>
      <c r="BY254" s="46">
        <v>0</v>
      </c>
      <c r="BZ254" s="27" t="e">
        <v>#DIV/0!</v>
      </c>
      <c r="CA254" s="43">
        <v>0</v>
      </c>
      <c r="CB254" s="27">
        <v>0</v>
      </c>
      <c r="CC254" s="24">
        <v>7.7590000000000003</v>
      </c>
      <c r="CD254" s="27">
        <v>1.8068355623615589E-3</v>
      </c>
      <c r="CE254" s="44">
        <v>1</v>
      </c>
      <c r="CF254" s="41">
        <v>1</v>
      </c>
      <c r="CG254" s="46">
        <v>0</v>
      </c>
      <c r="CH254" s="27" t="e">
        <v>#DIV/0!</v>
      </c>
      <c r="CI254" s="43">
        <v>0</v>
      </c>
      <c r="CJ254" s="27">
        <v>0</v>
      </c>
      <c r="CK254" s="24">
        <v>8.6560000000000006</v>
      </c>
      <c r="CL254" s="27">
        <v>2.9003260856453961E-3</v>
      </c>
      <c r="CM254" s="44">
        <v>1</v>
      </c>
      <c r="CN254" s="41">
        <v>1</v>
      </c>
      <c r="CO254" s="46">
        <v>0</v>
      </c>
      <c r="CP254" s="27" t="e">
        <v>#DIV/0!</v>
      </c>
      <c r="CQ254" s="43">
        <v>0</v>
      </c>
      <c r="CR254" s="27">
        <v>0</v>
      </c>
      <c r="CS254" s="24">
        <v>14.334</v>
      </c>
      <c r="CT254" s="27">
        <v>3.5984615033154092E-3</v>
      </c>
      <c r="CU254" s="44">
        <v>1</v>
      </c>
      <c r="CV254" s="41">
        <v>1</v>
      </c>
      <c r="CW254" s="46">
        <v>8.1769999999999996</v>
      </c>
      <c r="CX254" s="27">
        <v>4.1500782383894878E-4</v>
      </c>
      <c r="CY254" s="43">
        <v>0</v>
      </c>
      <c r="CZ254" s="27">
        <v>0</v>
      </c>
      <c r="DA254" s="24">
        <v>8.343</v>
      </c>
      <c r="DB254" s="27">
        <v>5.7513882298732596E-4</v>
      </c>
      <c r="DC254" s="44">
        <v>1</v>
      </c>
      <c r="DD254" s="41">
        <v>2.0300843830255655E-2</v>
      </c>
      <c r="DE254" s="46">
        <v>9.1489999999999991</v>
      </c>
      <c r="DF254" s="27">
        <v>4.5362705796896661E-4</v>
      </c>
      <c r="DG254" s="43">
        <v>0</v>
      </c>
      <c r="DH254" s="27">
        <v>0</v>
      </c>
      <c r="DI254" s="24">
        <v>8.8230000000000004</v>
      </c>
      <c r="DJ254" s="27">
        <v>5.0407260153737855E-4</v>
      </c>
      <c r="DK254" s="44">
        <v>1</v>
      </c>
      <c r="DL254" s="41">
        <v>-3.5632309542026341E-2</v>
      </c>
      <c r="DM254" s="46">
        <v>8.0079999999999991</v>
      </c>
      <c r="DN254" s="27">
        <v>5.4196690401406061E-4</v>
      </c>
      <c r="DO254" s="43">
        <v>0</v>
      </c>
      <c r="DP254" s="27">
        <v>0</v>
      </c>
      <c r="DQ254" s="24">
        <v>7.5529999999999999</v>
      </c>
      <c r="DR254" s="27">
        <v>5.9948322054164608E-4</v>
      </c>
      <c r="DS254" s="44">
        <v>1</v>
      </c>
      <c r="DT254" s="41">
        <v>-5.6818181818181768E-2</v>
      </c>
      <c r="DU254" s="46">
        <v>10.385999999999999</v>
      </c>
      <c r="DV254" s="27">
        <v>6.8214607121037517E-4</v>
      </c>
      <c r="DW254" s="43">
        <v>0</v>
      </c>
      <c r="DX254" s="27">
        <v>0</v>
      </c>
      <c r="DY254" s="24">
        <v>5.8440000000000003</v>
      </c>
      <c r="DZ254" s="27">
        <v>4.2856542563828856E-4</v>
      </c>
      <c r="EA254" s="44">
        <v>1</v>
      </c>
      <c r="EB254" s="41">
        <v>-0.43731946851530901</v>
      </c>
      <c r="EC254" s="46">
        <v>0</v>
      </c>
      <c r="ED254" s="27" t="e">
        <v>#DIV/0!</v>
      </c>
      <c r="EE254" s="43">
        <v>0</v>
      </c>
      <c r="EF254" s="27">
        <v>0</v>
      </c>
      <c r="EG254" s="24">
        <v>6.7850000000000001</v>
      </c>
      <c r="EH254" s="27">
        <v>6.5902738824580699E-4</v>
      </c>
      <c r="EI254" s="44">
        <v>1</v>
      </c>
      <c r="EJ254" s="41">
        <v>1</v>
      </c>
      <c r="EK254" s="46">
        <v>0</v>
      </c>
      <c r="EL254" s="27" t="e">
        <v>#DIV/0!</v>
      </c>
      <c r="EM254" s="43">
        <v>0</v>
      </c>
      <c r="EN254" s="27">
        <v>0</v>
      </c>
      <c r="EO254" s="24">
        <v>5.1479999999999997</v>
      </c>
      <c r="EP254" s="27">
        <v>3.7312351055008902E-4</v>
      </c>
      <c r="EQ254" s="44">
        <v>1</v>
      </c>
      <c r="ER254" s="41">
        <v>1</v>
      </c>
      <c r="ES254" s="46">
        <v>0</v>
      </c>
      <c r="ET254" s="27" t="e">
        <v>#DIV/0!</v>
      </c>
      <c r="EU254" s="43">
        <v>0</v>
      </c>
      <c r="EV254" s="27">
        <v>0</v>
      </c>
      <c r="EW254" s="24">
        <v>0.60499999999999998</v>
      </c>
      <c r="EX254" s="27">
        <v>1.2821010011619438E-4</v>
      </c>
      <c r="EY254" s="44">
        <v>1</v>
      </c>
      <c r="EZ254" s="41">
        <v>1</v>
      </c>
      <c r="FA254" s="46">
        <v>0</v>
      </c>
      <c r="FB254" s="27" t="e">
        <v>#DIV/0!</v>
      </c>
      <c r="FC254" s="43">
        <v>0</v>
      </c>
      <c r="FD254" s="27">
        <v>0</v>
      </c>
      <c r="FE254" s="24">
        <v>0.53800000000000003</v>
      </c>
      <c r="FF254" s="27">
        <v>1.1512934396603471E-4</v>
      </c>
      <c r="FG254" s="44">
        <v>1</v>
      </c>
      <c r="FH254" s="41">
        <v>1</v>
      </c>
      <c r="FI254" s="46">
        <v>0</v>
      </c>
      <c r="FJ254" s="27">
        <v>0</v>
      </c>
      <c r="FK254" s="43">
        <v>0</v>
      </c>
      <c r="FL254" s="27" t="e">
        <v>#DIV/0!</v>
      </c>
      <c r="FM254" s="24">
        <v>0</v>
      </c>
      <c r="FN254" s="27">
        <v>0</v>
      </c>
      <c r="FO254" s="44">
        <v>0</v>
      </c>
      <c r="FP254" s="41">
        <v>0</v>
      </c>
      <c r="FQ254" s="46">
        <v>-7.8129999999999997</v>
      </c>
      <c r="FR254" s="27">
        <v>0.23416052268776594</v>
      </c>
      <c r="FS254" s="43">
        <v>0</v>
      </c>
      <c r="FT254" s="27">
        <v>0</v>
      </c>
      <c r="FU254" s="24">
        <v>177.88562999999999</v>
      </c>
      <c r="FV254" s="27">
        <v>-17.196737286292255</v>
      </c>
      <c r="FW254" s="44">
        <v>1</v>
      </c>
      <c r="FX254" s="41">
        <v>-23.767903494176373</v>
      </c>
      <c r="FY254" s="46">
        <v>751.00800000000004</v>
      </c>
      <c r="FZ254" s="27">
        <v>2.3244544863660281</v>
      </c>
      <c r="GA254" s="43">
        <v>972</v>
      </c>
      <c r="GB254" s="27">
        <v>4.2842975206611573</v>
      </c>
      <c r="GC254" s="24">
        <v>638.84635000000003</v>
      </c>
      <c r="GD254" s="27">
        <v>1.533896337451919</v>
      </c>
      <c r="GE254" s="44">
        <v>-0.34275066872427984</v>
      </c>
      <c r="GF254" s="41">
        <v>-0.14934814276279351</v>
      </c>
      <c r="GG254" s="46">
        <v>0</v>
      </c>
      <c r="GH254" s="27" t="e">
        <v>#DIV/0!</v>
      </c>
      <c r="GI254" s="43">
        <v>0</v>
      </c>
      <c r="GJ254" s="27" t="e">
        <v>#DIV/0!</v>
      </c>
      <c r="GK254" s="24">
        <v>0</v>
      </c>
      <c r="GL254" s="27" t="e">
        <v>#DIV/0!</v>
      </c>
      <c r="GM254" s="44">
        <v>0</v>
      </c>
      <c r="GN254" s="41">
        <v>0</v>
      </c>
      <c r="GO254" s="46">
        <v>118.49194</v>
      </c>
      <c r="GP254" s="27">
        <v>4.9946385106336963E-2</v>
      </c>
      <c r="GQ254" s="43">
        <v>0</v>
      </c>
      <c r="GR254" s="27">
        <v>0</v>
      </c>
      <c r="GS254" s="24">
        <v>3.2048400000000004</v>
      </c>
      <c r="GT254" s="27">
        <v>1.5478095196451204E-3</v>
      </c>
      <c r="GU254" s="44">
        <v>1</v>
      </c>
      <c r="GV254" s="41">
        <v>-0.97295309706297317</v>
      </c>
      <c r="GW254" s="24">
        <v>228.45393999999999</v>
      </c>
      <c r="GX254" s="27">
        <v>1.5797930580261986E-3</v>
      </c>
      <c r="GY254" s="24">
        <v>0</v>
      </c>
      <c r="GZ254" s="27">
        <v>0</v>
      </c>
      <c r="HA254" s="24">
        <v>171.15384</v>
      </c>
      <c r="HB254" s="27">
        <v>1.0045479811133695E-3</v>
      </c>
      <c r="HC254" s="44">
        <v>1</v>
      </c>
      <c r="HD254" s="41">
        <v>-0.25081686050150853</v>
      </c>
      <c r="HE254" s="85"/>
      <c r="HF254" s="88">
        <v>958.60482000000002</v>
      </c>
      <c r="HG254" s="88">
        <v>1268.5611800000001</v>
      </c>
      <c r="HH254" s="88">
        <v>309.95636000000013</v>
      </c>
    </row>
    <row r="255" spans="2:216" ht="15" hidden="1" customHeight="1" outlineLevel="1" x14ac:dyDescent="0.3">
      <c r="C255">
        <v>41210001</v>
      </c>
      <c r="D255" s="56" t="s">
        <v>285</v>
      </c>
      <c r="E255" s="46">
        <v>-1.1399999999999999</v>
      </c>
      <c r="F255" s="27">
        <v>-2.7444035833244258E-4</v>
      </c>
      <c r="G255" s="43">
        <v>0</v>
      </c>
      <c r="H255" s="27">
        <v>0</v>
      </c>
      <c r="I255" s="24">
        <v>-0.67200000000000004</v>
      </c>
      <c r="J255" s="27">
        <v>-1.7804715653127047E-4</v>
      </c>
      <c r="K255" s="44">
        <v>1</v>
      </c>
      <c r="L255" s="41">
        <v>-0.41052631578947363</v>
      </c>
      <c r="M255" s="46">
        <v>0.31900000000000001</v>
      </c>
      <c r="N255" s="27">
        <v>7.0313800130267898E-5</v>
      </c>
      <c r="O255" s="43">
        <v>0</v>
      </c>
      <c r="P255" s="27">
        <v>0</v>
      </c>
      <c r="Q255" s="24">
        <v>-6.3380000000000001</v>
      </c>
      <c r="R255" s="27">
        <v>-1.5789169496659811E-3</v>
      </c>
      <c r="S255" s="44">
        <v>1</v>
      </c>
      <c r="T255" s="41">
        <v>-20.868338557993731</v>
      </c>
      <c r="U255" s="46">
        <v>-0.53500000000000003</v>
      </c>
      <c r="V255" s="27">
        <v>-1.2303234485851281E-4</v>
      </c>
      <c r="W255" s="43">
        <v>0</v>
      </c>
      <c r="X255" s="27">
        <v>0</v>
      </c>
      <c r="Y255" s="24">
        <v>-0.153</v>
      </c>
      <c r="Z255" s="27">
        <v>-3.9160411025626523E-5</v>
      </c>
      <c r="AA255" s="44">
        <v>1</v>
      </c>
      <c r="AB255" s="41">
        <v>-0.71401869158878506</v>
      </c>
      <c r="AC255" s="46">
        <v>-1.7809999999999999</v>
      </c>
      <c r="AD255" s="27">
        <v>-1.1606824395654939E-4</v>
      </c>
      <c r="AE255" s="43">
        <v>0</v>
      </c>
      <c r="AF255" s="27">
        <v>0</v>
      </c>
      <c r="AG255" s="24">
        <v>-2.4079999999999999</v>
      </c>
      <c r="AH255" s="27">
        <v>-1.7763011332034057E-4</v>
      </c>
      <c r="AI255" s="44">
        <v>1</v>
      </c>
      <c r="AJ255" s="41">
        <v>0.35204941044357096</v>
      </c>
      <c r="AK255" s="46">
        <v>-5.915</v>
      </c>
      <c r="AL255" s="27">
        <v>-5.0604425590148976E-4</v>
      </c>
      <c r="AM255" s="43">
        <v>0</v>
      </c>
      <c r="AN255" s="27">
        <v>0</v>
      </c>
      <c r="AO255" s="24">
        <v>-3.0470000000000002</v>
      </c>
      <c r="AP255" s="27">
        <v>-2.4937298693922288E-4</v>
      </c>
      <c r="AQ255" s="44">
        <v>1</v>
      </c>
      <c r="AR255" s="41">
        <v>-0.48486897717666944</v>
      </c>
      <c r="AS255" s="46">
        <v>-0.93200000000000005</v>
      </c>
      <c r="AT255" s="27">
        <v>-1.105686025979351E-4</v>
      </c>
      <c r="AU255" s="43">
        <v>0</v>
      </c>
      <c r="AV255" s="27">
        <v>0</v>
      </c>
      <c r="AW255" s="24">
        <v>-2.6139999999999999</v>
      </c>
      <c r="AX255" s="27">
        <v>-3.6123827616652384E-4</v>
      </c>
      <c r="AY255" s="44">
        <v>1</v>
      </c>
      <c r="AZ255" s="41">
        <v>1.8047210300429182</v>
      </c>
      <c r="BA255" s="46">
        <v>-1.925</v>
      </c>
      <c r="BB255" s="27">
        <v>-2.4558902965924489E-4</v>
      </c>
      <c r="BC255" s="43">
        <v>0</v>
      </c>
      <c r="BD255" s="27">
        <v>0</v>
      </c>
      <c r="BE255" s="24">
        <v>-3.694</v>
      </c>
      <c r="BF255" s="27">
        <v>-5.5148115387055729E-4</v>
      </c>
      <c r="BG255" s="44">
        <v>1</v>
      </c>
      <c r="BH255" s="41">
        <v>0.91896103896103898</v>
      </c>
      <c r="BI255" s="46">
        <v>-1.6719999999999999</v>
      </c>
      <c r="BJ255" s="27">
        <v>-2.1190881938651382E-4</v>
      </c>
      <c r="BK255" s="43">
        <v>0</v>
      </c>
      <c r="BL255" s="27">
        <v>0</v>
      </c>
      <c r="BM255" s="24">
        <v>-1.0669999999999999</v>
      </c>
      <c r="BN255" s="27">
        <v>-1.5626022849140925E-4</v>
      </c>
      <c r="BO255" s="44">
        <v>1</v>
      </c>
      <c r="BP255" s="41">
        <v>-0.36184210526315785</v>
      </c>
      <c r="BQ255" s="46">
        <v>-1.601</v>
      </c>
      <c r="BR255" s="27">
        <v>-2.1144167564292267E-4</v>
      </c>
      <c r="BS255" s="43">
        <v>0</v>
      </c>
      <c r="BT255" s="27">
        <v>0</v>
      </c>
      <c r="BU255" s="24">
        <v>-2.5150000000000001</v>
      </c>
      <c r="BV255" s="27">
        <v>-3.7965960459546637E-4</v>
      </c>
      <c r="BW255" s="44">
        <v>1</v>
      </c>
      <c r="BX255" s="41">
        <v>0.57089319175515318</v>
      </c>
      <c r="BY255" s="46">
        <v>0</v>
      </c>
      <c r="BZ255" s="27" t="e">
        <v>#DIV/0!</v>
      </c>
      <c r="CA255" s="43">
        <v>0</v>
      </c>
      <c r="CB255" s="27">
        <v>0</v>
      </c>
      <c r="CC255" s="24">
        <v>-0.03</v>
      </c>
      <c r="CD255" s="27">
        <v>-6.9860892989878546E-6</v>
      </c>
      <c r="CE255" s="44">
        <v>1</v>
      </c>
      <c r="CF255" s="41">
        <v>1</v>
      </c>
      <c r="CG255" s="46">
        <v>0</v>
      </c>
      <c r="CH255" s="27" t="e">
        <v>#DIV/0!</v>
      </c>
      <c r="CI255" s="43">
        <v>0</v>
      </c>
      <c r="CJ255" s="27">
        <v>0</v>
      </c>
      <c r="CK255" s="24">
        <v>-0.42299999999999999</v>
      </c>
      <c r="CL255" s="27">
        <v>-1.4173266338123874E-4</v>
      </c>
      <c r="CM255" s="44">
        <v>1</v>
      </c>
      <c r="CN255" s="41">
        <v>1</v>
      </c>
      <c r="CO255" s="46">
        <v>0</v>
      </c>
      <c r="CP255" s="27" t="e">
        <v>#DIV/0!</v>
      </c>
      <c r="CQ255" s="43">
        <v>0</v>
      </c>
      <c r="CR255" s="27">
        <v>0</v>
      </c>
      <c r="CS255" s="24">
        <v>-6.8579999999999997</v>
      </c>
      <c r="CT255" s="27">
        <v>-1.7216582244828432E-3</v>
      </c>
      <c r="CU255" s="44">
        <v>1</v>
      </c>
      <c r="CV255" s="41">
        <v>1</v>
      </c>
      <c r="CW255" s="46">
        <v>-11.824999999999999</v>
      </c>
      <c r="CX255" s="27">
        <v>-6.0015501001535639E-4</v>
      </c>
      <c r="CY255" s="43">
        <v>0</v>
      </c>
      <c r="CZ255" s="27">
        <v>0</v>
      </c>
      <c r="DA255" s="24">
        <v>-1.268</v>
      </c>
      <c r="DB255" s="27">
        <v>-8.7411725703934954E-5</v>
      </c>
      <c r="DC255" s="44">
        <v>1</v>
      </c>
      <c r="DD255" s="41">
        <v>-0.89276955602537</v>
      </c>
      <c r="DE255" s="46">
        <v>-3.194</v>
      </c>
      <c r="DF255" s="27">
        <v>-1.5836537579548359E-4</v>
      </c>
      <c r="DG255" s="43">
        <v>0</v>
      </c>
      <c r="DH255" s="27">
        <v>0</v>
      </c>
      <c r="DI255" s="24">
        <v>-0.95799999999999996</v>
      </c>
      <c r="DJ255" s="27">
        <v>-5.4732126518509425E-5</v>
      </c>
      <c r="DK255" s="44">
        <v>1</v>
      </c>
      <c r="DL255" s="41">
        <v>-0.70006261740763931</v>
      </c>
      <c r="DM255" s="46">
        <v>-3.0449999999999999</v>
      </c>
      <c r="DN255" s="27">
        <v>-2.0608007276758425E-4</v>
      </c>
      <c r="DO255" s="43">
        <v>0</v>
      </c>
      <c r="DP255" s="27">
        <v>0</v>
      </c>
      <c r="DQ255" s="24">
        <v>-3.6659999999999999</v>
      </c>
      <c r="DR255" s="27">
        <v>-2.9097120170868193E-4</v>
      </c>
      <c r="DS255" s="44">
        <v>1</v>
      </c>
      <c r="DT255" s="41">
        <v>0.20394088669950738</v>
      </c>
      <c r="DU255" s="46">
        <v>-12.476000000000001</v>
      </c>
      <c r="DV255" s="27">
        <v>-8.1941598155407672E-4</v>
      </c>
      <c r="DW255" s="43">
        <v>0</v>
      </c>
      <c r="DX255" s="27">
        <v>0</v>
      </c>
      <c r="DY255" s="24">
        <v>-0.89900000000000002</v>
      </c>
      <c r="DZ255" s="27">
        <v>-6.5927501308833239E-5</v>
      </c>
      <c r="EA255" s="44">
        <v>1</v>
      </c>
      <c r="EB255" s="41">
        <v>-0.92794164796409107</v>
      </c>
      <c r="EC255" s="46">
        <v>0</v>
      </c>
      <c r="ED255" s="27" t="e">
        <v>#DIV/0!</v>
      </c>
      <c r="EE255" s="43">
        <v>0</v>
      </c>
      <c r="EF255" s="27">
        <v>0</v>
      </c>
      <c r="EG255" s="24">
        <v>-2.702</v>
      </c>
      <c r="EH255" s="27">
        <v>-2.6244539470009882E-4</v>
      </c>
      <c r="EI255" s="44">
        <v>1</v>
      </c>
      <c r="EJ255" s="41">
        <v>1</v>
      </c>
      <c r="EK255" s="46">
        <v>0</v>
      </c>
      <c r="EL255" s="27" t="e">
        <v>#DIV/0!</v>
      </c>
      <c r="EM255" s="43">
        <v>0</v>
      </c>
      <c r="EN255" s="27">
        <v>0</v>
      </c>
      <c r="EO255" s="24">
        <v>-0.79200000000000004</v>
      </c>
      <c r="EP255" s="27">
        <v>-5.7403617007706008E-5</v>
      </c>
      <c r="EQ255" s="44">
        <v>1</v>
      </c>
      <c r="ER255" s="41">
        <v>1</v>
      </c>
      <c r="ES255" s="46">
        <v>0</v>
      </c>
      <c r="ET255" s="27" t="e">
        <v>#DIV/0!</v>
      </c>
      <c r="EU255" s="43">
        <v>0</v>
      </c>
      <c r="EV255" s="27">
        <v>0</v>
      </c>
      <c r="EW255" s="24">
        <v>-0.45100000000000001</v>
      </c>
      <c r="EX255" s="27">
        <v>-9.5574801904799444E-5</v>
      </c>
      <c r="EY255" s="44">
        <v>1</v>
      </c>
      <c r="EZ255" s="41">
        <v>1</v>
      </c>
      <c r="FA255" s="46">
        <v>0</v>
      </c>
      <c r="FB255" s="27" t="e">
        <v>#DIV/0!</v>
      </c>
      <c r="FC255" s="43">
        <v>0</v>
      </c>
      <c r="FD255" s="27">
        <v>0</v>
      </c>
      <c r="FE255" s="24">
        <v>-0.44700000000000001</v>
      </c>
      <c r="FF255" s="27">
        <v>-9.5655793220850391E-5</v>
      </c>
      <c r="FG255" s="44">
        <v>1</v>
      </c>
      <c r="FH255" s="41">
        <v>1</v>
      </c>
      <c r="FI255" s="46">
        <v>0</v>
      </c>
      <c r="FJ255" s="27">
        <v>0</v>
      </c>
      <c r="FK255" s="43">
        <v>0</v>
      </c>
      <c r="FL255" s="27" t="e">
        <v>#DIV/0!</v>
      </c>
      <c r="FM255" s="24">
        <v>-5.6920000000000002</v>
      </c>
      <c r="FN255" s="27">
        <v>-0.10669965883102762</v>
      </c>
      <c r="FO255" s="44">
        <v>1</v>
      </c>
      <c r="FP255" s="41">
        <v>1</v>
      </c>
      <c r="FQ255" s="46">
        <v>-3.331</v>
      </c>
      <c r="FR255" s="27">
        <v>9.9832164478810742E-2</v>
      </c>
      <c r="FS255" s="43">
        <v>0</v>
      </c>
      <c r="FT255" s="27">
        <v>0</v>
      </c>
      <c r="FU255" s="24">
        <v>-2.2959300000000002</v>
      </c>
      <c r="FV255" s="27">
        <v>0.22195443801569012</v>
      </c>
      <c r="FW255" s="44">
        <v>1</v>
      </c>
      <c r="FX255" s="41">
        <v>-0.31073851696187327</v>
      </c>
      <c r="FY255" s="46">
        <v>-46.415999999999997</v>
      </c>
      <c r="FZ255" s="27">
        <v>-0.1436627565074747</v>
      </c>
      <c r="GA255" s="43">
        <v>0</v>
      </c>
      <c r="GB255" s="27">
        <v>0</v>
      </c>
      <c r="GC255" s="24">
        <v>-85.129570000000001</v>
      </c>
      <c r="GD255" s="27">
        <v>-0.20439959566468019</v>
      </c>
      <c r="GE255" s="44">
        <v>1</v>
      </c>
      <c r="GF255" s="41">
        <v>0.8340565753188558</v>
      </c>
      <c r="GG255" s="46">
        <v>-37.536000000000001</v>
      </c>
      <c r="GH255" s="27" t="e">
        <v>#DIV/0!</v>
      </c>
      <c r="GI255" s="43">
        <v>0</v>
      </c>
      <c r="GJ255" s="27" t="e">
        <v>#DIV/0!</v>
      </c>
      <c r="GK255" s="24">
        <v>-15.433999999999999</v>
      </c>
      <c r="GL255" s="27" t="e">
        <v>#DIV/0!</v>
      </c>
      <c r="GM255" s="44">
        <v>1</v>
      </c>
      <c r="GN255" s="41">
        <v>-0.58882139812446721</v>
      </c>
      <c r="GO255" s="46">
        <v>-16.107150000000001</v>
      </c>
      <c r="GP255" s="27">
        <v>-6.7894399979064862E-3</v>
      </c>
      <c r="GQ255" s="43">
        <v>0</v>
      </c>
      <c r="GR255" s="27">
        <v>0</v>
      </c>
      <c r="GS255" s="24">
        <v>-4.2807399999999998</v>
      </c>
      <c r="GT255" s="27">
        <v>-2.0674261813774324E-3</v>
      </c>
      <c r="GU255" s="44">
        <v>1</v>
      </c>
      <c r="GV255" s="41">
        <v>-0.73423355466361218</v>
      </c>
      <c r="GW255" s="24">
        <v>-61.829149999999998</v>
      </c>
      <c r="GX255" s="27">
        <v>-4.2755779109636074E-4</v>
      </c>
      <c r="GY255" s="24">
        <v>0</v>
      </c>
      <c r="GZ255" s="27">
        <v>0</v>
      </c>
      <c r="HA255" s="24">
        <v>-50.974740000000004</v>
      </c>
      <c r="HB255" s="27">
        <v>-2.991844772794985E-4</v>
      </c>
      <c r="HC255" s="44">
        <v>1</v>
      </c>
      <c r="HD255" s="41">
        <v>-0.17555489603204955</v>
      </c>
      <c r="HE255" s="85"/>
      <c r="HF255" s="88">
        <v>-144.86324000000002</v>
      </c>
      <c r="HG255" s="88">
        <v>-244.4657</v>
      </c>
      <c r="HH255" s="88">
        <v>-99.602459999999979</v>
      </c>
    </row>
    <row r="256" spans="2:216" ht="15" hidden="1" customHeight="1" outlineLevel="1" x14ac:dyDescent="0.3">
      <c r="C256">
        <v>41210010</v>
      </c>
      <c r="D256" s="56" t="s">
        <v>286</v>
      </c>
      <c r="E256" s="46">
        <v>0</v>
      </c>
      <c r="F256" s="27">
        <v>0</v>
      </c>
      <c r="G256" s="43">
        <v>0</v>
      </c>
      <c r="H256" s="27">
        <v>0</v>
      </c>
      <c r="I256" s="24">
        <v>0</v>
      </c>
      <c r="J256" s="27">
        <v>0</v>
      </c>
      <c r="K256" s="44">
        <v>0</v>
      </c>
      <c r="L256" s="41">
        <v>0</v>
      </c>
      <c r="M256" s="46">
        <v>0</v>
      </c>
      <c r="N256" s="27">
        <v>0</v>
      </c>
      <c r="O256" s="43">
        <v>0</v>
      </c>
      <c r="P256" s="27">
        <v>0</v>
      </c>
      <c r="Q256" s="24">
        <v>0</v>
      </c>
      <c r="R256" s="27">
        <v>0</v>
      </c>
      <c r="S256" s="44">
        <v>0</v>
      </c>
      <c r="T256" s="41">
        <v>0</v>
      </c>
      <c r="U256" s="46">
        <v>0</v>
      </c>
      <c r="V256" s="27">
        <v>0</v>
      </c>
      <c r="W256" s="43">
        <v>0</v>
      </c>
      <c r="X256" s="27">
        <v>0</v>
      </c>
      <c r="Y256" s="24">
        <v>0</v>
      </c>
      <c r="Z256" s="27">
        <v>0</v>
      </c>
      <c r="AA256" s="44">
        <v>0</v>
      </c>
      <c r="AB256" s="41">
        <v>0</v>
      </c>
      <c r="AC256" s="46">
        <v>0</v>
      </c>
      <c r="AD256" s="27">
        <v>0</v>
      </c>
      <c r="AE256" s="43">
        <v>0</v>
      </c>
      <c r="AF256" s="27">
        <v>0</v>
      </c>
      <c r="AG256" s="24">
        <v>0</v>
      </c>
      <c r="AH256" s="27">
        <v>0</v>
      </c>
      <c r="AI256" s="44">
        <v>0</v>
      </c>
      <c r="AJ256" s="41">
        <v>0</v>
      </c>
      <c r="AK256" s="46">
        <v>0</v>
      </c>
      <c r="AL256" s="27">
        <v>0</v>
      </c>
      <c r="AM256" s="43">
        <v>0</v>
      </c>
      <c r="AN256" s="27">
        <v>0</v>
      </c>
      <c r="AO256" s="24">
        <v>0</v>
      </c>
      <c r="AP256" s="27">
        <v>0</v>
      </c>
      <c r="AQ256" s="44">
        <v>0</v>
      </c>
      <c r="AR256" s="41">
        <v>0</v>
      </c>
      <c r="AS256" s="46">
        <v>0</v>
      </c>
      <c r="AT256" s="27">
        <v>0</v>
      </c>
      <c r="AU256" s="43">
        <v>0</v>
      </c>
      <c r="AV256" s="27">
        <v>0</v>
      </c>
      <c r="AW256" s="24">
        <v>0</v>
      </c>
      <c r="AX256" s="27">
        <v>0</v>
      </c>
      <c r="AY256" s="44">
        <v>0</v>
      </c>
      <c r="AZ256" s="41">
        <v>0</v>
      </c>
      <c r="BA256" s="46">
        <v>0</v>
      </c>
      <c r="BB256" s="27">
        <v>0</v>
      </c>
      <c r="BC256" s="43">
        <v>0</v>
      </c>
      <c r="BD256" s="27">
        <v>0</v>
      </c>
      <c r="BE256" s="24">
        <v>0</v>
      </c>
      <c r="BF256" s="27">
        <v>0</v>
      </c>
      <c r="BG256" s="44">
        <v>0</v>
      </c>
      <c r="BH256" s="41">
        <v>0</v>
      </c>
      <c r="BI256" s="46">
        <v>0</v>
      </c>
      <c r="BJ256" s="27">
        <v>0</v>
      </c>
      <c r="BK256" s="43">
        <v>0</v>
      </c>
      <c r="BL256" s="27">
        <v>0</v>
      </c>
      <c r="BM256" s="24">
        <v>0</v>
      </c>
      <c r="BN256" s="27">
        <v>0</v>
      </c>
      <c r="BO256" s="44">
        <v>0</v>
      </c>
      <c r="BP256" s="41">
        <v>0</v>
      </c>
      <c r="BQ256" s="46">
        <v>0</v>
      </c>
      <c r="BR256" s="27">
        <v>0</v>
      </c>
      <c r="BS256" s="43">
        <v>0</v>
      </c>
      <c r="BT256" s="27">
        <v>0</v>
      </c>
      <c r="BU256" s="24">
        <v>0</v>
      </c>
      <c r="BV256" s="27">
        <v>0</v>
      </c>
      <c r="BW256" s="44">
        <v>0</v>
      </c>
      <c r="BX256" s="41">
        <v>0</v>
      </c>
      <c r="BY256" s="46">
        <v>0</v>
      </c>
      <c r="BZ256" s="27" t="e">
        <v>#DIV/0!</v>
      </c>
      <c r="CA256" s="43">
        <v>0</v>
      </c>
      <c r="CB256" s="27">
        <v>0</v>
      </c>
      <c r="CC256" s="24">
        <v>0</v>
      </c>
      <c r="CD256" s="27">
        <v>0</v>
      </c>
      <c r="CE256" s="44">
        <v>0</v>
      </c>
      <c r="CF256" s="41">
        <v>0</v>
      </c>
      <c r="CG256" s="46">
        <v>0</v>
      </c>
      <c r="CH256" s="27" t="e">
        <v>#DIV/0!</v>
      </c>
      <c r="CI256" s="43">
        <v>0</v>
      </c>
      <c r="CJ256" s="27">
        <v>0</v>
      </c>
      <c r="CK256" s="24">
        <v>0</v>
      </c>
      <c r="CL256" s="27">
        <v>0</v>
      </c>
      <c r="CM256" s="44">
        <v>0</v>
      </c>
      <c r="CN256" s="41">
        <v>0</v>
      </c>
      <c r="CO256" s="46">
        <v>0</v>
      </c>
      <c r="CP256" s="27" t="e">
        <v>#DIV/0!</v>
      </c>
      <c r="CQ256" s="43">
        <v>0</v>
      </c>
      <c r="CR256" s="27">
        <v>0</v>
      </c>
      <c r="CS256" s="24">
        <v>0</v>
      </c>
      <c r="CT256" s="27">
        <v>0</v>
      </c>
      <c r="CU256" s="44">
        <v>0</v>
      </c>
      <c r="CV256" s="41">
        <v>0</v>
      </c>
      <c r="CW256" s="46">
        <v>0</v>
      </c>
      <c r="CX256" s="27">
        <v>0</v>
      </c>
      <c r="CY256" s="43">
        <v>0</v>
      </c>
      <c r="CZ256" s="27">
        <v>0</v>
      </c>
      <c r="DA256" s="24">
        <v>0</v>
      </c>
      <c r="DB256" s="27">
        <v>0</v>
      </c>
      <c r="DC256" s="44">
        <v>0</v>
      </c>
      <c r="DD256" s="41">
        <v>0</v>
      </c>
      <c r="DE256" s="46">
        <v>0</v>
      </c>
      <c r="DF256" s="27">
        <v>0</v>
      </c>
      <c r="DG256" s="43">
        <v>0</v>
      </c>
      <c r="DH256" s="27">
        <v>0</v>
      </c>
      <c r="DI256" s="24">
        <v>0</v>
      </c>
      <c r="DJ256" s="27">
        <v>0</v>
      </c>
      <c r="DK256" s="44">
        <v>0</v>
      </c>
      <c r="DL256" s="41">
        <v>0</v>
      </c>
      <c r="DM256" s="46">
        <v>0</v>
      </c>
      <c r="DN256" s="27">
        <v>0</v>
      </c>
      <c r="DO256" s="43">
        <v>0</v>
      </c>
      <c r="DP256" s="27">
        <v>0</v>
      </c>
      <c r="DQ256" s="24">
        <v>0</v>
      </c>
      <c r="DR256" s="27">
        <v>0</v>
      </c>
      <c r="DS256" s="44">
        <v>0</v>
      </c>
      <c r="DT256" s="41">
        <v>0</v>
      </c>
      <c r="DU256" s="46">
        <v>0</v>
      </c>
      <c r="DV256" s="27">
        <v>0</v>
      </c>
      <c r="DW256" s="43">
        <v>0</v>
      </c>
      <c r="DX256" s="27">
        <v>0</v>
      </c>
      <c r="DY256" s="24">
        <v>0</v>
      </c>
      <c r="DZ256" s="27">
        <v>0</v>
      </c>
      <c r="EA256" s="44">
        <v>0</v>
      </c>
      <c r="EB256" s="41">
        <v>0</v>
      </c>
      <c r="EC256" s="46">
        <v>0</v>
      </c>
      <c r="ED256" s="27" t="e">
        <v>#DIV/0!</v>
      </c>
      <c r="EE256" s="43">
        <v>0</v>
      </c>
      <c r="EF256" s="27">
        <v>0</v>
      </c>
      <c r="EG256" s="24">
        <v>0</v>
      </c>
      <c r="EH256" s="27">
        <v>0</v>
      </c>
      <c r="EI256" s="44">
        <v>0</v>
      </c>
      <c r="EJ256" s="41">
        <v>0</v>
      </c>
      <c r="EK256" s="46">
        <v>0</v>
      </c>
      <c r="EL256" s="27" t="e">
        <v>#DIV/0!</v>
      </c>
      <c r="EM256" s="43">
        <v>0</v>
      </c>
      <c r="EN256" s="27">
        <v>0</v>
      </c>
      <c r="EO256" s="24">
        <v>0</v>
      </c>
      <c r="EP256" s="27">
        <v>0</v>
      </c>
      <c r="EQ256" s="44">
        <v>0</v>
      </c>
      <c r="ER256" s="41">
        <v>0</v>
      </c>
      <c r="ES256" s="46">
        <v>0</v>
      </c>
      <c r="ET256" s="27" t="e">
        <v>#DIV/0!</v>
      </c>
      <c r="EU256" s="43">
        <v>0</v>
      </c>
      <c r="EV256" s="27">
        <v>0</v>
      </c>
      <c r="EW256" s="24">
        <v>0</v>
      </c>
      <c r="EX256" s="27">
        <v>0</v>
      </c>
      <c r="EY256" s="44">
        <v>0</v>
      </c>
      <c r="EZ256" s="41">
        <v>0</v>
      </c>
      <c r="FA256" s="46">
        <v>0</v>
      </c>
      <c r="FB256" s="27" t="e">
        <v>#DIV/0!</v>
      </c>
      <c r="FC256" s="43">
        <v>0</v>
      </c>
      <c r="FD256" s="27">
        <v>0</v>
      </c>
      <c r="FE256" s="24">
        <v>0</v>
      </c>
      <c r="FF256" s="27">
        <v>0</v>
      </c>
      <c r="FG256" s="44">
        <v>0</v>
      </c>
      <c r="FH256" s="41">
        <v>0</v>
      </c>
      <c r="FI256" s="46">
        <v>0</v>
      </c>
      <c r="FJ256" s="27">
        <v>0</v>
      </c>
      <c r="FK256" s="43">
        <v>0</v>
      </c>
      <c r="FL256" s="27" t="e">
        <v>#DIV/0!</v>
      </c>
      <c r="FM256" s="24">
        <v>0</v>
      </c>
      <c r="FN256" s="27">
        <v>0</v>
      </c>
      <c r="FO256" s="44">
        <v>0</v>
      </c>
      <c r="FP256" s="41">
        <v>0</v>
      </c>
      <c r="FQ256" s="46">
        <v>0</v>
      </c>
      <c r="FR256" s="27">
        <v>0</v>
      </c>
      <c r="FS256" s="43">
        <v>0</v>
      </c>
      <c r="FT256" s="27">
        <v>0</v>
      </c>
      <c r="FU256" s="24">
        <v>0</v>
      </c>
      <c r="FV256" s="27">
        <v>0</v>
      </c>
      <c r="FW256" s="44">
        <v>0</v>
      </c>
      <c r="FX256" s="41">
        <v>0</v>
      </c>
      <c r="FY256" s="46">
        <v>0</v>
      </c>
      <c r="FZ256" s="27">
        <v>0</v>
      </c>
      <c r="GA256" s="43">
        <v>0</v>
      </c>
      <c r="GB256" s="27">
        <v>0</v>
      </c>
      <c r="GC256" s="24">
        <v>0</v>
      </c>
      <c r="GD256" s="27">
        <v>0</v>
      </c>
      <c r="GE256" s="44">
        <v>0</v>
      </c>
      <c r="GF256" s="41">
        <v>0</v>
      </c>
      <c r="GG256" s="46">
        <v>0</v>
      </c>
      <c r="GH256" s="27" t="e">
        <v>#DIV/0!</v>
      </c>
      <c r="GI256" s="43">
        <v>0</v>
      </c>
      <c r="GJ256" s="27" t="e">
        <v>#DIV/0!</v>
      </c>
      <c r="GK256" s="24">
        <v>0</v>
      </c>
      <c r="GL256" s="27" t="e">
        <v>#DIV/0!</v>
      </c>
      <c r="GM256" s="44">
        <v>0</v>
      </c>
      <c r="GN256" s="41">
        <v>0</v>
      </c>
      <c r="GO256" s="46">
        <v>0</v>
      </c>
      <c r="GP256" s="27">
        <v>0</v>
      </c>
      <c r="GQ256" s="43">
        <v>0</v>
      </c>
      <c r="GR256" s="27">
        <v>0</v>
      </c>
      <c r="GS256" s="24">
        <v>0</v>
      </c>
      <c r="GT256" s="27">
        <v>0</v>
      </c>
      <c r="GU256" s="44">
        <v>0</v>
      </c>
      <c r="GV256" s="41">
        <v>0</v>
      </c>
      <c r="GW256" s="24">
        <v>0</v>
      </c>
      <c r="GX256" s="27">
        <v>0</v>
      </c>
      <c r="GY256" s="24">
        <v>0</v>
      </c>
      <c r="GZ256" s="27">
        <v>0</v>
      </c>
      <c r="HA256" s="24">
        <v>0</v>
      </c>
      <c r="HB256" s="27">
        <v>0</v>
      </c>
      <c r="HC256" s="44">
        <v>0</v>
      </c>
      <c r="HD256" s="41">
        <v>0</v>
      </c>
      <c r="HE256" s="85"/>
      <c r="HF256" s="88">
        <v>0</v>
      </c>
      <c r="HG256" s="88">
        <v>0</v>
      </c>
      <c r="HH256" s="88">
        <v>0</v>
      </c>
    </row>
    <row r="257" spans="3:216" ht="15" hidden="1" customHeight="1" outlineLevel="1" x14ac:dyDescent="0.3">
      <c r="C257">
        <v>41210011</v>
      </c>
      <c r="D257" s="56" t="s">
        <v>287</v>
      </c>
      <c r="E257" s="46">
        <v>0</v>
      </c>
      <c r="F257" s="27">
        <v>0</v>
      </c>
      <c r="G257" s="43">
        <v>0</v>
      </c>
      <c r="H257" s="27">
        <v>0</v>
      </c>
      <c r="I257" s="24">
        <v>0</v>
      </c>
      <c r="J257" s="27">
        <v>0</v>
      </c>
      <c r="K257" s="44">
        <v>0</v>
      </c>
      <c r="L257" s="41">
        <v>0</v>
      </c>
      <c r="M257" s="46">
        <v>0</v>
      </c>
      <c r="N257" s="27">
        <v>0</v>
      </c>
      <c r="O257" s="43">
        <v>0</v>
      </c>
      <c r="P257" s="27">
        <v>0</v>
      </c>
      <c r="Q257" s="24">
        <v>0</v>
      </c>
      <c r="R257" s="27">
        <v>0</v>
      </c>
      <c r="S257" s="44">
        <v>0</v>
      </c>
      <c r="T257" s="41">
        <v>0</v>
      </c>
      <c r="U257" s="46">
        <v>0</v>
      </c>
      <c r="V257" s="27">
        <v>0</v>
      </c>
      <c r="W257" s="43">
        <v>0</v>
      </c>
      <c r="X257" s="27">
        <v>0</v>
      </c>
      <c r="Y257" s="24">
        <v>0</v>
      </c>
      <c r="Z257" s="27">
        <v>0</v>
      </c>
      <c r="AA257" s="44">
        <v>0</v>
      </c>
      <c r="AB257" s="41">
        <v>0</v>
      </c>
      <c r="AC257" s="46">
        <v>0</v>
      </c>
      <c r="AD257" s="27">
        <v>0</v>
      </c>
      <c r="AE257" s="43">
        <v>0</v>
      </c>
      <c r="AF257" s="27">
        <v>0</v>
      </c>
      <c r="AG257" s="24">
        <v>0</v>
      </c>
      <c r="AH257" s="27">
        <v>0</v>
      </c>
      <c r="AI257" s="44">
        <v>0</v>
      </c>
      <c r="AJ257" s="41">
        <v>0</v>
      </c>
      <c r="AK257" s="46">
        <v>0</v>
      </c>
      <c r="AL257" s="27">
        <v>0</v>
      </c>
      <c r="AM257" s="43">
        <v>0</v>
      </c>
      <c r="AN257" s="27">
        <v>0</v>
      </c>
      <c r="AO257" s="24">
        <v>0</v>
      </c>
      <c r="AP257" s="27">
        <v>0</v>
      </c>
      <c r="AQ257" s="44">
        <v>0</v>
      </c>
      <c r="AR257" s="41">
        <v>0</v>
      </c>
      <c r="AS257" s="46">
        <v>0</v>
      </c>
      <c r="AT257" s="27">
        <v>0</v>
      </c>
      <c r="AU257" s="43">
        <v>0</v>
      </c>
      <c r="AV257" s="27">
        <v>0</v>
      </c>
      <c r="AW257" s="24">
        <v>0</v>
      </c>
      <c r="AX257" s="27">
        <v>0</v>
      </c>
      <c r="AY257" s="44">
        <v>0</v>
      </c>
      <c r="AZ257" s="41">
        <v>0</v>
      </c>
      <c r="BA257" s="46">
        <v>0</v>
      </c>
      <c r="BB257" s="27">
        <v>0</v>
      </c>
      <c r="BC257" s="43">
        <v>0</v>
      </c>
      <c r="BD257" s="27">
        <v>0</v>
      </c>
      <c r="BE257" s="24">
        <v>0</v>
      </c>
      <c r="BF257" s="27">
        <v>0</v>
      </c>
      <c r="BG257" s="44">
        <v>0</v>
      </c>
      <c r="BH257" s="41">
        <v>0</v>
      </c>
      <c r="BI257" s="46">
        <v>0</v>
      </c>
      <c r="BJ257" s="27">
        <v>0</v>
      </c>
      <c r="BK257" s="43">
        <v>0</v>
      </c>
      <c r="BL257" s="27">
        <v>0</v>
      </c>
      <c r="BM257" s="24">
        <v>0</v>
      </c>
      <c r="BN257" s="27">
        <v>0</v>
      </c>
      <c r="BO257" s="44">
        <v>0</v>
      </c>
      <c r="BP257" s="41">
        <v>0</v>
      </c>
      <c r="BQ257" s="46">
        <v>0</v>
      </c>
      <c r="BR257" s="27">
        <v>0</v>
      </c>
      <c r="BS257" s="43">
        <v>0</v>
      </c>
      <c r="BT257" s="27">
        <v>0</v>
      </c>
      <c r="BU257" s="24">
        <v>0</v>
      </c>
      <c r="BV257" s="27">
        <v>0</v>
      </c>
      <c r="BW257" s="44">
        <v>0</v>
      </c>
      <c r="BX257" s="41">
        <v>0</v>
      </c>
      <c r="BY257" s="46">
        <v>0</v>
      </c>
      <c r="BZ257" s="27" t="e">
        <v>#DIV/0!</v>
      </c>
      <c r="CA257" s="43">
        <v>0</v>
      </c>
      <c r="CB257" s="27">
        <v>0</v>
      </c>
      <c r="CC257" s="24">
        <v>0</v>
      </c>
      <c r="CD257" s="27">
        <v>0</v>
      </c>
      <c r="CE257" s="44">
        <v>0</v>
      </c>
      <c r="CF257" s="41">
        <v>0</v>
      </c>
      <c r="CG257" s="46">
        <v>0</v>
      </c>
      <c r="CH257" s="27" t="e">
        <v>#DIV/0!</v>
      </c>
      <c r="CI257" s="43">
        <v>0</v>
      </c>
      <c r="CJ257" s="27">
        <v>0</v>
      </c>
      <c r="CK257" s="24">
        <v>0</v>
      </c>
      <c r="CL257" s="27">
        <v>0</v>
      </c>
      <c r="CM257" s="44">
        <v>0</v>
      </c>
      <c r="CN257" s="41">
        <v>0</v>
      </c>
      <c r="CO257" s="46">
        <v>0</v>
      </c>
      <c r="CP257" s="27" t="e">
        <v>#DIV/0!</v>
      </c>
      <c r="CQ257" s="43">
        <v>0</v>
      </c>
      <c r="CR257" s="27">
        <v>0</v>
      </c>
      <c r="CS257" s="24">
        <v>0</v>
      </c>
      <c r="CT257" s="27">
        <v>0</v>
      </c>
      <c r="CU257" s="44">
        <v>0</v>
      </c>
      <c r="CV257" s="41">
        <v>0</v>
      </c>
      <c r="CW257" s="46">
        <v>0</v>
      </c>
      <c r="CX257" s="27">
        <v>0</v>
      </c>
      <c r="CY257" s="43">
        <v>0</v>
      </c>
      <c r="CZ257" s="27">
        <v>0</v>
      </c>
      <c r="DA257" s="24">
        <v>0</v>
      </c>
      <c r="DB257" s="27">
        <v>0</v>
      </c>
      <c r="DC257" s="44">
        <v>0</v>
      </c>
      <c r="DD257" s="41">
        <v>0</v>
      </c>
      <c r="DE257" s="46">
        <v>0</v>
      </c>
      <c r="DF257" s="27">
        <v>0</v>
      </c>
      <c r="DG257" s="43">
        <v>0</v>
      </c>
      <c r="DH257" s="27">
        <v>0</v>
      </c>
      <c r="DI257" s="24">
        <v>0</v>
      </c>
      <c r="DJ257" s="27">
        <v>0</v>
      </c>
      <c r="DK257" s="44">
        <v>0</v>
      </c>
      <c r="DL257" s="41">
        <v>0</v>
      </c>
      <c r="DM257" s="46">
        <v>0</v>
      </c>
      <c r="DN257" s="27">
        <v>0</v>
      </c>
      <c r="DO257" s="43">
        <v>0</v>
      </c>
      <c r="DP257" s="27">
        <v>0</v>
      </c>
      <c r="DQ257" s="24">
        <v>0</v>
      </c>
      <c r="DR257" s="27">
        <v>0</v>
      </c>
      <c r="DS257" s="44">
        <v>0</v>
      </c>
      <c r="DT257" s="41">
        <v>0</v>
      </c>
      <c r="DU257" s="46">
        <v>0</v>
      </c>
      <c r="DV257" s="27">
        <v>0</v>
      </c>
      <c r="DW257" s="43">
        <v>0</v>
      </c>
      <c r="DX257" s="27">
        <v>0</v>
      </c>
      <c r="DY257" s="24">
        <v>0</v>
      </c>
      <c r="DZ257" s="27">
        <v>0</v>
      </c>
      <c r="EA257" s="44">
        <v>0</v>
      </c>
      <c r="EB257" s="41">
        <v>0</v>
      </c>
      <c r="EC257" s="46">
        <v>0</v>
      </c>
      <c r="ED257" s="27" t="e">
        <v>#DIV/0!</v>
      </c>
      <c r="EE257" s="43">
        <v>0</v>
      </c>
      <c r="EF257" s="27">
        <v>0</v>
      </c>
      <c r="EG257" s="24">
        <v>0</v>
      </c>
      <c r="EH257" s="27">
        <v>0</v>
      </c>
      <c r="EI257" s="44">
        <v>0</v>
      </c>
      <c r="EJ257" s="41">
        <v>0</v>
      </c>
      <c r="EK257" s="46">
        <v>0</v>
      </c>
      <c r="EL257" s="27" t="e">
        <v>#DIV/0!</v>
      </c>
      <c r="EM257" s="43">
        <v>0</v>
      </c>
      <c r="EN257" s="27">
        <v>0</v>
      </c>
      <c r="EO257" s="24">
        <v>0</v>
      </c>
      <c r="EP257" s="27">
        <v>0</v>
      </c>
      <c r="EQ257" s="44">
        <v>0</v>
      </c>
      <c r="ER257" s="41">
        <v>0</v>
      </c>
      <c r="ES257" s="46">
        <v>0</v>
      </c>
      <c r="ET257" s="27" t="e">
        <v>#DIV/0!</v>
      </c>
      <c r="EU257" s="43">
        <v>0</v>
      </c>
      <c r="EV257" s="27">
        <v>0</v>
      </c>
      <c r="EW257" s="24">
        <v>0</v>
      </c>
      <c r="EX257" s="27">
        <v>0</v>
      </c>
      <c r="EY257" s="44">
        <v>0</v>
      </c>
      <c r="EZ257" s="41">
        <v>0</v>
      </c>
      <c r="FA257" s="46">
        <v>0</v>
      </c>
      <c r="FB257" s="27" t="e">
        <v>#DIV/0!</v>
      </c>
      <c r="FC257" s="43">
        <v>0</v>
      </c>
      <c r="FD257" s="27">
        <v>0</v>
      </c>
      <c r="FE257" s="24">
        <v>0</v>
      </c>
      <c r="FF257" s="27">
        <v>0</v>
      </c>
      <c r="FG257" s="44">
        <v>0</v>
      </c>
      <c r="FH257" s="41">
        <v>0</v>
      </c>
      <c r="FI257" s="46">
        <v>0</v>
      </c>
      <c r="FJ257" s="27">
        <v>0</v>
      </c>
      <c r="FK257" s="43">
        <v>0</v>
      </c>
      <c r="FL257" s="27" t="e">
        <v>#DIV/0!</v>
      </c>
      <c r="FM257" s="24">
        <v>0</v>
      </c>
      <c r="FN257" s="27">
        <v>0</v>
      </c>
      <c r="FO257" s="44">
        <v>0</v>
      </c>
      <c r="FP257" s="41">
        <v>0</v>
      </c>
      <c r="FQ257" s="46">
        <v>0</v>
      </c>
      <c r="FR257" s="27">
        <v>0</v>
      </c>
      <c r="FS257" s="43">
        <v>0</v>
      </c>
      <c r="FT257" s="27">
        <v>0</v>
      </c>
      <c r="FU257" s="24">
        <v>0</v>
      </c>
      <c r="FV257" s="27">
        <v>0</v>
      </c>
      <c r="FW257" s="44">
        <v>0</v>
      </c>
      <c r="FX257" s="41">
        <v>0</v>
      </c>
      <c r="FY257" s="46">
        <v>0</v>
      </c>
      <c r="FZ257" s="27">
        <v>0</v>
      </c>
      <c r="GA257" s="43">
        <v>0</v>
      </c>
      <c r="GB257" s="27">
        <v>0</v>
      </c>
      <c r="GC257" s="24">
        <v>0</v>
      </c>
      <c r="GD257" s="27">
        <v>0</v>
      </c>
      <c r="GE257" s="44">
        <v>0</v>
      </c>
      <c r="GF257" s="41">
        <v>0</v>
      </c>
      <c r="GG257" s="46">
        <v>244.39699999999999</v>
      </c>
      <c r="GH257" s="27" t="e">
        <v>#DIV/0!</v>
      </c>
      <c r="GI257" s="43">
        <v>327.26796829</v>
      </c>
      <c r="GJ257" s="27" t="e">
        <v>#DIV/0!</v>
      </c>
      <c r="GK257" s="24">
        <v>402.41199999999998</v>
      </c>
      <c r="GL257" s="27" t="e">
        <v>#DIV/0!</v>
      </c>
      <c r="GM257" s="44">
        <v>0.22961010239600665</v>
      </c>
      <c r="GN257" s="41">
        <v>0.64655048957229422</v>
      </c>
      <c r="GO257" s="46">
        <v>0</v>
      </c>
      <c r="GP257" s="27">
        <v>0</v>
      </c>
      <c r="GQ257" s="43">
        <v>0</v>
      </c>
      <c r="GR257" s="27">
        <v>0</v>
      </c>
      <c r="GS257" s="24">
        <v>0</v>
      </c>
      <c r="GT257" s="27">
        <v>0</v>
      </c>
      <c r="GU257" s="44">
        <v>0</v>
      </c>
      <c r="GV257" s="41">
        <v>0</v>
      </c>
      <c r="GW257" s="24">
        <v>0</v>
      </c>
      <c r="GX257" s="27">
        <v>0</v>
      </c>
      <c r="GY257" s="24">
        <v>0</v>
      </c>
      <c r="GZ257" s="27">
        <v>0</v>
      </c>
      <c r="HA257" s="24">
        <v>0</v>
      </c>
      <c r="HB257" s="27">
        <v>0</v>
      </c>
      <c r="HC257" s="44">
        <v>0</v>
      </c>
      <c r="HD257" s="41">
        <v>0</v>
      </c>
      <c r="HE257" s="85"/>
      <c r="HF257" s="88">
        <v>402.41199999999998</v>
      </c>
      <c r="HG257" s="88">
        <v>263.387</v>
      </c>
      <c r="HH257" s="88">
        <v>-139.02499999999998</v>
      </c>
    </row>
    <row r="258" spans="3:216" ht="15" hidden="1" customHeight="1" outlineLevel="1" x14ac:dyDescent="0.3">
      <c r="C258">
        <v>41210060</v>
      </c>
      <c r="D258" s="56" t="s">
        <v>288</v>
      </c>
      <c r="E258" s="46">
        <v>0</v>
      </c>
      <c r="F258" s="27">
        <v>0</v>
      </c>
      <c r="G258" s="43">
        <v>0</v>
      </c>
      <c r="H258" s="27">
        <v>0</v>
      </c>
      <c r="I258" s="24">
        <v>0</v>
      </c>
      <c r="J258" s="27">
        <v>0</v>
      </c>
      <c r="K258" s="44">
        <v>0</v>
      </c>
      <c r="L258" s="41">
        <v>0</v>
      </c>
      <c r="M258" s="46">
        <v>0</v>
      </c>
      <c r="N258" s="27">
        <v>0</v>
      </c>
      <c r="O258" s="43">
        <v>0</v>
      </c>
      <c r="P258" s="27">
        <v>0</v>
      </c>
      <c r="Q258" s="24">
        <v>0</v>
      </c>
      <c r="R258" s="27">
        <v>0</v>
      </c>
      <c r="S258" s="44">
        <v>0</v>
      </c>
      <c r="T258" s="41">
        <v>0</v>
      </c>
      <c r="U258" s="46">
        <v>0</v>
      </c>
      <c r="V258" s="27">
        <v>0</v>
      </c>
      <c r="W258" s="43">
        <v>0</v>
      </c>
      <c r="X258" s="27">
        <v>0</v>
      </c>
      <c r="Y258" s="24">
        <v>0</v>
      </c>
      <c r="Z258" s="27">
        <v>0</v>
      </c>
      <c r="AA258" s="44">
        <v>0</v>
      </c>
      <c r="AB258" s="41">
        <v>0</v>
      </c>
      <c r="AC258" s="46">
        <v>0</v>
      </c>
      <c r="AD258" s="27">
        <v>0</v>
      </c>
      <c r="AE258" s="43">
        <v>0</v>
      </c>
      <c r="AF258" s="27">
        <v>0</v>
      </c>
      <c r="AG258" s="24">
        <v>0</v>
      </c>
      <c r="AH258" s="27">
        <v>0</v>
      </c>
      <c r="AI258" s="44">
        <v>0</v>
      </c>
      <c r="AJ258" s="41">
        <v>0</v>
      </c>
      <c r="AK258" s="46">
        <v>0</v>
      </c>
      <c r="AL258" s="27">
        <v>0</v>
      </c>
      <c r="AM258" s="43">
        <v>0</v>
      </c>
      <c r="AN258" s="27">
        <v>0</v>
      </c>
      <c r="AO258" s="24">
        <v>0</v>
      </c>
      <c r="AP258" s="27">
        <v>0</v>
      </c>
      <c r="AQ258" s="44">
        <v>0</v>
      </c>
      <c r="AR258" s="41">
        <v>0</v>
      </c>
      <c r="AS258" s="46">
        <v>0</v>
      </c>
      <c r="AT258" s="27">
        <v>0</v>
      </c>
      <c r="AU258" s="43">
        <v>0</v>
      </c>
      <c r="AV258" s="27">
        <v>0</v>
      </c>
      <c r="AW258" s="24">
        <v>0</v>
      </c>
      <c r="AX258" s="27">
        <v>0</v>
      </c>
      <c r="AY258" s="44">
        <v>0</v>
      </c>
      <c r="AZ258" s="41">
        <v>0</v>
      </c>
      <c r="BA258" s="46">
        <v>0</v>
      </c>
      <c r="BB258" s="27">
        <v>0</v>
      </c>
      <c r="BC258" s="43">
        <v>0</v>
      </c>
      <c r="BD258" s="27">
        <v>0</v>
      </c>
      <c r="BE258" s="24">
        <v>0</v>
      </c>
      <c r="BF258" s="27">
        <v>0</v>
      </c>
      <c r="BG258" s="44">
        <v>0</v>
      </c>
      <c r="BH258" s="41">
        <v>0</v>
      </c>
      <c r="BI258" s="46">
        <v>0</v>
      </c>
      <c r="BJ258" s="27">
        <v>0</v>
      </c>
      <c r="BK258" s="43">
        <v>0</v>
      </c>
      <c r="BL258" s="27">
        <v>0</v>
      </c>
      <c r="BM258" s="24">
        <v>0</v>
      </c>
      <c r="BN258" s="27">
        <v>0</v>
      </c>
      <c r="BO258" s="44">
        <v>0</v>
      </c>
      <c r="BP258" s="41">
        <v>0</v>
      </c>
      <c r="BQ258" s="46">
        <v>0</v>
      </c>
      <c r="BR258" s="27">
        <v>0</v>
      </c>
      <c r="BS258" s="43">
        <v>0</v>
      </c>
      <c r="BT258" s="27">
        <v>0</v>
      </c>
      <c r="BU258" s="24">
        <v>0</v>
      </c>
      <c r="BV258" s="27">
        <v>0</v>
      </c>
      <c r="BW258" s="44">
        <v>0</v>
      </c>
      <c r="BX258" s="41">
        <v>0</v>
      </c>
      <c r="BY258" s="46">
        <v>0</v>
      </c>
      <c r="BZ258" s="27" t="e">
        <v>#DIV/0!</v>
      </c>
      <c r="CA258" s="43">
        <v>0</v>
      </c>
      <c r="CB258" s="27">
        <v>0</v>
      </c>
      <c r="CC258" s="24">
        <v>0</v>
      </c>
      <c r="CD258" s="27">
        <v>0</v>
      </c>
      <c r="CE258" s="44">
        <v>0</v>
      </c>
      <c r="CF258" s="41">
        <v>0</v>
      </c>
      <c r="CG258" s="46">
        <v>0</v>
      </c>
      <c r="CH258" s="27" t="e">
        <v>#DIV/0!</v>
      </c>
      <c r="CI258" s="43">
        <v>0</v>
      </c>
      <c r="CJ258" s="27">
        <v>0</v>
      </c>
      <c r="CK258" s="24">
        <v>0</v>
      </c>
      <c r="CL258" s="27">
        <v>0</v>
      </c>
      <c r="CM258" s="44">
        <v>0</v>
      </c>
      <c r="CN258" s="41">
        <v>0</v>
      </c>
      <c r="CO258" s="46">
        <v>0</v>
      </c>
      <c r="CP258" s="27" t="e">
        <v>#DIV/0!</v>
      </c>
      <c r="CQ258" s="43">
        <v>0</v>
      </c>
      <c r="CR258" s="27">
        <v>0</v>
      </c>
      <c r="CS258" s="24">
        <v>0</v>
      </c>
      <c r="CT258" s="27">
        <v>0</v>
      </c>
      <c r="CU258" s="44">
        <v>0</v>
      </c>
      <c r="CV258" s="41">
        <v>0</v>
      </c>
      <c r="CW258" s="46">
        <v>0</v>
      </c>
      <c r="CX258" s="27">
        <v>0</v>
      </c>
      <c r="CY258" s="43">
        <v>0</v>
      </c>
      <c r="CZ258" s="27">
        <v>0</v>
      </c>
      <c r="DA258" s="24">
        <v>0</v>
      </c>
      <c r="DB258" s="27">
        <v>0</v>
      </c>
      <c r="DC258" s="44">
        <v>0</v>
      </c>
      <c r="DD258" s="41">
        <v>0</v>
      </c>
      <c r="DE258" s="46">
        <v>0</v>
      </c>
      <c r="DF258" s="27">
        <v>0</v>
      </c>
      <c r="DG258" s="43">
        <v>0</v>
      </c>
      <c r="DH258" s="27">
        <v>0</v>
      </c>
      <c r="DI258" s="24">
        <v>0</v>
      </c>
      <c r="DJ258" s="27">
        <v>0</v>
      </c>
      <c r="DK258" s="44">
        <v>0</v>
      </c>
      <c r="DL258" s="41">
        <v>0</v>
      </c>
      <c r="DM258" s="46">
        <v>0</v>
      </c>
      <c r="DN258" s="27">
        <v>0</v>
      </c>
      <c r="DO258" s="43">
        <v>0</v>
      </c>
      <c r="DP258" s="27">
        <v>0</v>
      </c>
      <c r="DQ258" s="24">
        <v>0</v>
      </c>
      <c r="DR258" s="27">
        <v>0</v>
      </c>
      <c r="DS258" s="44">
        <v>0</v>
      </c>
      <c r="DT258" s="41">
        <v>0</v>
      </c>
      <c r="DU258" s="46">
        <v>0</v>
      </c>
      <c r="DV258" s="27">
        <v>0</v>
      </c>
      <c r="DW258" s="43">
        <v>0</v>
      </c>
      <c r="DX258" s="27">
        <v>0</v>
      </c>
      <c r="DY258" s="24">
        <v>0</v>
      </c>
      <c r="DZ258" s="27">
        <v>0</v>
      </c>
      <c r="EA258" s="44">
        <v>0</v>
      </c>
      <c r="EB258" s="41">
        <v>0</v>
      </c>
      <c r="EC258" s="46">
        <v>0</v>
      </c>
      <c r="ED258" s="27" t="e">
        <v>#DIV/0!</v>
      </c>
      <c r="EE258" s="43">
        <v>0</v>
      </c>
      <c r="EF258" s="27">
        <v>0</v>
      </c>
      <c r="EG258" s="24">
        <v>0</v>
      </c>
      <c r="EH258" s="27">
        <v>0</v>
      </c>
      <c r="EI258" s="44">
        <v>0</v>
      </c>
      <c r="EJ258" s="41">
        <v>0</v>
      </c>
      <c r="EK258" s="46">
        <v>0</v>
      </c>
      <c r="EL258" s="27" t="e">
        <v>#DIV/0!</v>
      </c>
      <c r="EM258" s="43">
        <v>0</v>
      </c>
      <c r="EN258" s="27">
        <v>0</v>
      </c>
      <c r="EO258" s="24">
        <v>0</v>
      </c>
      <c r="EP258" s="27">
        <v>0</v>
      </c>
      <c r="EQ258" s="44">
        <v>0</v>
      </c>
      <c r="ER258" s="41">
        <v>0</v>
      </c>
      <c r="ES258" s="46">
        <v>0</v>
      </c>
      <c r="ET258" s="27" t="e">
        <v>#DIV/0!</v>
      </c>
      <c r="EU258" s="43">
        <v>0</v>
      </c>
      <c r="EV258" s="27">
        <v>0</v>
      </c>
      <c r="EW258" s="24">
        <v>0</v>
      </c>
      <c r="EX258" s="27">
        <v>0</v>
      </c>
      <c r="EY258" s="44">
        <v>0</v>
      </c>
      <c r="EZ258" s="41">
        <v>0</v>
      </c>
      <c r="FA258" s="46">
        <v>0</v>
      </c>
      <c r="FB258" s="27" t="e">
        <v>#DIV/0!</v>
      </c>
      <c r="FC258" s="43">
        <v>0</v>
      </c>
      <c r="FD258" s="27">
        <v>0</v>
      </c>
      <c r="FE258" s="24">
        <v>0</v>
      </c>
      <c r="FF258" s="27">
        <v>0</v>
      </c>
      <c r="FG258" s="44">
        <v>0</v>
      </c>
      <c r="FH258" s="41">
        <v>0</v>
      </c>
      <c r="FI258" s="46">
        <v>0</v>
      </c>
      <c r="FJ258" s="27">
        <v>0</v>
      </c>
      <c r="FK258" s="43">
        <v>0</v>
      </c>
      <c r="FL258" s="27" t="e">
        <v>#DIV/0!</v>
      </c>
      <c r="FM258" s="24">
        <v>0</v>
      </c>
      <c r="FN258" s="27">
        <v>0</v>
      </c>
      <c r="FO258" s="44">
        <v>0</v>
      </c>
      <c r="FP258" s="41">
        <v>0</v>
      </c>
      <c r="FQ258" s="46">
        <v>0</v>
      </c>
      <c r="FR258" s="27">
        <v>0</v>
      </c>
      <c r="FS258" s="43">
        <v>0</v>
      </c>
      <c r="FT258" s="27">
        <v>0</v>
      </c>
      <c r="FU258" s="24">
        <v>0</v>
      </c>
      <c r="FV258" s="27">
        <v>0</v>
      </c>
      <c r="FW258" s="44">
        <v>0</v>
      </c>
      <c r="FX258" s="41">
        <v>0</v>
      </c>
      <c r="FY258" s="46">
        <v>0</v>
      </c>
      <c r="FZ258" s="27">
        <v>0</v>
      </c>
      <c r="GA258" s="43">
        <v>0</v>
      </c>
      <c r="GB258" s="27">
        <v>0</v>
      </c>
      <c r="GC258" s="24">
        <v>0</v>
      </c>
      <c r="GD258" s="27">
        <v>0</v>
      </c>
      <c r="GE258" s="44">
        <v>0</v>
      </c>
      <c r="GF258" s="41">
        <v>0</v>
      </c>
      <c r="GG258" s="46">
        <v>0</v>
      </c>
      <c r="GH258" s="27" t="e">
        <v>#DIV/0!</v>
      </c>
      <c r="GI258" s="43">
        <v>0</v>
      </c>
      <c r="GJ258" s="27" t="e">
        <v>#DIV/0!</v>
      </c>
      <c r="GK258" s="24">
        <v>0</v>
      </c>
      <c r="GL258" s="27" t="e">
        <v>#DIV/0!</v>
      </c>
      <c r="GM258" s="44">
        <v>0</v>
      </c>
      <c r="GN258" s="41">
        <v>0</v>
      </c>
      <c r="GO258" s="46">
        <v>0</v>
      </c>
      <c r="GP258" s="27">
        <v>0</v>
      </c>
      <c r="GQ258" s="43">
        <v>0</v>
      </c>
      <c r="GR258" s="27">
        <v>0</v>
      </c>
      <c r="GS258" s="24">
        <v>0</v>
      </c>
      <c r="GT258" s="27">
        <v>0</v>
      </c>
      <c r="GU258" s="44">
        <v>0</v>
      </c>
      <c r="GV258" s="41">
        <v>0</v>
      </c>
      <c r="GW258" s="24">
        <v>0</v>
      </c>
      <c r="GX258" s="27">
        <v>0</v>
      </c>
      <c r="GY258" s="24">
        <v>0</v>
      </c>
      <c r="GZ258" s="27">
        <v>0</v>
      </c>
      <c r="HA258" s="24">
        <v>0</v>
      </c>
      <c r="HB258" s="27">
        <v>0</v>
      </c>
      <c r="HC258" s="44">
        <v>0</v>
      </c>
      <c r="HD258" s="41">
        <v>0</v>
      </c>
      <c r="HE258" s="85"/>
      <c r="HF258" s="88">
        <v>0</v>
      </c>
      <c r="HG258" s="88">
        <v>0</v>
      </c>
      <c r="HH258" s="88">
        <v>0</v>
      </c>
    </row>
    <row r="259" spans="3:216" ht="15" hidden="1" customHeight="1" outlineLevel="1" x14ac:dyDescent="0.3">
      <c r="C259">
        <v>41210062</v>
      </c>
      <c r="D259" s="56" t="s">
        <v>289</v>
      </c>
      <c r="E259" s="46">
        <v>0</v>
      </c>
      <c r="F259" s="27">
        <v>0</v>
      </c>
      <c r="G259" s="43">
        <v>0</v>
      </c>
      <c r="H259" s="27">
        <v>0</v>
      </c>
      <c r="I259" s="24">
        <v>0</v>
      </c>
      <c r="J259" s="27">
        <v>0</v>
      </c>
      <c r="K259" s="44">
        <v>0</v>
      </c>
      <c r="L259" s="41">
        <v>0</v>
      </c>
      <c r="M259" s="46">
        <v>0</v>
      </c>
      <c r="N259" s="27">
        <v>0</v>
      </c>
      <c r="O259" s="43">
        <v>0</v>
      </c>
      <c r="P259" s="27">
        <v>0</v>
      </c>
      <c r="Q259" s="24">
        <v>0</v>
      </c>
      <c r="R259" s="27">
        <v>0</v>
      </c>
      <c r="S259" s="44">
        <v>0</v>
      </c>
      <c r="T259" s="41">
        <v>0</v>
      </c>
      <c r="U259" s="46">
        <v>0</v>
      </c>
      <c r="V259" s="27">
        <v>0</v>
      </c>
      <c r="W259" s="43">
        <v>0</v>
      </c>
      <c r="X259" s="27">
        <v>0</v>
      </c>
      <c r="Y259" s="24">
        <v>0</v>
      </c>
      <c r="Z259" s="27">
        <v>0</v>
      </c>
      <c r="AA259" s="44">
        <v>0</v>
      </c>
      <c r="AB259" s="41">
        <v>0</v>
      </c>
      <c r="AC259" s="46">
        <v>0</v>
      </c>
      <c r="AD259" s="27">
        <v>0</v>
      </c>
      <c r="AE259" s="43">
        <v>0</v>
      </c>
      <c r="AF259" s="27">
        <v>0</v>
      </c>
      <c r="AG259" s="24">
        <v>0</v>
      </c>
      <c r="AH259" s="27">
        <v>0</v>
      </c>
      <c r="AI259" s="44">
        <v>0</v>
      </c>
      <c r="AJ259" s="41">
        <v>0</v>
      </c>
      <c r="AK259" s="46">
        <v>0</v>
      </c>
      <c r="AL259" s="27">
        <v>0</v>
      </c>
      <c r="AM259" s="43">
        <v>0</v>
      </c>
      <c r="AN259" s="27">
        <v>0</v>
      </c>
      <c r="AO259" s="24">
        <v>0</v>
      </c>
      <c r="AP259" s="27">
        <v>0</v>
      </c>
      <c r="AQ259" s="44">
        <v>0</v>
      </c>
      <c r="AR259" s="41">
        <v>0</v>
      </c>
      <c r="AS259" s="46">
        <v>0</v>
      </c>
      <c r="AT259" s="27">
        <v>0</v>
      </c>
      <c r="AU259" s="43">
        <v>0</v>
      </c>
      <c r="AV259" s="27">
        <v>0</v>
      </c>
      <c r="AW259" s="24">
        <v>0</v>
      </c>
      <c r="AX259" s="27">
        <v>0</v>
      </c>
      <c r="AY259" s="44">
        <v>0</v>
      </c>
      <c r="AZ259" s="41">
        <v>0</v>
      </c>
      <c r="BA259" s="46">
        <v>0</v>
      </c>
      <c r="BB259" s="27">
        <v>0</v>
      </c>
      <c r="BC259" s="43">
        <v>0</v>
      </c>
      <c r="BD259" s="27">
        <v>0</v>
      </c>
      <c r="BE259" s="24">
        <v>0</v>
      </c>
      <c r="BF259" s="27">
        <v>0</v>
      </c>
      <c r="BG259" s="44">
        <v>0</v>
      </c>
      <c r="BH259" s="41">
        <v>0</v>
      </c>
      <c r="BI259" s="46">
        <v>0</v>
      </c>
      <c r="BJ259" s="27">
        <v>0</v>
      </c>
      <c r="BK259" s="43">
        <v>0</v>
      </c>
      <c r="BL259" s="27">
        <v>0</v>
      </c>
      <c r="BM259" s="24">
        <v>0</v>
      </c>
      <c r="BN259" s="27">
        <v>0</v>
      </c>
      <c r="BO259" s="44">
        <v>0</v>
      </c>
      <c r="BP259" s="41">
        <v>0</v>
      </c>
      <c r="BQ259" s="46">
        <v>0</v>
      </c>
      <c r="BR259" s="27">
        <v>0</v>
      </c>
      <c r="BS259" s="43">
        <v>0</v>
      </c>
      <c r="BT259" s="27">
        <v>0</v>
      </c>
      <c r="BU259" s="24">
        <v>0</v>
      </c>
      <c r="BV259" s="27">
        <v>0</v>
      </c>
      <c r="BW259" s="44">
        <v>0</v>
      </c>
      <c r="BX259" s="41">
        <v>0</v>
      </c>
      <c r="BY259" s="46">
        <v>0</v>
      </c>
      <c r="BZ259" s="27" t="e">
        <v>#DIV/0!</v>
      </c>
      <c r="CA259" s="43">
        <v>0</v>
      </c>
      <c r="CB259" s="27">
        <v>0</v>
      </c>
      <c r="CC259" s="24">
        <v>0</v>
      </c>
      <c r="CD259" s="27">
        <v>0</v>
      </c>
      <c r="CE259" s="44">
        <v>0</v>
      </c>
      <c r="CF259" s="41">
        <v>0</v>
      </c>
      <c r="CG259" s="46">
        <v>0</v>
      </c>
      <c r="CH259" s="27" t="e">
        <v>#DIV/0!</v>
      </c>
      <c r="CI259" s="43">
        <v>0</v>
      </c>
      <c r="CJ259" s="27">
        <v>0</v>
      </c>
      <c r="CK259" s="24">
        <v>0</v>
      </c>
      <c r="CL259" s="27">
        <v>0</v>
      </c>
      <c r="CM259" s="44">
        <v>0</v>
      </c>
      <c r="CN259" s="41">
        <v>0</v>
      </c>
      <c r="CO259" s="46">
        <v>0</v>
      </c>
      <c r="CP259" s="27" t="e">
        <v>#DIV/0!</v>
      </c>
      <c r="CQ259" s="43">
        <v>0</v>
      </c>
      <c r="CR259" s="27">
        <v>0</v>
      </c>
      <c r="CS259" s="24">
        <v>0</v>
      </c>
      <c r="CT259" s="27">
        <v>0</v>
      </c>
      <c r="CU259" s="44">
        <v>0</v>
      </c>
      <c r="CV259" s="41">
        <v>0</v>
      </c>
      <c r="CW259" s="46">
        <v>0</v>
      </c>
      <c r="CX259" s="27">
        <v>0</v>
      </c>
      <c r="CY259" s="43">
        <v>0</v>
      </c>
      <c r="CZ259" s="27">
        <v>0</v>
      </c>
      <c r="DA259" s="24">
        <v>0</v>
      </c>
      <c r="DB259" s="27">
        <v>0</v>
      </c>
      <c r="DC259" s="44">
        <v>0</v>
      </c>
      <c r="DD259" s="41">
        <v>0</v>
      </c>
      <c r="DE259" s="46">
        <v>0</v>
      </c>
      <c r="DF259" s="27">
        <v>0</v>
      </c>
      <c r="DG259" s="43">
        <v>0</v>
      </c>
      <c r="DH259" s="27">
        <v>0</v>
      </c>
      <c r="DI259" s="24">
        <v>0</v>
      </c>
      <c r="DJ259" s="27">
        <v>0</v>
      </c>
      <c r="DK259" s="44">
        <v>0</v>
      </c>
      <c r="DL259" s="41">
        <v>0</v>
      </c>
      <c r="DM259" s="46">
        <v>0</v>
      </c>
      <c r="DN259" s="27">
        <v>0</v>
      </c>
      <c r="DO259" s="43">
        <v>0</v>
      </c>
      <c r="DP259" s="27">
        <v>0</v>
      </c>
      <c r="DQ259" s="24">
        <v>0</v>
      </c>
      <c r="DR259" s="27">
        <v>0</v>
      </c>
      <c r="DS259" s="44">
        <v>0</v>
      </c>
      <c r="DT259" s="41">
        <v>0</v>
      </c>
      <c r="DU259" s="46">
        <v>0</v>
      </c>
      <c r="DV259" s="27">
        <v>0</v>
      </c>
      <c r="DW259" s="43">
        <v>0</v>
      </c>
      <c r="DX259" s="27">
        <v>0</v>
      </c>
      <c r="DY259" s="24">
        <v>0</v>
      </c>
      <c r="DZ259" s="27">
        <v>0</v>
      </c>
      <c r="EA259" s="44">
        <v>0</v>
      </c>
      <c r="EB259" s="41">
        <v>0</v>
      </c>
      <c r="EC259" s="46">
        <v>0</v>
      </c>
      <c r="ED259" s="27" t="e">
        <v>#DIV/0!</v>
      </c>
      <c r="EE259" s="43">
        <v>0</v>
      </c>
      <c r="EF259" s="27">
        <v>0</v>
      </c>
      <c r="EG259" s="24">
        <v>0</v>
      </c>
      <c r="EH259" s="27">
        <v>0</v>
      </c>
      <c r="EI259" s="44">
        <v>0</v>
      </c>
      <c r="EJ259" s="41">
        <v>0</v>
      </c>
      <c r="EK259" s="46">
        <v>0</v>
      </c>
      <c r="EL259" s="27" t="e">
        <v>#DIV/0!</v>
      </c>
      <c r="EM259" s="43">
        <v>0</v>
      </c>
      <c r="EN259" s="27">
        <v>0</v>
      </c>
      <c r="EO259" s="24">
        <v>0</v>
      </c>
      <c r="EP259" s="27">
        <v>0</v>
      </c>
      <c r="EQ259" s="44">
        <v>0</v>
      </c>
      <c r="ER259" s="41">
        <v>0</v>
      </c>
      <c r="ES259" s="46">
        <v>0</v>
      </c>
      <c r="ET259" s="27" t="e">
        <v>#DIV/0!</v>
      </c>
      <c r="EU259" s="43">
        <v>0</v>
      </c>
      <c r="EV259" s="27">
        <v>0</v>
      </c>
      <c r="EW259" s="24">
        <v>0</v>
      </c>
      <c r="EX259" s="27">
        <v>0</v>
      </c>
      <c r="EY259" s="44">
        <v>0</v>
      </c>
      <c r="EZ259" s="41">
        <v>0</v>
      </c>
      <c r="FA259" s="46">
        <v>0</v>
      </c>
      <c r="FB259" s="27" t="e">
        <v>#DIV/0!</v>
      </c>
      <c r="FC259" s="43">
        <v>0</v>
      </c>
      <c r="FD259" s="27">
        <v>0</v>
      </c>
      <c r="FE259" s="24">
        <v>0</v>
      </c>
      <c r="FF259" s="27">
        <v>0</v>
      </c>
      <c r="FG259" s="44">
        <v>0</v>
      </c>
      <c r="FH259" s="41">
        <v>0</v>
      </c>
      <c r="FI259" s="46">
        <v>0</v>
      </c>
      <c r="FJ259" s="27">
        <v>0</v>
      </c>
      <c r="FK259" s="43">
        <v>0</v>
      </c>
      <c r="FL259" s="27" t="e">
        <v>#DIV/0!</v>
      </c>
      <c r="FM259" s="24">
        <v>0</v>
      </c>
      <c r="FN259" s="27">
        <v>0</v>
      </c>
      <c r="FO259" s="44">
        <v>0</v>
      </c>
      <c r="FP259" s="41">
        <v>0</v>
      </c>
      <c r="FQ259" s="46">
        <v>0</v>
      </c>
      <c r="FR259" s="27">
        <v>0</v>
      </c>
      <c r="FS259" s="43">
        <v>0</v>
      </c>
      <c r="FT259" s="27">
        <v>0</v>
      </c>
      <c r="FU259" s="24">
        <v>0</v>
      </c>
      <c r="FV259" s="27">
        <v>0</v>
      </c>
      <c r="FW259" s="44">
        <v>0</v>
      </c>
      <c r="FX259" s="41">
        <v>0</v>
      </c>
      <c r="FY259" s="46">
        <v>0</v>
      </c>
      <c r="FZ259" s="27">
        <v>0</v>
      </c>
      <c r="GA259" s="43">
        <v>0</v>
      </c>
      <c r="GB259" s="27">
        <v>0</v>
      </c>
      <c r="GC259" s="24">
        <v>0</v>
      </c>
      <c r="GD259" s="27">
        <v>0</v>
      </c>
      <c r="GE259" s="44">
        <v>0</v>
      </c>
      <c r="GF259" s="41">
        <v>0</v>
      </c>
      <c r="GG259" s="46">
        <v>0</v>
      </c>
      <c r="GH259" s="27" t="e">
        <v>#DIV/0!</v>
      </c>
      <c r="GI259" s="43">
        <v>0</v>
      </c>
      <c r="GJ259" s="27" t="e">
        <v>#DIV/0!</v>
      </c>
      <c r="GK259" s="24">
        <v>0</v>
      </c>
      <c r="GL259" s="27" t="e">
        <v>#DIV/0!</v>
      </c>
      <c r="GM259" s="44">
        <v>0</v>
      </c>
      <c r="GN259" s="41">
        <v>0</v>
      </c>
      <c r="GO259" s="46">
        <v>0</v>
      </c>
      <c r="GP259" s="27">
        <v>0</v>
      </c>
      <c r="GQ259" s="43">
        <v>0</v>
      </c>
      <c r="GR259" s="27">
        <v>0</v>
      </c>
      <c r="GS259" s="24">
        <v>0</v>
      </c>
      <c r="GT259" s="27">
        <v>0</v>
      </c>
      <c r="GU259" s="44">
        <v>0</v>
      </c>
      <c r="GV259" s="41">
        <v>0</v>
      </c>
      <c r="GW259" s="24">
        <v>0</v>
      </c>
      <c r="GX259" s="27">
        <v>0</v>
      </c>
      <c r="GY259" s="24">
        <v>0</v>
      </c>
      <c r="GZ259" s="27">
        <v>0</v>
      </c>
      <c r="HA259" s="24">
        <v>0</v>
      </c>
      <c r="HB259" s="27">
        <v>0</v>
      </c>
      <c r="HC259" s="44">
        <v>0</v>
      </c>
      <c r="HD259" s="41">
        <v>0</v>
      </c>
      <c r="HE259" s="85"/>
      <c r="HF259" s="88">
        <v>0</v>
      </c>
      <c r="HG259" s="88">
        <v>0</v>
      </c>
      <c r="HH259" s="88">
        <v>0</v>
      </c>
    </row>
    <row r="260" spans="3:216" ht="15" hidden="1" customHeight="1" outlineLevel="1" x14ac:dyDescent="0.3">
      <c r="C260">
        <v>41210063</v>
      </c>
      <c r="D260" s="56" t="s">
        <v>290</v>
      </c>
      <c r="E260" s="46">
        <v>0</v>
      </c>
      <c r="F260" s="27">
        <v>0</v>
      </c>
      <c r="G260" s="43">
        <v>0</v>
      </c>
      <c r="H260" s="27">
        <v>0</v>
      </c>
      <c r="I260" s="24">
        <v>0</v>
      </c>
      <c r="J260" s="27">
        <v>0</v>
      </c>
      <c r="K260" s="44">
        <v>0</v>
      </c>
      <c r="L260" s="41">
        <v>0</v>
      </c>
      <c r="M260" s="46">
        <v>0</v>
      </c>
      <c r="N260" s="27">
        <v>0</v>
      </c>
      <c r="O260" s="43">
        <v>0</v>
      </c>
      <c r="P260" s="27">
        <v>0</v>
      </c>
      <c r="Q260" s="24">
        <v>0</v>
      </c>
      <c r="R260" s="27">
        <v>0</v>
      </c>
      <c r="S260" s="44">
        <v>0</v>
      </c>
      <c r="T260" s="41">
        <v>0</v>
      </c>
      <c r="U260" s="46">
        <v>0</v>
      </c>
      <c r="V260" s="27">
        <v>0</v>
      </c>
      <c r="W260" s="43">
        <v>0</v>
      </c>
      <c r="X260" s="27">
        <v>0</v>
      </c>
      <c r="Y260" s="24">
        <v>0</v>
      </c>
      <c r="Z260" s="27">
        <v>0</v>
      </c>
      <c r="AA260" s="44">
        <v>0</v>
      </c>
      <c r="AB260" s="41">
        <v>0</v>
      </c>
      <c r="AC260" s="46">
        <v>0</v>
      </c>
      <c r="AD260" s="27">
        <v>0</v>
      </c>
      <c r="AE260" s="43">
        <v>0</v>
      </c>
      <c r="AF260" s="27">
        <v>0</v>
      </c>
      <c r="AG260" s="24">
        <v>0</v>
      </c>
      <c r="AH260" s="27">
        <v>0</v>
      </c>
      <c r="AI260" s="44">
        <v>0</v>
      </c>
      <c r="AJ260" s="41">
        <v>0</v>
      </c>
      <c r="AK260" s="46">
        <v>0</v>
      </c>
      <c r="AL260" s="27">
        <v>0</v>
      </c>
      <c r="AM260" s="43">
        <v>0</v>
      </c>
      <c r="AN260" s="27">
        <v>0</v>
      </c>
      <c r="AO260" s="24">
        <v>0</v>
      </c>
      <c r="AP260" s="27">
        <v>0</v>
      </c>
      <c r="AQ260" s="44">
        <v>0</v>
      </c>
      <c r="AR260" s="41">
        <v>0</v>
      </c>
      <c r="AS260" s="46">
        <v>0</v>
      </c>
      <c r="AT260" s="27">
        <v>0</v>
      </c>
      <c r="AU260" s="43">
        <v>0</v>
      </c>
      <c r="AV260" s="27">
        <v>0</v>
      </c>
      <c r="AW260" s="24">
        <v>0</v>
      </c>
      <c r="AX260" s="27">
        <v>0</v>
      </c>
      <c r="AY260" s="44">
        <v>0</v>
      </c>
      <c r="AZ260" s="41">
        <v>0</v>
      </c>
      <c r="BA260" s="46">
        <v>0</v>
      </c>
      <c r="BB260" s="27">
        <v>0</v>
      </c>
      <c r="BC260" s="43">
        <v>0</v>
      </c>
      <c r="BD260" s="27">
        <v>0</v>
      </c>
      <c r="BE260" s="24">
        <v>0</v>
      </c>
      <c r="BF260" s="27">
        <v>0</v>
      </c>
      <c r="BG260" s="44">
        <v>0</v>
      </c>
      <c r="BH260" s="41">
        <v>0</v>
      </c>
      <c r="BI260" s="46">
        <v>0</v>
      </c>
      <c r="BJ260" s="27">
        <v>0</v>
      </c>
      <c r="BK260" s="43">
        <v>0</v>
      </c>
      <c r="BL260" s="27">
        <v>0</v>
      </c>
      <c r="BM260" s="24">
        <v>0</v>
      </c>
      <c r="BN260" s="27">
        <v>0</v>
      </c>
      <c r="BO260" s="44">
        <v>0</v>
      </c>
      <c r="BP260" s="41">
        <v>0</v>
      </c>
      <c r="BQ260" s="46">
        <v>0</v>
      </c>
      <c r="BR260" s="27">
        <v>0</v>
      </c>
      <c r="BS260" s="43">
        <v>0</v>
      </c>
      <c r="BT260" s="27">
        <v>0</v>
      </c>
      <c r="BU260" s="24">
        <v>0</v>
      </c>
      <c r="BV260" s="27">
        <v>0</v>
      </c>
      <c r="BW260" s="44">
        <v>0</v>
      </c>
      <c r="BX260" s="41">
        <v>0</v>
      </c>
      <c r="BY260" s="46">
        <v>0</v>
      </c>
      <c r="BZ260" s="27" t="e">
        <v>#DIV/0!</v>
      </c>
      <c r="CA260" s="43">
        <v>0</v>
      </c>
      <c r="CB260" s="27">
        <v>0</v>
      </c>
      <c r="CC260" s="24">
        <v>0</v>
      </c>
      <c r="CD260" s="27">
        <v>0</v>
      </c>
      <c r="CE260" s="44">
        <v>0</v>
      </c>
      <c r="CF260" s="41">
        <v>0</v>
      </c>
      <c r="CG260" s="46">
        <v>0</v>
      </c>
      <c r="CH260" s="27" t="e">
        <v>#DIV/0!</v>
      </c>
      <c r="CI260" s="43">
        <v>0</v>
      </c>
      <c r="CJ260" s="27">
        <v>0</v>
      </c>
      <c r="CK260" s="24">
        <v>0</v>
      </c>
      <c r="CL260" s="27">
        <v>0</v>
      </c>
      <c r="CM260" s="44">
        <v>0</v>
      </c>
      <c r="CN260" s="41">
        <v>0</v>
      </c>
      <c r="CO260" s="46">
        <v>0</v>
      </c>
      <c r="CP260" s="27" t="e">
        <v>#DIV/0!</v>
      </c>
      <c r="CQ260" s="43">
        <v>0</v>
      </c>
      <c r="CR260" s="27">
        <v>0</v>
      </c>
      <c r="CS260" s="24">
        <v>0</v>
      </c>
      <c r="CT260" s="27">
        <v>0</v>
      </c>
      <c r="CU260" s="44">
        <v>0</v>
      </c>
      <c r="CV260" s="41">
        <v>0</v>
      </c>
      <c r="CW260" s="46">
        <v>0</v>
      </c>
      <c r="CX260" s="27">
        <v>0</v>
      </c>
      <c r="CY260" s="43">
        <v>0</v>
      </c>
      <c r="CZ260" s="27">
        <v>0</v>
      </c>
      <c r="DA260" s="24">
        <v>0</v>
      </c>
      <c r="DB260" s="27">
        <v>0</v>
      </c>
      <c r="DC260" s="44">
        <v>0</v>
      </c>
      <c r="DD260" s="41">
        <v>0</v>
      </c>
      <c r="DE260" s="46">
        <v>0</v>
      </c>
      <c r="DF260" s="27">
        <v>0</v>
      </c>
      <c r="DG260" s="43">
        <v>0</v>
      </c>
      <c r="DH260" s="27">
        <v>0</v>
      </c>
      <c r="DI260" s="24">
        <v>0</v>
      </c>
      <c r="DJ260" s="27">
        <v>0</v>
      </c>
      <c r="DK260" s="44">
        <v>0</v>
      </c>
      <c r="DL260" s="41">
        <v>0</v>
      </c>
      <c r="DM260" s="46">
        <v>0</v>
      </c>
      <c r="DN260" s="27">
        <v>0</v>
      </c>
      <c r="DO260" s="43">
        <v>0</v>
      </c>
      <c r="DP260" s="27">
        <v>0</v>
      </c>
      <c r="DQ260" s="24">
        <v>0</v>
      </c>
      <c r="DR260" s="27">
        <v>0</v>
      </c>
      <c r="DS260" s="44">
        <v>0</v>
      </c>
      <c r="DT260" s="41">
        <v>0</v>
      </c>
      <c r="DU260" s="46">
        <v>0</v>
      </c>
      <c r="DV260" s="27">
        <v>0</v>
      </c>
      <c r="DW260" s="43">
        <v>0</v>
      </c>
      <c r="DX260" s="27">
        <v>0</v>
      </c>
      <c r="DY260" s="24">
        <v>0</v>
      </c>
      <c r="DZ260" s="27">
        <v>0</v>
      </c>
      <c r="EA260" s="44">
        <v>0</v>
      </c>
      <c r="EB260" s="41">
        <v>0</v>
      </c>
      <c r="EC260" s="46">
        <v>0</v>
      </c>
      <c r="ED260" s="27" t="e">
        <v>#DIV/0!</v>
      </c>
      <c r="EE260" s="43">
        <v>0</v>
      </c>
      <c r="EF260" s="27">
        <v>0</v>
      </c>
      <c r="EG260" s="24">
        <v>0</v>
      </c>
      <c r="EH260" s="27">
        <v>0</v>
      </c>
      <c r="EI260" s="44">
        <v>0</v>
      </c>
      <c r="EJ260" s="41">
        <v>0</v>
      </c>
      <c r="EK260" s="46">
        <v>0</v>
      </c>
      <c r="EL260" s="27" t="e">
        <v>#DIV/0!</v>
      </c>
      <c r="EM260" s="43">
        <v>0</v>
      </c>
      <c r="EN260" s="27">
        <v>0</v>
      </c>
      <c r="EO260" s="24">
        <v>0</v>
      </c>
      <c r="EP260" s="27">
        <v>0</v>
      </c>
      <c r="EQ260" s="44">
        <v>0</v>
      </c>
      <c r="ER260" s="41">
        <v>0</v>
      </c>
      <c r="ES260" s="46">
        <v>0</v>
      </c>
      <c r="ET260" s="27" t="e">
        <v>#DIV/0!</v>
      </c>
      <c r="EU260" s="43">
        <v>0</v>
      </c>
      <c r="EV260" s="27">
        <v>0</v>
      </c>
      <c r="EW260" s="24">
        <v>0</v>
      </c>
      <c r="EX260" s="27">
        <v>0</v>
      </c>
      <c r="EY260" s="44">
        <v>0</v>
      </c>
      <c r="EZ260" s="41">
        <v>0</v>
      </c>
      <c r="FA260" s="46">
        <v>0</v>
      </c>
      <c r="FB260" s="27" t="e">
        <v>#DIV/0!</v>
      </c>
      <c r="FC260" s="43">
        <v>0</v>
      </c>
      <c r="FD260" s="27">
        <v>0</v>
      </c>
      <c r="FE260" s="24">
        <v>0</v>
      </c>
      <c r="FF260" s="27">
        <v>0</v>
      </c>
      <c r="FG260" s="44">
        <v>0</v>
      </c>
      <c r="FH260" s="41">
        <v>0</v>
      </c>
      <c r="FI260" s="46">
        <v>0</v>
      </c>
      <c r="FJ260" s="27">
        <v>0</v>
      </c>
      <c r="FK260" s="43">
        <v>0</v>
      </c>
      <c r="FL260" s="27" t="e">
        <v>#DIV/0!</v>
      </c>
      <c r="FM260" s="24">
        <v>0</v>
      </c>
      <c r="FN260" s="27">
        <v>0</v>
      </c>
      <c r="FO260" s="44">
        <v>0</v>
      </c>
      <c r="FP260" s="41">
        <v>0</v>
      </c>
      <c r="FQ260" s="46">
        <v>0</v>
      </c>
      <c r="FR260" s="27">
        <v>0</v>
      </c>
      <c r="FS260" s="43">
        <v>0</v>
      </c>
      <c r="FT260" s="27">
        <v>0</v>
      </c>
      <c r="FU260" s="24">
        <v>0</v>
      </c>
      <c r="FV260" s="27">
        <v>0</v>
      </c>
      <c r="FW260" s="44">
        <v>0</v>
      </c>
      <c r="FX260" s="41">
        <v>0</v>
      </c>
      <c r="FY260" s="46">
        <v>0</v>
      </c>
      <c r="FZ260" s="27">
        <v>0</v>
      </c>
      <c r="GA260" s="43">
        <v>0</v>
      </c>
      <c r="GB260" s="27">
        <v>0</v>
      </c>
      <c r="GC260" s="24">
        <v>0</v>
      </c>
      <c r="GD260" s="27">
        <v>0</v>
      </c>
      <c r="GE260" s="44">
        <v>0</v>
      </c>
      <c r="GF260" s="41">
        <v>0</v>
      </c>
      <c r="GG260" s="46">
        <v>0</v>
      </c>
      <c r="GH260" s="27" t="e">
        <v>#DIV/0!</v>
      </c>
      <c r="GI260" s="43">
        <v>0</v>
      </c>
      <c r="GJ260" s="27" t="e">
        <v>#DIV/0!</v>
      </c>
      <c r="GK260" s="24">
        <v>0</v>
      </c>
      <c r="GL260" s="27" t="e">
        <v>#DIV/0!</v>
      </c>
      <c r="GM260" s="44">
        <v>0</v>
      </c>
      <c r="GN260" s="41">
        <v>0</v>
      </c>
      <c r="GO260" s="46">
        <v>0</v>
      </c>
      <c r="GP260" s="27">
        <v>0</v>
      </c>
      <c r="GQ260" s="43">
        <v>0</v>
      </c>
      <c r="GR260" s="27">
        <v>0</v>
      </c>
      <c r="GS260" s="24">
        <v>0</v>
      </c>
      <c r="GT260" s="27">
        <v>0</v>
      </c>
      <c r="GU260" s="44">
        <v>0</v>
      </c>
      <c r="GV260" s="41">
        <v>0</v>
      </c>
      <c r="GW260" s="24">
        <v>0</v>
      </c>
      <c r="GX260" s="27">
        <v>0</v>
      </c>
      <c r="GY260" s="24">
        <v>0</v>
      </c>
      <c r="GZ260" s="27">
        <v>0</v>
      </c>
      <c r="HA260" s="24">
        <v>0</v>
      </c>
      <c r="HB260" s="27">
        <v>0</v>
      </c>
      <c r="HC260" s="44">
        <v>0</v>
      </c>
      <c r="HD260" s="41">
        <v>0</v>
      </c>
      <c r="HE260" s="85"/>
      <c r="HF260" s="88">
        <v>0</v>
      </c>
      <c r="HG260" s="88">
        <v>0</v>
      </c>
      <c r="HH260" s="88">
        <v>0</v>
      </c>
    </row>
    <row r="261" spans="3:216" ht="15" hidden="1" customHeight="1" outlineLevel="1" x14ac:dyDescent="0.3">
      <c r="C261">
        <v>41220000</v>
      </c>
      <c r="D261" s="56" t="s">
        <v>291</v>
      </c>
      <c r="E261" s="46">
        <v>0</v>
      </c>
      <c r="F261" s="27">
        <v>0</v>
      </c>
      <c r="G261" s="43">
        <v>0</v>
      </c>
      <c r="H261" s="27">
        <v>0</v>
      </c>
      <c r="I261" s="24">
        <v>0</v>
      </c>
      <c r="J261" s="27">
        <v>0</v>
      </c>
      <c r="K261" s="44">
        <v>0</v>
      </c>
      <c r="L261" s="41">
        <v>0</v>
      </c>
      <c r="M261" s="46">
        <v>0</v>
      </c>
      <c r="N261" s="27">
        <v>0</v>
      </c>
      <c r="O261" s="43">
        <v>0</v>
      </c>
      <c r="P261" s="27">
        <v>0</v>
      </c>
      <c r="Q261" s="24">
        <v>0</v>
      </c>
      <c r="R261" s="27">
        <v>0</v>
      </c>
      <c r="S261" s="44">
        <v>0</v>
      </c>
      <c r="T261" s="41">
        <v>0</v>
      </c>
      <c r="U261" s="46">
        <v>0</v>
      </c>
      <c r="V261" s="27">
        <v>0</v>
      </c>
      <c r="W261" s="43">
        <v>0</v>
      </c>
      <c r="X261" s="27">
        <v>0</v>
      </c>
      <c r="Y261" s="24">
        <v>0</v>
      </c>
      <c r="Z261" s="27">
        <v>0</v>
      </c>
      <c r="AA261" s="44">
        <v>0</v>
      </c>
      <c r="AB261" s="41">
        <v>0</v>
      </c>
      <c r="AC261" s="46">
        <v>0</v>
      </c>
      <c r="AD261" s="27">
        <v>0</v>
      </c>
      <c r="AE261" s="43">
        <v>0</v>
      </c>
      <c r="AF261" s="27">
        <v>0</v>
      </c>
      <c r="AG261" s="24">
        <v>0</v>
      </c>
      <c r="AH261" s="27">
        <v>0</v>
      </c>
      <c r="AI261" s="44">
        <v>0</v>
      </c>
      <c r="AJ261" s="41">
        <v>0</v>
      </c>
      <c r="AK261" s="46">
        <v>0</v>
      </c>
      <c r="AL261" s="27">
        <v>0</v>
      </c>
      <c r="AM261" s="43">
        <v>0</v>
      </c>
      <c r="AN261" s="27">
        <v>0</v>
      </c>
      <c r="AO261" s="24">
        <v>0</v>
      </c>
      <c r="AP261" s="27">
        <v>0</v>
      </c>
      <c r="AQ261" s="44">
        <v>0</v>
      </c>
      <c r="AR261" s="41">
        <v>0</v>
      </c>
      <c r="AS261" s="46">
        <v>0</v>
      </c>
      <c r="AT261" s="27">
        <v>0</v>
      </c>
      <c r="AU261" s="43">
        <v>0</v>
      </c>
      <c r="AV261" s="27">
        <v>0</v>
      </c>
      <c r="AW261" s="24">
        <v>0</v>
      </c>
      <c r="AX261" s="27">
        <v>0</v>
      </c>
      <c r="AY261" s="44">
        <v>0</v>
      </c>
      <c r="AZ261" s="41">
        <v>0</v>
      </c>
      <c r="BA261" s="46">
        <v>0</v>
      </c>
      <c r="BB261" s="27">
        <v>0</v>
      </c>
      <c r="BC261" s="43">
        <v>0</v>
      </c>
      <c r="BD261" s="27">
        <v>0</v>
      </c>
      <c r="BE261" s="24">
        <v>0</v>
      </c>
      <c r="BF261" s="27">
        <v>0</v>
      </c>
      <c r="BG261" s="44">
        <v>0</v>
      </c>
      <c r="BH261" s="41">
        <v>0</v>
      </c>
      <c r="BI261" s="46">
        <v>0</v>
      </c>
      <c r="BJ261" s="27">
        <v>0</v>
      </c>
      <c r="BK261" s="43">
        <v>0</v>
      </c>
      <c r="BL261" s="27">
        <v>0</v>
      </c>
      <c r="BM261" s="24">
        <v>0</v>
      </c>
      <c r="BN261" s="27">
        <v>0</v>
      </c>
      <c r="BO261" s="44">
        <v>0</v>
      </c>
      <c r="BP261" s="41">
        <v>0</v>
      </c>
      <c r="BQ261" s="46">
        <v>0</v>
      </c>
      <c r="BR261" s="27">
        <v>0</v>
      </c>
      <c r="BS261" s="43">
        <v>0</v>
      </c>
      <c r="BT261" s="27">
        <v>0</v>
      </c>
      <c r="BU261" s="24">
        <v>0</v>
      </c>
      <c r="BV261" s="27">
        <v>0</v>
      </c>
      <c r="BW261" s="44">
        <v>0</v>
      </c>
      <c r="BX261" s="41">
        <v>0</v>
      </c>
      <c r="BY261" s="46">
        <v>0</v>
      </c>
      <c r="BZ261" s="27" t="e">
        <v>#DIV/0!</v>
      </c>
      <c r="CA261" s="43">
        <v>0</v>
      </c>
      <c r="CB261" s="27">
        <v>0</v>
      </c>
      <c r="CC261" s="24">
        <v>0</v>
      </c>
      <c r="CD261" s="27">
        <v>0</v>
      </c>
      <c r="CE261" s="44">
        <v>0</v>
      </c>
      <c r="CF261" s="41">
        <v>0</v>
      </c>
      <c r="CG261" s="46">
        <v>0</v>
      </c>
      <c r="CH261" s="27" t="e">
        <v>#DIV/0!</v>
      </c>
      <c r="CI261" s="43">
        <v>0</v>
      </c>
      <c r="CJ261" s="27">
        <v>0</v>
      </c>
      <c r="CK261" s="24">
        <v>0</v>
      </c>
      <c r="CL261" s="27">
        <v>0</v>
      </c>
      <c r="CM261" s="44">
        <v>0</v>
      </c>
      <c r="CN261" s="41">
        <v>0</v>
      </c>
      <c r="CO261" s="46">
        <v>0</v>
      </c>
      <c r="CP261" s="27" t="e">
        <v>#DIV/0!</v>
      </c>
      <c r="CQ261" s="43">
        <v>0</v>
      </c>
      <c r="CR261" s="27">
        <v>0</v>
      </c>
      <c r="CS261" s="24">
        <v>0</v>
      </c>
      <c r="CT261" s="27">
        <v>0</v>
      </c>
      <c r="CU261" s="44">
        <v>0</v>
      </c>
      <c r="CV261" s="41">
        <v>0</v>
      </c>
      <c r="CW261" s="46">
        <v>0</v>
      </c>
      <c r="CX261" s="27">
        <v>0</v>
      </c>
      <c r="CY261" s="43">
        <v>0</v>
      </c>
      <c r="CZ261" s="27">
        <v>0</v>
      </c>
      <c r="DA261" s="24">
        <v>0</v>
      </c>
      <c r="DB261" s="27">
        <v>0</v>
      </c>
      <c r="DC261" s="44">
        <v>0</v>
      </c>
      <c r="DD261" s="41">
        <v>0</v>
      </c>
      <c r="DE261" s="46">
        <v>0</v>
      </c>
      <c r="DF261" s="27">
        <v>0</v>
      </c>
      <c r="DG261" s="43">
        <v>0</v>
      </c>
      <c r="DH261" s="27">
        <v>0</v>
      </c>
      <c r="DI261" s="24">
        <v>0</v>
      </c>
      <c r="DJ261" s="27">
        <v>0</v>
      </c>
      <c r="DK261" s="44">
        <v>0</v>
      </c>
      <c r="DL261" s="41">
        <v>0</v>
      </c>
      <c r="DM261" s="46">
        <v>0</v>
      </c>
      <c r="DN261" s="27">
        <v>0</v>
      </c>
      <c r="DO261" s="43">
        <v>0</v>
      </c>
      <c r="DP261" s="27">
        <v>0</v>
      </c>
      <c r="DQ261" s="24">
        <v>0</v>
      </c>
      <c r="DR261" s="27">
        <v>0</v>
      </c>
      <c r="DS261" s="44">
        <v>0</v>
      </c>
      <c r="DT261" s="41">
        <v>0</v>
      </c>
      <c r="DU261" s="46">
        <v>0</v>
      </c>
      <c r="DV261" s="27">
        <v>0</v>
      </c>
      <c r="DW261" s="43">
        <v>0</v>
      </c>
      <c r="DX261" s="27">
        <v>0</v>
      </c>
      <c r="DY261" s="24">
        <v>0</v>
      </c>
      <c r="DZ261" s="27">
        <v>0</v>
      </c>
      <c r="EA261" s="44">
        <v>0</v>
      </c>
      <c r="EB261" s="41">
        <v>0</v>
      </c>
      <c r="EC261" s="46">
        <v>0</v>
      </c>
      <c r="ED261" s="27" t="e">
        <v>#DIV/0!</v>
      </c>
      <c r="EE261" s="43">
        <v>0</v>
      </c>
      <c r="EF261" s="27">
        <v>0</v>
      </c>
      <c r="EG261" s="24">
        <v>0</v>
      </c>
      <c r="EH261" s="27">
        <v>0</v>
      </c>
      <c r="EI261" s="44">
        <v>0</v>
      </c>
      <c r="EJ261" s="41">
        <v>0</v>
      </c>
      <c r="EK261" s="46">
        <v>0</v>
      </c>
      <c r="EL261" s="27" t="e">
        <v>#DIV/0!</v>
      </c>
      <c r="EM261" s="43">
        <v>0</v>
      </c>
      <c r="EN261" s="27">
        <v>0</v>
      </c>
      <c r="EO261" s="24">
        <v>0</v>
      </c>
      <c r="EP261" s="27">
        <v>0</v>
      </c>
      <c r="EQ261" s="44">
        <v>0</v>
      </c>
      <c r="ER261" s="41">
        <v>0</v>
      </c>
      <c r="ES261" s="46">
        <v>0</v>
      </c>
      <c r="ET261" s="27" t="e">
        <v>#DIV/0!</v>
      </c>
      <c r="EU261" s="43">
        <v>0</v>
      </c>
      <c r="EV261" s="27">
        <v>0</v>
      </c>
      <c r="EW261" s="24">
        <v>0</v>
      </c>
      <c r="EX261" s="27">
        <v>0</v>
      </c>
      <c r="EY261" s="44">
        <v>0</v>
      </c>
      <c r="EZ261" s="41">
        <v>0</v>
      </c>
      <c r="FA261" s="46">
        <v>0</v>
      </c>
      <c r="FB261" s="27" t="e">
        <v>#DIV/0!</v>
      </c>
      <c r="FC261" s="43">
        <v>0</v>
      </c>
      <c r="FD261" s="27">
        <v>0</v>
      </c>
      <c r="FE261" s="24">
        <v>0</v>
      </c>
      <c r="FF261" s="27">
        <v>0</v>
      </c>
      <c r="FG261" s="44">
        <v>0</v>
      </c>
      <c r="FH261" s="41">
        <v>0</v>
      </c>
      <c r="FI261" s="46">
        <v>0</v>
      </c>
      <c r="FJ261" s="27">
        <v>0</v>
      </c>
      <c r="FK261" s="43">
        <v>0</v>
      </c>
      <c r="FL261" s="27" t="e">
        <v>#DIV/0!</v>
      </c>
      <c r="FM261" s="24">
        <v>0</v>
      </c>
      <c r="FN261" s="27">
        <v>0</v>
      </c>
      <c r="FO261" s="44">
        <v>0</v>
      </c>
      <c r="FP261" s="41">
        <v>0</v>
      </c>
      <c r="FQ261" s="46">
        <v>0</v>
      </c>
      <c r="FR261" s="27">
        <v>0</v>
      </c>
      <c r="FS261" s="43">
        <v>0</v>
      </c>
      <c r="FT261" s="27">
        <v>0</v>
      </c>
      <c r="FU261" s="24">
        <v>0</v>
      </c>
      <c r="FV261" s="27">
        <v>0</v>
      </c>
      <c r="FW261" s="44">
        <v>0</v>
      </c>
      <c r="FX261" s="41">
        <v>0</v>
      </c>
      <c r="FY261" s="46">
        <v>0</v>
      </c>
      <c r="FZ261" s="27">
        <v>0</v>
      </c>
      <c r="GA261" s="43">
        <v>0</v>
      </c>
      <c r="GB261" s="27">
        <v>0</v>
      </c>
      <c r="GC261" s="24">
        <v>0</v>
      </c>
      <c r="GD261" s="27">
        <v>0</v>
      </c>
      <c r="GE261" s="44">
        <v>0</v>
      </c>
      <c r="GF261" s="41">
        <v>0</v>
      </c>
      <c r="GG261" s="46">
        <v>0</v>
      </c>
      <c r="GH261" s="27" t="e">
        <v>#DIV/0!</v>
      </c>
      <c r="GI261" s="43">
        <v>0</v>
      </c>
      <c r="GJ261" s="27" t="e">
        <v>#DIV/0!</v>
      </c>
      <c r="GK261" s="24">
        <v>0</v>
      </c>
      <c r="GL261" s="27" t="e">
        <v>#DIV/0!</v>
      </c>
      <c r="GM261" s="44">
        <v>0</v>
      </c>
      <c r="GN261" s="41">
        <v>0</v>
      </c>
      <c r="GO261" s="46">
        <v>0</v>
      </c>
      <c r="GP261" s="27">
        <v>0</v>
      </c>
      <c r="GQ261" s="43">
        <v>0</v>
      </c>
      <c r="GR261" s="27">
        <v>0</v>
      </c>
      <c r="GS261" s="24">
        <v>0</v>
      </c>
      <c r="GT261" s="27">
        <v>0</v>
      </c>
      <c r="GU261" s="44">
        <v>0</v>
      </c>
      <c r="GV261" s="41">
        <v>0</v>
      </c>
      <c r="GW261" s="24">
        <v>0</v>
      </c>
      <c r="GX261" s="27">
        <v>0</v>
      </c>
      <c r="GY261" s="24">
        <v>0</v>
      </c>
      <c r="GZ261" s="27">
        <v>0</v>
      </c>
      <c r="HA261" s="24">
        <v>0</v>
      </c>
      <c r="HB261" s="27">
        <v>0</v>
      </c>
      <c r="HC261" s="44">
        <v>0</v>
      </c>
      <c r="HD261" s="41">
        <v>0</v>
      </c>
      <c r="HE261" s="85"/>
      <c r="HF261" s="88">
        <v>0</v>
      </c>
      <c r="HG261" s="88">
        <v>0</v>
      </c>
      <c r="HH261" s="88">
        <v>0</v>
      </c>
    </row>
    <row r="262" spans="3:216" ht="15" hidden="1" customHeight="1" outlineLevel="1" x14ac:dyDescent="0.3">
      <c r="C262">
        <v>41220002</v>
      </c>
      <c r="D262" s="56" t="s">
        <v>292</v>
      </c>
      <c r="E262" s="46">
        <v>0</v>
      </c>
      <c r="F262" s="27">
        <v>0</v>
      </c>
      <c r="G262" s="43">
        <v>0</v>
      </c>
      <c r="H262" s="27">
        <v>0</v>
      </c>
      <c r="I262" s="24">
        <v>0</v>
      </c>
      <c r="J262" s="27">
        <v>0</v>
      </c>
      <c r="K262" s="44">
        <v>0</v>
      </c>
      <c r="L262" s="41">
        <v>0</v>
      </c>
      <c r="M262" s="46">
        <v>0</v>
      </c>
      <c r="N262" s="27">
        <v>0</v>
      </c>
      <c r="O262" s="43">
        <v>0</v>
      </c>
      <c r="P262" s="27">
        <v>0</v>
      </c>
      <c r="Q262" s="24">
        <v>0</v>
      </c>
      <c r="R262" s="27">
        <v>0</v>
      </c>
      <c r="S262" s="44">
        <v>0</v>
      </c>
      <c r="T262" s="41">
        <v>0</v>
      </c>
      <c r="U262" s="46">
        <v>0</v>
      </c>
      <c r="V262" s="27">
        <v>0</v>
      </c>
      <c r="W262" s="43">
        <v>0</v>
      </c>
      <c r="X262" s="27">
        <v>0</v>
      </c>
      <c r="Y262" s="24">
        <v>0</v>
      </c>
      <c r="Z262" s="27">
        <v>0</v>
      </c>
      <c r="AA262" s="44">
        <v>0</v>
      </c>
      <c r="AB262" s="41">
        <v>0</v>
      </c>
      <c r="AC262" s="46">
        <v>0</v>
      </c>
      <c r="AD262" s="27">
        <v>0</v>
      </c>
      <c r="AE262" s="43">
        <v>0</v>
      </c>
      <c r="AF262" s="27">
        <v>0</v>
      </c>
      <c r="AG262" s="24">
        <v>0</v>
      </c>
      <c r="AH262" s="27">
        <v>0</v>
      </c>
      <c r="AI262" s="44">
        <v>0</v>
      </c>
      <c r="AJ262" s="41">
        <v>0</v>
      </c>
      <c r="AK262" s="46">
        <v>0</v>
      </c>
      <c r="AL262" s="27">
        <v>0</v>
      </c>
      <c r="AM262" s="43">
        <v>0</v>
      </c>
      <c r="AN262" s="27">
        <v>0</v>
      </c>
      <c r="AO262" s="24">
        <v>0</v>
      </c>
      <c r="AP262" s="27">
        <v>0</v>
      </c>
      <c r="AQ262" s="44">
        <v>0</v>
      </c>
      <c r="AR262" s="41">
        <v>0</v>
      </c>
      <c r="AS262" s="46">
        <v>0</v>
      </c>
      <c r="AT262" s="27">
        <v>0</v>
      </c>
      <c r="AU262" s="43">
        <v>0</v>
      </c>
      <c r="AV262" s="27">
        <v>0</v>
      </c>
      <c r="AW262" s="24">
        <v>0</v>
      </c>
      <c r="AX262" s="27">
        <v>0</v>
      </c>
      <c r="AY262" s="44">
        <v>0</v>
      </c>
      <c r="AZ262" s="41">
        <v>0</v>
      </c>
      <c r="BA262" s="46">
        <v>0</v>
      </c>
      <c r="BB262" s="27">
        <v>0</v>
      </c>
      <c r="BC262" s="43">
        <v>0</v>
      </c>
      <c r="BD262" s="27">
        <v>0</v>
      </c>
      <c r="BE262" s="24">
        <v>0</v>
      </c>
      <c r="BF262" s="27">
        <v>0</v>
      </c>
      <c r="BG262" s="44">
        <v>0</v>
      </c>
      <c r="BH262" s="41">
        <v>0</v>
      </c>
      <c r="BI262" s="46">
        <v>0</v>
      </c>
      <c r="BJ262" s="27">
        <v>0</v>
      </c>
      <c r="BK262" s="43">
        <v>0</v>
      </c>
      <c r="BL262" s="27">
        <v>0</v>
      </c>
      <c r="BM262" s="24">
        <v>0</v>
      </c>
      <c r="BN262" s="27">
        <v>0</v>
      </c>
      <c r="BO262" s="44">
        <v>0</v>
      </c>
      <c r="BP262" s="41">
        <v>0</v>
      </c>
      <c r="BQ262" s="46">
        <v>0</v>
      </c>
      <c r="BR262" s="27">
        <v>0</v>
      </c>
      <c r="BS262" s="43">
        <v>0</v>
      </c>
      <c r="BT262" s="27">
        <v>0</v>
      </c>
      <c r="BU262" s="24">
        <v>0</v>
      </c>
      <c r="BV262" s="27">
        <v>0</v>
      </c>
      <c r="BW262" s="44">
        <v>0</v>
      </c>
      <c r="BX262" s="41">
        <v>0</v>
      </c>
      <c r="BY262" s="46">
        <v>0</v>
      </c>
      <c r="BZ262" s="27" t="e">
        <v>#DIV/0!</v>
      </c>
      <c r="CA262" s="43">
        <v>0</v>
      </c>
      <c r="CB262" s="27">
        <v>0</v>
      </c>
      <c r="CC262" s="24">
        <v>0</v>
      </c>
      <c r="CD262" s="27">
        <v>0</v>
      </c>
      <c r="CE262" s="44">
        <v>0</v>
      </c>
      <c r="CF262" s="41">
        <v>0</v>
      </c>
      <c r="CG262" s="46">
        <v>0</v>
      </c>
      <c r="CH262" s="27" t="e">
        <v>#DIV/0!</v>
      </c>
      <c r="CI262" s="43">
        <v>0</v>
      </c>
      <c r="CJ262" s="27">
        <v>0</v>
      </c>
      <c r="CK262" s="24">
        <v>0</v>
      </c>
      <c r="CL262" s="27">
        <v>0</v>
      </c>
      <c r="CM262" s="44">
        <v>0</v>
      </c>
      <c r="CN262" s="41">
        <v>0</v>
      </c>
      <c r="CO262" s="46">
        <v>0</v>
      </c>
      <c r="CP262" s="27" t="e">
        <v>#DIV/0!</v>
      </c>
      <c r="CQ262" s="43">
        <v>0</v>
      </c>
      <c r="CR262" s="27">
        <v>0</v>
      </c>
      <c r="CS262" s="24">
        <v>0</v>
      </c>
      <c r="CT262" s="27">
        <v>0</v>
      </c>
      <c r="CU262" s="44">
        <v>0</v>
      </c>
      <c r="CV262" s="41">
        <v>0</v>
      </c>
      <c r="CW262" s="46">
        <v>0</v>
      </c>
      <c r="CX262" s="27">
        <v>0</v>
      </c>
      <c r="CY262" s="43">
        <v>0</v>
      </c>
      <c r="CZ262" s="27">
        <v>0</v>
      </c>
      <c r="DA262" s="24">
        <v>0</v>
      </c>
      <c r="DB262" s="27">
        <v>0</v>
      </c>
      <c r="DC262" s="44">
        <v>0</v>
      </c>
      <c r="DD262" s="41">
        <v>0</v>
      </c>
      <c r="DE262" s="46">
        <v>-0.28100000000000003</v>
      </c>
      <c r="DF262" s="27">
        <v>-1.3932583155457388E-5</v>
      </c>
      <c r="DG262" s="43">
        <v>0</v>
      </c>
      <c r="DH262" s="27">
        <v>0</v>
      </c>
      <c r="DI262" s="24">
        <v>-0.311</v>
      </c>
      <c r="DJ262" s="27">
        <v>-1.7767945038889803E-5</v>
      </c>
      <c r="DK262" s="44">
        <v>1</v>
      </c>
      <c r="DL262" s="41">
        <v>0.10676156583629881</v>
      </c>
      <c r="DM262" s="46">
        <v>0</v>
      </c>
      <c r="DN262" s="27">
        <v>0</v>
      </c>
      <c r="DO262" s="43">
        <v>0</v>
      </c>
      <c r="DP262" s="27">
        <v>0</v>
      </c>
      <c r="DQ262" s="24">
        <v>0</v>
      </c>
      <c r="DR262" s="27">
        <v>0</v>
      </c>
      <c r="DS262" s="44">
        <v>0</v>
      </c>
      <c r="DT262" s="41">
        <v>0</v>
      </c>
      <c r="DU262" s="46">
        <v>0</v>
      </c>
      <c r="DV262" s="27">
        <v>0</v>
      </c>
      <c r="DW262" s="43">
        <v>0</v>
      </c>
      <c r="DX262" s="27">
        <v>0</v>
      </c>
      <c r="DY262" s="24">
        <v>0</v>
      </c>
      <c r="DZ262" s="27">
        <v>0</v>
      </c>
      <c r="EA262" s="44">
        <v>0</v>
      </c>
      <c r="EB262" s="41">
        <v>0</v>
      </c>
      <c r="EC262" s="46">
        <v>0</v>
      </c>
      <c r="ED262" s="27" t="e">
        <v>#DIV/0!</v>
      </c>
      <c r="EE262" s="43">
        <v>0</v>
      </c>
      <c r="EF262" s="27">
        <v>0</v>
      </c>
      <c r="EG262" s="24">
        <v>0</v>
      </c>
      <c r="EH262" s="27">
        <v>0</v>
      </c>
      <c r="EI262" s="44">
        <v>0</v>
      </c>
      <c r="EJ262" s="41">
        <v>0</v>
      </c>
      <c r="EK262" s="46">
        <v>0</v>
      </c>
      <c r="EL262" s="27" t="e">
        <v>#DIV/0!</v>
      </c>
      <c r="EM262" s="43">
        <v>0</v>
      </c>
      <c r="EN262" s="27">
        <v>0</v>
      </c>
      <c r="EO262" s="24">
        <v>0</v>
      </c>
      <c r="EP262" s="27">
        <v>0</v>
      </c>
      <c r="EQ262" s="44">
        <v>0</v>
      </c>
      <c r="ER262" s="41">
        <v>0</v>
      </c>
      <c r="ES262" s="46">
        <v>0</v>
      </c>
      <c r="ET262" s="27" t="e">
        <v>#DIV/0!</v>
      </c>
      <c r="EU262" s="43">
        <v>0</v>
      </c>
      <c r="EV262" s="27">
        <v>0</v>
      </c>
      <c r="EW262" s="24">
        <v>0</v>
      </c>
      <c r="EX262" s="27">
        <v>0</v>
      </c>
      <c r="EY262" s="44">
        <v>0</v>
      </c>
      <c r="EZ262" s="41">
        <v>0</v>
      </c>
      <c r="FA262" s="46">
        <v>0</v>
      </c>
      <c r="FB262" s="27" t="e">
        <v>#DIV/0!</v>
      </c>
      <c r="FC262" s="43">
        <v>0</v>
      </c>
      <c r="FD262" s="27">
        <v>0</v>
      </c>
      <c r="FE262" s="24">
        <v>0</v>
      </c>
      <c r="FF262" s="27">
        <v>0</v>
      </c>
      <c r="FG262" s="44">
        <v>0</v>
      </c>
      <c r="FH262" s="41">
        <v>0</v>
      </c>
      <c r="FI262" s="46">
        <v>0</v>
      </c>
      <c r="FJ262" s="27">
        <v>0</v>
      </c>
      <c r="FK262" s="43">
        <v>0</v>
      </c>
      <c r="FL262" s="27" t="e">
        <v>#DIV/0!</v>
      </c>
      <c r="FM262" s="24">
        <v>0</v>
      </c>
      <c r="FN262" s="27">
        <v>0</v>
      </c>
      <c r="FO262" s="44">
        <v>0</v>
      </c>
      <c r="FP262" s="41">
        <v>0</v>
      </c>
      <c r="FQ262" s="46">
        <v>-813.89499999999998</v>
      </c>
      <c r="FR262" s="27">
        <v>24.392944913984291</v>
      </c>
      <c r="FS262" s="43">
        <v>-2153.8887405000005</v>
      </c>
      <c r="FT262" s="27">
        <v>-99016.734209773262</v>
      </c>
      <c r="FU262" s="24">
        <v>-1259.375</v>
      </c>
      <c r="FV262" s="27">
        <v>121.74755779836916</v>
      </c>
      <c r="FW262" s="44">
        <v>-0.41530173944469828</v>
      </c>
      <c r="FX262" s="41">
        <v>0.54734333052789363</v>
      </c>
      <c r="FY262" s="46">
        <v>0</v>
      </c>
      <c r="FZ262" s="27">
        <v>0</v>
      </c>
      <c r="GA262" s="43">
        <v>0</v>
      </c>
      <c r="GB262" s="27">
        <v>0</v>
      </c>
      <c r="GC262" s="24">
        <v>0</v>
      </c>
      <c r="GD262" s="27">
        <v>0</v>
      </c>
      <c r="GE262" s="44">
        <v>0</v>
      </c>
      <c r="GF262" s="41">
        <v>0</v>
      </c>
      <c r="GG262" s="46">
        <v>0</v>
      </c>
      <c r="GH262" s="27" t="e">
        <v>#DIV/0!</v>
      </c>
      <c r="GI262" s="43">
        <v>0</v>
      </c>
      <c r="GJ262" s="27" t="e">
        <v>#DIV/0!</v>
      </c>
      <c r="GK262" s="24">
        <v>0</v>
      </c>
      <c r="GL262" s="27" t="e">
        <v>#DIV/0!</v>
      </c>
      <c r="GM262" s="44">
        <v>0</v>
      </c>
      <c r="GN262" s="41">
        <v>0</v>
      </c>
      <c r="GO262" s="46">
        <v>0</v>
      </c>
      <c r="GP262" s="27">
        <v>0</v>
      </c>
      <c r="GQ262" s="43">
        <v>0</v>
      </c>
      <c r="GR262" s="27">
        <v>0</v>
      </c>
      <c r="GS262" s="24">
        <v>0</v>
      </c>
      <c r="GT262" s="27">
        <v>0</v>
      </c>
      <c r="GU262" s="44">
        <v>0</v>
      </c>
      <c r="GV262" s="41">
        <v>0</v>
      </c>
      <c r="GW262" s="24">
        <v>-0.28100000000000003</v>
      </c>
      <c r="GX262" s="27">
        <v>-1.9431568976458094E-6</v>
      </c>
      <c r="GY262" s="24">
        <v>0</v>
      </c>
      <c r="GZ262" s="27">
        <v>0</v>
      </c>
      <c r="HA262" s="24">
        <v>-0.311</v>
      </c>
      <c r="HB262" s="27">
        <v>-1.8253427567050666E-6</v>
      </c>
      <c r="HC262" s="44">
        <v>1</v>
      </c>
      <c r="HD262" s="41">
        <v>0.10676156583629881</v>
      </c>
      <c r="HE262" s="85"/>
      <c r="HF262" s="88">
        <v>-1259.6859999999999</v>
      </c>
      <c r="HG262" s="88">
        <v>-833.61300000000006</v>
      </c>
      <c r="HH262" s="88">
        <v>426.07299999999987</v>
      </c>
    </row>
    <row r="263" spans="3:216" ht="15" hidden="1" customHeight="1" outlineLevel="1" x14ac:dyDescent="0.3">
      <c r="C263">
        <v>41220003</v>
      </c>
      <c r="D263" s="56" t="s">
        <v>293</v>
      </c>
      <c r="E263" s="46">
        <v>0</v>
      </c>
      <c r="F263" s="27">
        <v>0</v>
      </c>
      <c r="G263" s="43">
        <v>0</v>
      </c>
      <c r="H263" s="27">
        <v>0</v>
      </c>
      <c r="I263" s="24">
        <v>0</v>
      </c>
      <c r="J263" s="27">
        <v>0</v>
      </c>
      <c r="K263" s="44">
        <v>0</v>
      </c>
      <c r="L263" s="41">
        <v>0</v>
      </c>
      <c r="M263" s="46">
        <v>0</v>
      </c>
      <c r="N263" s="27">
        <v>0</v>
      </c>
      <c r="O263" s="43">
        <v>0</v>
      </c>
      <c r="P263" s="27">
        <v>0</v>
      </c>
      <c r="Q263" s="24">
        <v>0</v>
      </c>
      <c r="R263" s="27">
        <v>0</v>
      </c>
      <c r="S263" s="44">
        <v>0</v>
      </c>
      <c r="T263" s="41">
        <v>0</v>
      </c>
      <c r="U263" s="46">
        <v>0</v>
      </c>
      <c r="V263" s="27">
        <v>0</v>
      </c>
      <c r="W263" s="43">
        <v>0</v>
      </c>
      <c r="X263" s="27">
        <v>0</v>
      </c>
      <c r="Y263" s="24">
        <v>0</v>
      </c>
      <c r="Z263" s="27">
        <v>0</v>
      </c>
      <c r="AA263" s="44">
        <v>0</v>
      </c>
      <c r="AB263" s="41">
        <v>0</v>
      </c>
      <c r="AC263" s="46">
        <v>0</v>
      </c>
      <c r="AD263" s="27">
        <v>0</v>
      </c>
      <c r="AE263" s="43">
        <v>0</v>
      </c>
      <c r="AF263" s="27">
        <v>0</v>
      </c>
      <c r="AG263" s="24">
        <v>0</v>
      </c>
      <c r="AH263" s="27">
        <v>0</v>
      </c>
      <c r="AI263" s="44">
        <v>0</v>
      </c>
      <c r="AJ263" s="41">
        <v>0</v>
      </c>
      <c r="AK263" s="46">
        <v>0</v>
      </c>
      <c r="AL263" s="27">
        <v>0</v>
      </c>
      <c r="AM263" s="43">
        <v>0</v>
      </c>
      <c r="AN263" s="27">
        <v>0</v>
      </c>
      <c r="AO263" s="24">
        <v>0</v>
      </c>
      <c r="AP263" s="27">
        <v>0</v>
      </c>
      <c r="AQ263" s="44">
        <v>0</v>
      </c>
      <c r="AR263" s="41">
        <v>0</v>
      </c>
      <c r="AS263" s="46">
        <v>0</v>
      </c>
      <c r="AT263" s="27">
        <v>0</v>
      </c>
      <c r="AU263" s="43">
        <v>0</v>
      </c>
      <c r="AV263" s="27">
        <v>0</v>
      </c>
      <c r="AW263" s="24">
        <v>0</v>
      </c>
      <c r="AX263" s="27">
        <v>0</v>
      </c>
      <c r="AY263" s="44">
        <v>0</v>
      </c>
      <c r="AZ263" s="41">
        <v>0</v>
      </c>
      <c r="BA263" s="46">
        <v>0</v>
      </c>
      <c r="BB263" s="27">
        <v>0</v>
      </c>
      <c r="BC263" s="43">
        <v>0</v>
      </c>
      <c r="BD263" s="27">
        <v>0</v>
      </c>
      <c r="BE263" s="24">
        <v>0</v>
      </c>
      <c r="BF263" s="27">
        <v>0</v>
      </c>
      <c r="BG263" s="44">
        <v>0</v>
      </c>
      <c r="BH263" s="41">
        <v>0</v>
      </c>
      <c r="BI263" s="46">
        <v>0</v>
      </c>
      <c r="BJ263" s="27">
        <v>0</v>
      </c>
      <c r="BK263" s="43">
        <v>0</v>
      </c>
      <c r="BL263" s="27">
        <v>0</v>
      </c>
      <c r="BM263" s="24">
        <v>0</v>
      </c>
      <c r="BN263" s="27">
        <v>0</v>
      </c>
      <c r="BO263" s="44">
        <v>0</v>
      </c>
      <c r="BP263" s="41">
        <v>0</v>
      </c>
      <c r="BQ263" s="46">
        <v>0</v>
      </c>
      <c r="BR263" s="27">
        <v>0</v>
      </c>
      <c r="BS263" s="43">
        <v>0</v>
      </c>
      <c r="BT263" s="27">
        <v>0</v>
      </c>
      <c r="BU263" s="24">
        <v>0</v>
      </c>
      <c r="BV263" s="27">
        <v>0</v>
      </c>
      <c r="BW263" s="44">
        <v>0</v>
      </c>
      <c r="BX263" s="41">
        <v>0</v>
      </c>
      <c r="BY263" s="46">
        <v>0</v>
      </c>
      <c r="BZ263" s="27" t="e">
        <v>#DIV/0!</v>
      </c>
      <c r="CA263" s="43">
        <v>0</v>
      </c>
      <c r="CB263" s="27">
        <v>0</v>
      </c>
      <c r="CC263" s="24">
        <v>0</v>
      </c>
      <c r="CD263" s="27">
        <v>0</v>
      </c>
      <c r="CE263" s="44">
        <v>0</v>
      </c>
      <c r="CF263" s="41">
        <v>0</v>
      </c>
      <c r="CG263" s="46">
        <v>0</v>
      </c>
      <c r="CH263" s="27" t="e">
        <v>#DIV/0!</v>
      </c>
      <c r="CI263" s="43">
        <v>0</v>
      </c>
      <c r="CJ263" s="27">
        <v>0</v>
      </c>
      <c r="CK263" s="24">
        <v>0</v>
      </c>
      <c r="CL263" s="27">
        <v>0</v>
      </c>
      <c r="CM263" s="44">
        <v>0</v>
      </c>
      <c r="CN263" s="41">
        <v>0</v>
      </c>
      <c r="CO263" s="46">
        <v>0</v>
      </c>
      <c r="CP263" s="27" t="e">
        <v>#DIV/0!</v>
      </c>
      <c r="CQ263" s="43">
        <v>0</v>
      </c>
      <c r="CR263" s="27">
        <v>0</v>
      </c>
      <c r="CS263" s="24">
        <v>0</v>
      </c>
      <c r="CT263" s="27">
        <v>0</v>
      </c>
      <c r="CU263" s="44">
        <v>0</v>
      </c>
      <c r="CV263" s="41">
        <v>0</v>
      </c>
      <c r="CW263" s="46">
        <v>0</v>
      </c>
      <c r="CX263" s="27">
        <v>0</v>
      </c>
      <c r="CY263" s="43">
        <v>0</v>
      </c>
      <c r="CZ263" s="27">
        <v>0</v>
      </c>
      <c r="DA263" s="24">
        <v>0</v>
      </c>
      <c r="DB263" s="27">
        <v>0</v>
      </c>
      <c r="DC263" s="44">
        <v>0</v>
      </c>
      <c r="DD263" s="41">
        <v>0</v>
      </c>
      <c r="DE263" s="46">
        <v>0</v>
      </c>
      <c r="DF263" s="27">
        <v>0</v>
      </c>
      <c r="DG263" s="43">
        <v>0</v>
      </c>
      <c r="DH263" s="27">
        <v>0</v>
      </c>
      <c r="DI263" s="24">
        <v>0</v>
      </c>
      <c r="DJ263" s="27">
        <v>0</v>
      </c>
      <c r="DK263" s="44">
        <v>0</v>
      </c>
      <c r="DL263" s="41">
        <v>0</v>
      </c>
      <c r="DM263" s="46">
        <v>0</v>
      </c>
      <c r="DN263" s="27">
        <v>0</v>
      </c>
      <c r="DO263" s="43">
        <v>0</v>
      </c>
      <c r="DP263" s="27">
        <v>0</v>
      </c>
      <c r="DQ263" s="24">
        <v>0</v>
      </c>
      <c r="DR263" s="27">
        <v>0</v>
      </c>
      <c r="DS263" s="44">
        <v>0</v>
      </c>
      <c r="DT263" s="41">
        <v>0</v>
      </c>
      <c r="DU263" s="46">
        <v>0</v>
      </c>
      <c r="DV263" s="27">
        <v>0</v>
      </c>
      <c r="DW263" s="43">
        <v>0</v>
      </c>
      <c r="DX263" s="27">
        <v>0</v>
      </c>
      <c r="DY263" s="24">
        <v>0</v>
      </c>
      <c r="DZ263" s="27">
        <v>0</v>
      </c>
      <c r="EA263" s="44">
        <v>0</v>
      </c>
      <c r="EB263" s="41">
        <v>0</v>
      </c>
      <c r="EC263" s="46">
        <v>0</v>
      </c>
      <c r="ED263" s="27" t="e">
        <v>#DIV/0!</v>
      </c>
      <c r="EE263" s="43">
        <v>0</v>
      </c>
      <c r="EF263" s="27">
        <v>0</v>
      </c>
      <c r="EG263" s="24">
        <v>0</v>
      </c>
      <c r="EH263" s="27">
        <v>0</v>
      </c>
      <c r="EI263" s="44">
        <v>0</v>
      </c>
      <c r="EJ263" s="41">
        <v>0</v>
      </c>
      <c r="EK263" s="46">
        <v>0</v>
      </c>
      <c r="EL263" s="27" t="e">
        <v>#DIV/0!</v>
      </c>
      <c r="EM263" s="43">
        <v>0</v>
      </c>
      <c r="EN263" s="27">
        <v>0</v>
      </c>
      <c r="EO263" s="24">
        <v>0</v>
      </c>
      <c r="EP263" s="27">
        <v>0</v>
      </c>
      <c r="EQ263" s="44">
        <v>0</v>
      </c>
      <c r="ER263" s="41">
        <v>0</v>
      </c>
      <c r="ES263" s="46">
        <v>0</v>
      </c>
      <c r="ET263" s="27" t="e">
        <v>#DIV/0!</v>
      </c>
      <c r="EU263" s="43">
        <v>0</v>
      </c>
      <c r="EV263" s="27">
        <v>0</v>
      </c>
      <c r="EW263" s="24">
        <v>0</v>
      </c>
      <c r="EX263" s="27">
        <v>0</v>
      </c>
      <c r="EY263" s="44">
        <v>0</v>
      </c>
      <c r="EZ263" s="41">
        <v>0</v>
      </c>
      <c r="FA263" s="46">
        <v>0</v>
      </c>
      <c r="FB263" s="27" t="e">
        <v>#DIV/0!</v>
      </c>
      <c r="FC263" s="43">
        <v>0</v>
      </c>
      <c r="FD263" s="27">
        <v>0</v>
      </c>
      <c r="FE263" s="24">
        <v>0</v>
      </c>
      <c r="FF263" s="27">
        <v>0</v>
      </c>
      <c r="FG263" s="44">
        <v>0</v>
      </c>
      <c r="FH263" s="41">
        <v>0</v>
      </c>
      <c r="FI263" s="46">
        <v>0</v>
      </c>
      <c r="FJ263" s="27">
        <v>0</v>
      </c>
      <c r="FK263" s="43">
        <v>0</v>
      </c>
      <c r="FL263" s="27" t="e">
        <v>#DIV/0!</v>
      </c>
      <c r="FM263" s="24">
        <v>0</v>
      </c>
      <c r="FN263" s="27">
        <v>0</v>
      </c>
      <c r="FO263" s="44">
        <v>0</v>
      </c>
      <c r="FP263" s="41">
        <v>0</v>
      </c>
      <c r="FQ263" s="46">
        <v>0</v>
      </c>
      <c r="FR263" s="27">
        <v>0</v>
      </c>
      <c r="FS263" s="43">
        <v>0</v>
      </c>
      <c r="FT263" s="27">
        <v>0</v>
      </c>
      <c r="FU263" s="24">
        <v>0</v>
      </c>
      <c r="FV263" s="27">
        <v>0</v>
      </c>
      <c r="FW263" s="44">
        <v>0</v>
      </c>
      <c r="FX263" s="41">
        <v>0</v>
      </c>
      <c r="FY263" s="46">
        <v>0</v>
      </c>
      <c r="FZ263" s="27">
        <v>0</v>
      </c>
      <c r="GA263" s="43">
        <v>0</v>
      </c>
      <c r="GB263" s="27">
        <v>0</v>
      </c>
      <c r="GC263" s="24">
        <v>0</v>
      </c>
      <c r="GD263" s="27">
        <v>0</v>
      </c>
      <c r="GE263" s="44">
        <v>0</v>
      </c>
      <c r="GF263" s="41">
        <v>0</v>
      </c>
      <c r="GG263" s="46">
        <v>0</v>
      </c>
      <c r="GH263" s="27" t="e">
        <v>#DIV/0!</v>
      </c>
      <c r="GI263" s="43">
        <v>0</v>
      </c>
      <c r="GJ263" s="27" t="e">
        <v>#DIV/0!</v>
      </c>
      <c r="GK263" s="24">
        <v>0</v>
      </c>
      <c r="GL263" s="27" t="e">
        <v>#DIV/0!</v>
      </c>
      <c r="GM263" s="44">
        <v>0</v>
      </c>
      <c r="GN263" s="41">
        <v>0</v>
      </c>
      <c r="GO263" s="46">
        <v>0</v>
      </c>
      <c r="GP263" s="27">
        <v>0</v>
      </c>
      <c r="GQ263" s="43">
        <v>0</v>
      </c>
      <c r="GR263" s="27">
        <v>0</v>
      </c>
      <c r="GS263" s="24">
        <v>0</v>
      </c>
      <c r="GT263" s="27">
        <v>0</v>
      </c>
      <c r="GU263" s="44">
        <v>0</v>
      </c>
      <c r="GV263" s="41">
        <v>0</v>
      </c>
      <c r="GW263" s="24">
        <v>0</v>
      </c>
      <c r="GX263" s="27">
        <v>0</v>
      </c>
      <c r="GY263" s="24">
        <v>0</v>
      </c>
      <c r="GZ263" s="27">
        <v>0</v>
      </c>
      <c r="HA263" s="24">
        <v>0</v>
      </c>
      <c r="HB263" s="27">
        <v>0</v>
      </c>
      <c r="HC263" s="44">
        <v>0</v>
      </c>
      <c r="HD263" s="41">
        <v>0</v>
      </c>
      <c r="HE263" s="85"/>
      <c r="HF263" s="88">
        <v>0</v>
      </c>
      <c r="HG263" s="88">
        <v>0</v>
      </c>
      <c r="HH263" s="88">
        <v>0</v>
      </c>
    </row>
    <row r="264" spans="3:216" ht="15" hidden="1" customHeight="1" outlineLevel="1" x14ac:dyDescent="0.3">
      <c r="C264">
        <v>41220004</v>
      </c>
      <c r="D264" s="56" t="s">
        <v>294</v>
      </c>
      <c r="E264" s="46">
        <v>0</v>
      </c>
      <c r="F264" s="27">
        <v>0</v>
      </c>
      <c r="G264" s="43">
        <v>0</v>
      </c>
      <c r="H264" s="27">
        <v>0</v>
      </c>
      <c r="I264" s="24">
        <v>0</v>
      </c>
      <c r="J264" s="27">
        <v>0</v>
      </c>
      <c r="K264" s="44">
        <v>0</v>
      </c>
      <c r="L264" s="41">
        <v>0</v>
      </c>
      <c r="M264" s="46">
        <v>0</v>
      </c>
      <c r="N264" s="27">
        <v>0</v>
      </c>
      <c r="O264" s="43">
        <v>0</v>
      </c>
      <c r="P264" s="27">
        <v>0</v>
      </c>
      <c r="Q264" s="24">
        <v>0</v>
      </c>
      <c r="R264" s="27">
        <v>0</v>
      </c>
      <c r="S264" s="44">
        <v>0</v>
      </c>
      <c r="T264" s="41">
        <v>0</v>
      </c>
      <c r="U264" s="46">
        <v>0</v>
      </c>
      <c r="V264" s="27">
        <v>0</v>
      </c>
      <c r="W264" s="43">
        <v>0</v>
      </c>
      <c r="X264" s="27">
        <v>0</v>
      </c>
      <c r="Y264" s="24">
        <v>0</v>
      </c>
      <c r="Z264" s="27">
        <v>0</v>
      </c>
      <c r="AA264" s="44">
        <v>0</v>
      </c>
      <c r="AB264" s="41">
        <v>0</v>
      </c>
      <c r="AC264" s="46">
        <v>0</v>
      </c>
      <c r="AD264" s="27">
        <v>0</v>
      </c>
      <c r="AE264" s="43">
        <v>0</v>
      </c>
      <c r="AF264" s="27">
        <v>0</v>
      </c>
      <c r="AG264" s="24">
        <v>0</v>
      </c>
      <c r="AH264" s="27">
        <v>0</v>
      </c>
      <c r="AI264" s="44">
        <v>0</v>
      </c>
      <c r="AJ264" s="41">
        <v>0</v>
      </c>
      <c r="AK264" s="46">
        <v>0</v>
      </c>
      <c r="AL264" s="27">
        <v>0</v>
      </c>
      <c r="AM264" s="43">
        <v>0</v>
      </c>
      <c r="AN264" s="27">
        <v>0</v>
      </c>
      <c r="AO264" s="24">
        <v>0</v>
      </c>
      <c r="AP264" s="27">
        <v>0</v>
      </c>
      <c r="AQ264" s="44">
        <v>0</v>
      </c>
      <c r="AR264" s="41">
        <v>0</v>
      </c>
      <c r="AS264" s="46">
        <v>0</v>
      </c>
      <c r="AT264" s="27">
        <v>0</v>
      </c>
      <c r="AU264" s="43">
        <v>0</v>
      </c>
      <c r="AV264" s="27">
        <v>0</v>
      </c>
      <c r="AW264" s="24">
        <v>0</v>
      </c>
      <c r="AX264" s="27">
        <v>0</v>
      </c>
      <c r="AY264" s="44">
        <v>0</v>
      </c>
      <c r="AZ264" s="41">
        <v>0</v>
      </c>
      <c r="BA264" s="46">
        <v>0</v>
      </c>
      <c r="BB264" s="27">
        <v>0</v>
      </c>
      <c r="BC264" s="43">
        <v>0</v>
      </c>
      <c r="BD264" s="27">
        <v>0</v>
      </c>
      <c r="BE264" s="24">
        <v>0</v>
      </c>
      <c r="BF264" s="27">
        <v>0</v>
      </c>
      <c r="BG264" s="44">
        <v>0</v>
      </c>
      <c r="BH264" s="41">
        <v>0</v>
      </c>
      <c r="BI264" s="46">
        <v>0</v>
      </c>
      <c r="BJ264" s="27">
        <v>0</v>
      </c>
      <c r="BK264" s="43">
        <v>0</v>
      </c>
      <c r="BL264" s="27">
        <v>0</v>
      </c>
      <c r="BM264" s="24">
        <v>0</v>
      </c>
      <c r="BN264" s="27">
        <v>0</v>
      </c>
      <c r="BO264" s="44">
        <v>0</v>
      </c>
      <c r="BP264" s="41">
        <v>0</v>
      </c>
      <c r="BQ264" s="46">
        <v>0</v>
      </c>
      <c r="BR264" s="27">
        <v>0</v>
      </c>
      <c r="BS264" s="43">
        <v>0</v>
      </c>
      <c r="BT264" s="27">
        <v>0</v>
      </c>
      <c r="BU264" s="24">
        <v>0</v>
      </c>
      <c r="BV264" s="27">
        <v>0</v>
      </c>
      <c r="BW264" s="44">
        <v>0</v>
      </c>
      <c r="BX264" s="41">
        <v>0</v>
      </c>
      <c r="BY264" s="46">
        <v>0</v>
      </c>
      <c r="BZ264" s="27" t="e">
        <v>#DIV/0!</v>
      </c>
      <c r="CA264" s="43">
        <v>0</v>
      </c>
      <c r="CB264" s="27">
        <v>0</v>
      </c>
      <c r="CC264" s="24">
        <v>0</v>
      </c>
      <c r="CD264" s="27">
        <v>0</v>
      </c>
      <c r="CE264" s="44">
        <v>0</v>
      </c>
      <c r="CF264" s="41">
        <v>0</v>
      </c>
      <c r="CG264" s="46">
        <v>0</v>
      </c>
      <c r="CH264" s="27" t="e">
        <v>#DIV/0!</v>
      </c>
      <c r="CI264" s="43">
        <v>0</v>
      </c>
      <c r="CJ264" s="27">
        <v>0</v>
      </c>
      <c r="CK264" s="24">
        <v>0</v>
      </c>
      <c r="CL264" s="27">
        <v>0</v>
      </c>
      <c r="CM264" s="44">
        <v>0</v>
      </c>
      <c r="CN264" s="41">
        <v>0</v>
      </c>
      <c r="CO264" s="46">
        <v>0</v>
      </c>
      <c r="CP264" s="27" t="e">
        <v>#DIV/0!</v>
      </c>
      <c r="CQ264" s="43">
        <v>0</v>
      </c>
      <c r="CR264" s="27">
        <v>0</v>
      </c>
      <c r="CS264" s="24">
        <v>0</v>
      </c>
      <c r="CT264" s="27">
        <v>0</v>
      </c>
      <c r="CU264" s="44">
        <v>0</v>
      </c>
      <c r="CV264" s="41">
        <v>0</v>
      </c>
      <c r="CW264" s="46">
        <v>0</v>
      </c>
      <c r="CX264" s="27">
        <v>0</v>
      </c>
      <c r="CY264" s="43">
        <v>0</v>
      </c>
      <c r="CZ264" s="27">
        <v>0</v>
      </c>
      <c r="DA264" s="24">
        <v>0</v>
      </c>
      <c r="DB264" s="27">
        <v>0</v>
      </c>
      <c r="DC264" s="44">
        <v>0</v>
      </c>
      <c r="DD264" s="41">
        <v>0</v>
      </c>
      <c r="DE264" s="46">
        <v>0</v>
      </c>
      <c r="DF264" s="27">
        <v>0</v>
      </c>
      <c r="DG264" s="43">
        <v>0</v>
      </c>
      <c r="DH264" s="27">
        <v>0</v>
      </c>
      <c r="DI264" s="24">
        <v>0</v>
      </c>
      <c r="DJ264" s="27">
        <v>0</v>
      </c>
      <c r="DK264" s="44">
        <v>0</v>
      </c>
      <c r="DL264" s="41">
        <v>0</v>
      </c>
      <c r="DM264" s="46">
        <v>0</v>
      </c>
      <c r="DN264" s="27">
        <v>0</v>
      </c>
      <c r="DO264" s="43">
        <v>0</v>
      </c>
      <c r="DP264" s="27">
        <v>0</v>
      </c>
      <c r="DQ264" s="24">
        <v>0</v>
      </c>
      <c r="DR264" s="27">
        <v>0</v>
      </c>
      <c r="DS264" s="44">
        <v>0</v>
      </c>
      <c r="DT264" s="41">
        <v>0</v>
      </c>
      <c r="DU264" s="46">
        <v>0</v>
      </c>
      <c r="DV264" s="27">
        <v>0</v>
      </c>
      <c r="DW264" s="43">
        <v>0</v>
      </c>
      <c r="DX264" s="27">
        <v>0</v>
      </c>
      <c r="DY264" s="24">
        <v>0</v>
      </c>
      <c r="DZ264" s="27">
        <v>0</v>
      </c>
      <c r="EA264" s="44">
        <v>0</v>
      </c>
      <c r="EB264" s="41">
        <v>0</v>
      </c>
      <c r="EC264" s="46">
        <v>0</v>
      </c>
      <c r="ED264" s="27" t="e">
        <v>#DIV/0!</v>
      </c>
      <c r="EE264" s="43">
        <v>0</v>
      </c>
      <c r="EF264" s="27">
        <v>0</v>
      </c>
      <c r="EG264" s="24">
        <v>0</v>
      </c>
      <c r="EH264" s="27">
        <v>0</v>
      </c>
      <c r="EI264" s="44">
        <v>0</v>
      </c>
      <c r="EJ264" s="41">
        <v>0</v>
      </c>
      <c r="EK264" s="46">
        <v>0</v>
      </c>
      <c r="EL264" s="27" t="e">
        <v>#DIV/0!</v>
      </c>
      <c r="EM264" s="43">
        <v>0</v>
      </c>
      <c r="EN264" s="27">
        <v>0</v>
      </c>
      <c r="EO264" s="24">
        <v>0</v>
      </c>
      <c r="EP264" s="27">
        <v>0</v>
      </c>
      <c r="EQ264" s="44">
        <v>0</v>
      </c>
      <c r="ER264" s="41">
        <v>0</v>
      </c>
      <c r="ES264" s="46">
        <v>0</v>
      </c>
      <c r="ET264" s="27" t="e">
        <v>#DIV/0!</v>
      </c>
      <c r="EU264" s="43">
        <v>0</v>
      </c>
      <c r="EV264" s="27">
        <v>0</v>
      </c>
      <c r="EW264" s="24">
        <v>0</v>
      </c>
      <c r="EX264" s="27">
        <v>0</v>
      </c>
      <c r="EY264" s="44">
        <v>0</v>
      </c>
      <c r="EZ264" s="41">
        <v>0</v>
      </c>
      <c r="FA264" s="46">
        <v>0</v>
      </c>
      <c r="FB264" s="27" t="e">
        <v>#DIV/0!</v>
      </c>
      <c r="FC264" s="43">
        <v>0</v>
      </c>
      <c r="FD264" s="27">
        <v>0</v>
      </c>
      <c r="FE264" s="24">
        <v>0</v>
      </c>
      <c r="FF264" s="27">
        <v>0</v>
      </c>
      <c r="FG264" s="44">
        <v>0</v>
      </c>
      <c r="FH264" s="41">
        <v>0</v>
      </c>
      <c r="FI264" s="46">
        <v>0</v>
      </c>
      <c r="FJ264" s="27">
        <v>0</v>
      </c>
      <c r="FK264" s="43">
        <v>0</v>
      </c>
      <c r="FL264" s="27" t="e">
        <v>#DIV/0!</v>
      </c>
      <c r="FM264" s="24">
        <v>0</v>
      </c>
      <c r="FN264" s="27">
        <v>0</v>
      </c>
      <c r="FO264" s="44">
        <v>0</v>
      </c>
      <c r="FP264" s="41">
        <v>0</v>
      </c>
      <c r="FQ264" s="46">
        <v>-2.1999999999999999E-2</v>
      </c>
      <c r="FR264" s="27">
        <v>6.5935383324342131E-4</v>
      </c>
      <c r="FS264" s="43">
        <v>-0.02</v>
      </c>
      <c r="FT264" s="27">
        <v>-0.91942292420162497</v>
      </c>
      <c r="FU264" s="24">
        <v>-1E-3</v>
      </c>
      <c r="FV264" s="27">
        <v>9.6672998748084695E-5</v>
      </c>
      <c r="FW264" s="44">
        <v>-0.95</v>
      </c>
      <c r="FX264" s="41">
        <v>-0.95454545454545459</v>
      </c>
      <c r="FY264" s="46">
        <v>0</v>
      </c>
      <c r="FZ264" s="27">
        <v>0</v>
      </c>
      <c r="GA264" s="43">
        <v>0</v>
      </c>
      <c r="GB264" s="27">
        <v>0</v>
      </c>
      <c r="GC264" s="24">
        <v>0</v>
      </c>
      <c r="GD264" s="27">
        <v>0</v>
      </c>
      <c r="GE264" s="44">
        <v>0</v>
      </c>
      <c r="GF264" s="41">
        <v>0</v>
      </c>
      <c r="GG264" s="46">
        <v>0</v>
      </c>
      <c r="GH264" s="27" t="e">
        <v>#DIV/0!</v>
      </c>
      <c r="GI264" s="43">
        <v>0</v>
      </c>
      <c r="GJ264" s="27" t="e">
        <v>#DIV/0!</v>
      </c>
      <c r="GK264" s="24">
        <v>0</v>
      </c>
      <c r="GL264" s="27" t="e">
        <v>#DIV/0!</v>
      </c>
      <c r="GM264" s="44">
        <v>0</v>
      </c>
      <c r="GN264" s="41">
        <v>0</v>
      </c>
      <c r="GO264" s="46">
        <v>-2.7853999999999997</v>
      </c>
      <c r="GP264" s="27">
        <v>-1.1740938757116388E-3</v>
      </c>
      <c r="GQ264" s="43">
        <v>0</v>
      </c>
      <c r="GR264" s="27">
        <v>0</v>
      </c>
      <c r="GS264" s="24">
        <v>-97.549350000000004</v>
      </c>
      <c r="GT264" s="27">
        <v>-4.7112433870394058E-2</v>
      </c>
      <c r="GU264" s="44">
        <v>1</v>
      </c>
      <c r="GV264" s="41">
        <v>34.02166654699505</v>
      </c>
      <c r="GW264" s="24">
        <v>-2.7853999999999997</v>
      </c>
      <c r="GX264" s="27">
        <v>-1.9261456308550306E-5</v>
      </c>
      <c r="GY264" s="24">
        <v>0</v>
      </c>
      <c r="GZ264" s="27">
        <v>0</v>
      </c>
      <c r="HA264" s="24">
        <v>-97.549350000000004</v>
      </c>
      <c r="HB264" s="27">
        <v>-5.7254340657166372E-4</v>
      </c>
      <c r="HC264" s="44">
        <v>1</v>
      </c>
      <c r="HD264" s="41">
        <v>34.02166654699505</v>
      </c>
      <c r="HE264" s="85"/>
      <c r="HF264" s="88">
        <v>-97.550350000000009</v>
      </c>
      <c r="HG264" s="88">
        <v>-8.1955799999999979</v>
      </c>
      <c r="HH264" s="88">
        <v>89.354770000000016</v>
      </c>
    </row>
    <row r="265" spans="3:216" ht="15" hidden="1" customHeight="1" outlineLevel="1" x14ac:dyDescent="0.3">
      <c r="C265">
        <v>41220006</v>
      </c>
      <c r="D265" s="56" t="s">
        <v>295</v>
      </c>
      <c r="E265" s="46">
        <v>0</v>
      </c>
      <c r="F265" s="27">
        <v>0</v>
      </c>
      <c r="G265" s="43">
        <v>0</v>
      </c>
      <c r="H265" s="27">
        <v>0</v>
      </c>
      <c r="I265" s="24">
        <v>0</v>
      </c>
      <c r="J265" s="27">
        <v>0</v>
      </c>
      <c r="K265" s="44">
        <v>0</v>
      </c>
      <c r="L265" s="41">
        <v>0</v>
      </c>
      <c r="M265" s="46">
        <v>0</v>
      </c>
      <c r="N265" s="27">
        <v>0</v>
      </c>
      <c r="O265" s="43">
        <v>0</v>
      </c>
      <c r="P265" s="27">
        <v>0</v>
      </c>
      <c r="Q265" s="24">
        <v>0</v>
      </c>
      <c r="R265" s="27">
        <v>0</v>
      </c>
      <c r="S265" s="44">
        <v>0</v>
      </c>
      <c r="T265" s="41">
        <v>0</v>
      </c>
      <c r="U265" s="46">
        <v>0</v>
      </c>
      <c r="V265" s="27">
        <v>0</v>
      </c>
      <c r="W265" s="43">
        <v>0</v>
      </c>
      <c r="X265" s="27">
        <v>0</v>
      </c>
      <c r="Y265" s="24">
        <v>0</v>
      </c>
      <c r="Z265" s="27">
        <v>0</v>
      </c>
      <c r="AA265" s="44">
        <v>0</v>
      </c>
      <c r="AB265" s="41">
        <v>0</v>
      </c>
      <c r="AC265" s="46">
        <v>0</v>
      </c>
      <c r="AD265" s="27">
        <v>0</v>
      </c>
      <c r="AE265" s="43">
        <v>0</v>
      </c>
      <c r="AF265" s="27">
        <v>0</v>
      </c>
      <c r="AG265" s="24">
        <v>0</v>
      </c>
      <c r="AH265" s="27">
        <v>0</v>
      </c>
      <c r="AI265" s="44">
        <v>0</v>
      </c>
      <c r="AJ265" s="41">
        <v>0</v>
      </c>
      <c r="AK265" s="46">
        <v>0</v>
      </c>
      <c r="AL265" s="27">
        <v>0</v>
      </c>
      <c r="AM265" s="43">
        <v>0</v>
      </c>
      <c r="AN265" s="27">
        <v>0</v>
      </c>
      <c r="AO265" s="24">
        <v>0</v>
      </c>
      <c r="AP265" s="27">
        <v>0</v>
      </c>
      <c r="AQ265" s="44">
        <v>0</v>
      </c>
      <c r="AR265" s="41">
        <v>0</v>
      </c>
      <c r="AS265" s="46">
        <v>0</v>
      </c>
      <c r="AT265" s="27">
        <v>0</v>
      </c>
      <c r="AU265" s="43">
        <v>0</v>
      </c>
      <c r="AV265" s="27">
        <v>0</v>
      </c>
      <c r="AW265" s="24">
        <v>0</v>
      </c>
      <c r="AX265" s="27">
        <v>0</v>
      </c>
      <c r="AY265" s="44">
        <v>0</v>
      </c>
      <c r="AZ265" s="41">
        <v>0</v>
      </c>
      <c r="BA265" s="46">
        <v>0</v>
      </c>
      <c r="BB265" s="27">
        <v>0</v>
      </c>
      <c r="BC265" s="43">
        <v>0</v>
      </c>
      <c r="BD265" s="27">
        <v>0</v>
      </c>
      <c r="BE265" s="24">
        <v>0</v>
      </c>
      <c r="BF265" s="27">
        <v>0</v>
      </c>
      <c r="BG265" s="44">
        <v>0</v>
      </c>
      <c r="BH265" s="41">
        <v>0</v>
      </c>
      <c r="BI265" s="46">
        <v>0</v>
      </c>
      <c r="BJ265" s="27">
        <v>0</v>
      </c>
      <c r="BK265" s="43">
        <v>0</v>
      </c>
      <c r="BL265" s="27">
        <v>0</v>
      </c>
      <c r="BM265" s="24">
        <v>0</v>
      </c>
      <c r="BN265" s="27">
        <v>0</v>
      </c>
      <c r="BO265" s="44">
        <v>0</v>
      </c>
      <c r="BP265" s="41">
        <v>0</v>
      </c>
      <c r="BQ265" s="46">
        <v>0</v>
      </c>
      <c r="BR265" s="27">
        <v>0</v>
      </c>
      <c r="BS265" s="43">
        <v>0</v>
      </c>
      <c r="BT265" s="27">
        <v>0</v>
      </c>
      <c r="BU265" s="24">
        <v>0</v>
      </c>
      <c r="BV265" s="27">
        <v>0</v>
      </c>
      <c r="BW265" s="44">
        <v>0</v>
      </c>
      <c r="BX265" s="41">
        <v>0</v>
      </c>
      <c r="BY265" s="46">
        <v>0</v>
      </c>
      <c r="BZ265" s="27" t="e">
        <v>#DIV/0!</v>
      </c>
      <c r="CA265" s="43">
        <v>0</v>
      </c>
      <c r="CB265" s="27">
        <v>0</v>
      </c>
      <c r="CC265" s="24">
        <v>0</v>
      </c>
      <c r="CD265" s="27">
        <v>0</v>
      </c>
      <c r="CE265" s="44">
        <v>0</v>
      </c>
      <c r="CF265" s="41">
        <v>0</v>
      </c>
      <c r="CG265" s="46">
        <v>0</v>
      </c>
      <c r="CH265" s="27" t="e">
        <v>#DIV/0!</v>
      </c>
      <c r="CI265" s="43">
        <v>0</v>
      </c>
      <c r="CJ265" s="27">
        <v>0</v>
      </c>
      <c r="CK265" s="24">
        <v>0</v>
      </c>
      <c r="CL265" s="27">
        <v>0</v>
      </c>
      <c r="CM265" s="44">
        <v>0</v>
      </c>
      <c r="CN265" s="41">
        <v>0</v>
      </c>
      <c r="CO265" s="46">
        <v>0</v>
      </c>
      <c r="CP265" s="27" t="e">
        <v>#DIV/0!</v>
      </c>
      <c r="CQ265" s="43">
        <v>0</v>
      </c>
      <c r="CR265" s="27">
        <v>0</v>
      </c>
      <c r="CS265" s="24">
        <v>0</v>
      </c>
      <c r="CT265" s="27">
        <v>0</v>
      </c>
      <c r="CU265" s="44">
        <v>0</v>
      </c>
      <c r="CV265" s="41">
        <v>0</v>
      </c>
      <c r="CW265" s="46">
        <v>0</v>
      </c>
      <c r="CX265" s="27">
        <v>0</v>
      </c>
      <c r="CY265" s="43">
        <v>0</v>
      </c>
      <c r="CZ265" s="27">
        <v>0</v>
      </c>
      <c r="DA265" s="24">
        <v>0</v>
      </c>
      <c r="DB265" s="27">
        <v>0</v>
      </c>
      <c r="DC265" s="44">
        <v>0</v>
      </c>
      <c r="DD265" s="41">
        <v>0</v>
      </c>
      <c r="DE265" s="46">
        <v>0</v>
      </c>
      <c r="DF265" s="27">
        <v>0</v>
      </c>
      <c r="DG265" s="43">
        <v>0</v>
      </c>
      <c r="DH265" s="27">
        <v>0</v>
      </c>
      <c r="DI265" s="24">
        <v>0</v>
      </c>
      <c r="DJ265" s="27">
        <v>0</v>
      </c>
      <c r="DK265" s="44">
        <v>0</v>
      </c>
      <c r="DL265" s="41">
        <v>0</v>
      </c>
      <c r="DM265" s="46">
        <v>0</v>
      </c>
      <c r="DN265" s="27">
        <v>0</v>
      </c>
      <c r="DO265" s="43">
        <v>0</v>
      </c>
      <c r="DP265" s="27">
        <v>0</v>
      </c>
      <c r="DQ265" s="24">
        <v>0</v>
      </c>
      <c r="DR265" s="27">
        <v>0</v>
      </c>
      <c r="DS265" s="44">
        <v>0</v>
      </c>
      <c r="DT265" s="41">
        <v>0</v>
      </c>
      <c r="DU265" s="46">
        <v>0</v>
      </c>
      <c r="DV265" s="27">
        <v>0</v>
      </c>
      <c r="DW265" s="43">
        <v>0</v>
      </c>
      <c r="DX265" s="27">
        <v>0</v>
      </c>
      <c r="DY265" s="24">
        <v>0</v>
      </c>
      <c r="DZ265" s="27">
        <v>0</v>
      </c>
      <c r="EA265" s="44">
        <v>0</v>
      </c>
      <c r="EB265" s="41">
        <v>0</v>
      </c>
      <c r="EC265" s="46">
        <v>0</v>
      </c>
      <c r="ED265" s="27" t="e">
        <v>#DIV/0!</v>
      </c>
      <c r="EE265" s="43">
        <v>0</v>
      </c>
      <c r="EF265" s="27">
        <v>0</v>
      </c>
      <c r="EG265" s="24">
        <v>0</v>
      </c>
      <c r="EH265" s="27">
        <v>0</v>
      </c>
      <c r="EI265" s="44">
        <v>0</v>
      </c>
      <c r="EJ265" s="41">
        <v>0</v>
      </c>
      <c r="EK265" s="46">
        <v>0</v>
      </c>
      <c r="EL265" s="27" t="e">
        <v>#DIV/0!</v>
      </c>
      <c r="EM265" s="43">
        <v>0</v>
      </c>
      <c r="EN265" s="27">
        <v>0</v>
      </c>
      <c r="EO265" s="24">
        <v>0</v>
      </c>
      <c r="EP265" s="27">
        <v>0</v>
      </c>
      <c r="EQ265" s="44">
        <v>0</v>
      </c>
      <c r="ER265" s="41">
        <v>0</v>
      </c>
      <c r="ES265" s="46">
        <v>0</v>
      </c>
      <c r="ET265" s="27" t="e">
        <v>#DIV/0!</v>
      </c>
      <c r="EU265" s="43">
        <v>0</v>
      </c>
      <c r="EV265" s="27">
        <v>0</v>
      </c>
      <c r="EW265" s="24">
        <v>0</v>
      </c>
      <c r="EX265" s="27">
        <v>0</v>
      </c>
      <c r="EY265" s="44">
        <v>0</v>
      </c>
      <c r="EZ265" s="41">
        <v>0</v>
      </c>
      <c r="FA265" s="46">
        <v>0</v>
      </c>
      <c r="FB265" s="27" t="e">
        <v>#DIV/0!</v>
      </c>
      <c r="FC265" s="43">
        <v>0</v>
      </c>
      <c r="FD265" s="27">
        <v>0</v>
      </c>
      <c r="FE265" s="24">
        <v>0</v>
      </c>
      <c r="FF265" s="27">
        <v>0</v>
      </c>
      <c r="FG265" s="44">
        <v>0</v>
      </c>
      <c r="FH265" s="41">
        <v>0</v>
      </c>
      <c r="FI265" s="46">
        <v>0</v>
      </c>
      <c r="FJ265" s="27">
        <v>0</v>
      </c>
      <c r="FK265" s="43">
        <v>0</v>
      </c>
      <c r="FL265" s="27" t="e">
        <v>#DIV/0!</v>
      </c>
      <c r="FM265" s="24">
        <v>0</v>
      </c>
      <c r="FN265" s="27">
        <v>0</v>
      </c>
      <c r="FO265" s="44">
        <v>0</v>
      </c>
      <c r="FP265" s="41">
        <v>0</v>
      </c>
      <c r="FQ265" s="46">
        <v>5.0000000000000001E-3</v>
      </c>
      <c r="FR265" s="27">
        <v>-1.4985314391895938E-4</v>
      </c>
      <c r="FS265" s="43">
        <v>0</v>
      </c>
      <c r="FT265" s="27">
        <v>0</v>
      </c>
      <c r="FU265" s="24">
        <v>-4.2000000000000003E-2</v>
      </c>
      <c r="FV265" s="27">
        <v>4.0602659474195573E-3</v>
      </c>
      <c r="FW265" s="44">
        <v>1</v>
      </c>
      <c r="FX265" s="41">
        <v>-9.4</v>
      </c>
      <c r="FY265" s="46">
        <v>0</v>
      </c>
      <c r="FZ265" s="27">
        <v>0</v>
      </c>
      <c r="GA265" s="43">
        <v>0</v>
      </c>
      <c r="GB265" s="27">
        <v>0</v>
      </c>
      <c r="GC265" s="24">
        <v>-9.5510000000000002</v>
      </c>
      <c r="GD265" s="27">
        <v>-2.2932343464126044E-2</v>
      </c>
      <c r="GE265" s="44">
        <v>1</v>
      </c>
      <c r="GF265" s="41">
        <v>1</v>
      </c>
      <c r="GG265" s="46">
        <v>0</v>
      </c>
      <c r="GH265" s="27" t="e">
        <v>#DIV/0!</v>
      </c>
      <c r="GI265" s="43">
        <v>0</v>
      </c>
      <c r="GJ265" s="27" t="e">
        <v>#DIV/0!</v>
      </c>
      <c r="GK265" s="24">
        <v>0</v>
      </c>
      <c r="GL265" s="27" t="e">
        <v>#DIV/0!</v>
      </c>
      <c r="GM265" s="44">
        <v>0</v>
      </c>
      <c r="GN265" s="41">
        <v>0</v>
      </c>
      <c r="GO265" s="46">
        <v>12.65375</v>
      </c>
      <c r="GP265" s="27">
        <v>5.3337726645315406E-3</v>
      </c>
      <c r="GQ265" s="43">
        <v>0</v>
      </c>
      <c r="GR265" s="27">
        <v>0</v>
      </c>
      <c r="GS265" s="24">
        <v>0</v>
      </c>
      <c r="GT265" s="27">
        <v>0</v>
      </c>
      <c r="GU265" s="44">
        <v>0</v>
      </c>
      <c r="GV265" s="41">
        <v>-1</v>
      </c>
      <c r="GW265" s="24">
        <v>12.65375</v>
      </c>
      <c r="GX265" s="27">
        <v>8.7502567948703411E-5</v>
      </c>
      <c r="GY265" s="24">
        <v>0</v>
      </c>
      <c r="GZ265" s="27">
        <v>0</v>
      </c>
      <c r="HA265" s="24">
        <v>0</v>
      </c>
      <c r="HB265" s="27">
        <v>0</v>
      </c>
      <c r="HC265" s="44">
        <v>0</v>
      </c>
      <c r="HD265" s="41">
        <v>-1</v>
      </c>
      <c r="HE265" s="85"/>
      <c r="HF265" s="88">
        <v>-9.593</v>
      </c>
      <c r="HG265" s="88">
        <v>-98.635000000000005</v>
      </c>
      <c r="HH265" s="88">
        <v>-89.042000000000002</v>
      </c>
    </row>
    <row r="266" spans="3:216" ht="15" hidden="1" customHeight="1" outlineLevel="1" x14ac:dyDescent="0.3">
      <c r="C266">
        <v>41220007</v>
      </c>
      <c r="D266" s="56" t="s">
        <v>296</v>
      </c>
      <c r="E266" s="46">
        <v>0</v>
      </c>
      <c r="F266" s="27">
        <v>0</v>
      </c>
      <c r="G266" s="43">
        <v>0</v>
      </c>
      <c r="H266" s="27">
        <v>0</v>
      </c>
      <c r="I266" s="24">
        <v>0</v>
      </c>
      <c r="J266" s="27">
        <v>0</v>
      </c>
      <c r="K266" s="44">
        <v>0</v>
      </c>
      <c r="L266" s="41">
        <v>0</v>
      </c>
      <c r="M266" s="46">
        <v>0</v>
      </c>
      <c r="N266" s="27">
        <v>0</v>
      </c>
      <c r="O266" s="43">
        <v>0</v>
      </c>
      <c r="P266" s="27">
        <v>0</v>
      </c>
      <c r="Q266" s="24">
        <v>0</v>
      </c>
      <c r="R266" s="27">
        <v>0</v>
      </c>
      <c r="S266" s="44">
        <v>0</v>
      </c>
      <c r="T266" s="41">
        <v>0</v>
      </c>
      <c r="U266" s="46">
        <v>0</v>
      </c>
      <c r="V266" s="27">
        <v>0</v>
      </c>
      <c r="W266" s="43">
        <v>0</v>
      </c>
      <c r="X266" s="27">
        <v>0</v>
      </c>
      <c r="Y266" s="24">
        <v>0</v>
      </c>
      <c r="Z266" s="27">
        <v>0</v>
      </c>
      <c r="AA266" s="44">
        <v>0</v>
      </c>
      <c r="AB266" s="41">
        <v>0</v>
      </c>
      <c r="AC266" s="46">
        <v>0</v>
      </c>
      <c r="AD266" s="27">
        <v>0</v>
      </c>
      <c r="AE266" s="43">
        <v>0</v>
      </c>
      <c r="AF266" s="27">
        <v>0</v>
      </c>
      <c r="AG266" s="24">
        <v>0</v>
      </c>
      <c r="AH266" s="27">
        <v>0</v>
      </c>
      <c r="AI266" s="44">
        <v>0</v>
      </c>
      <c r="AJ266" s="41">
        <v>0</v>
      </c>
      <c r="AK266" s="46">
        <v>0</v>
      </c>
      <c r="AL266" s="27">
        <v>0</v>
      </c>
      <c r="AM266" s="43">
        <v>0</v>
      </c>
      <c r="AN266" s="27">
        <v>0</v>
      </c>
      <c r="AO266" s="24">
        <v>0</v>
      </c>
      <c r="AP266" s="27">
        <v>0</v>
      </c>
      <c r="AQ266" s="44">
        <v>0</v>
      </c>
      <c r="AR266" s="41">
        <v>0</v>
      </c>
      <c r="AS266" s="46">
        <v>0</v>
      </c>
      <c r="AT266" s="27">
        <v>0</v>
      </c>
      <c r="AU266" s="43">
        <v>0</v>
      </c>
      <c r="AV266" s="27">
        <v>0</v>
      </c>
      <c r="AW266" s="24">
        <v>0</v>
      </c>
      <c r="AX266" s="27">
        <v>0</v>
      </c>
      <c r="AY266" s="44">
        <v>0</v>
      </c>
      <c r="AZ266" s="41">
        <v>0</v>
      </c>
      <c r="BA266" s="46">
        <v>0</v>
      </c>
      <c r="BB266" s="27">
        <v>0</v>
      </c>
      <c r="BC266" s="43">
        <v>0</v>
      </c>
      <c r="BD266" s="27">
        <v>0</v>
      </c>
      <c r="BE266" s="24">
        <v>0</v>
      </c>
      <c r="BF266" s="27">
        <v>0</v>
      </c>
      <c r="BG266" s="44">
        <v>0</v>
      </c>
      <c r="BH266" s="41">
        <v>0</v>
      </c>
      <c r="BI266" s="46">
        <v>0</v>
      </c>
      <c r="BJ266" s="27">
        <v>0</v>
      </c>
      <c r="BK266" s="43">
        <v>0</v>
      </c>
      <c r="BL266" s="27">
        <v>0</v>
      </c>
      <c r="BM266" s="24">
        <v>0</v>
      </c>
      <c r="BN266" s="27">
        <v>0</v>
      </c>
      <c r="BO266" s="44">
        <v>0</v>
      </c>
      <c r="BP266" s="41">
        <v>0</v>
      </c>
      <c r="BQ266" s="46">
        <v>0</v>
      </c>
      <c r="BR266" s="27">
        <v>0</v>
      </c>
      <c r="BS266" s="43">
        <v>0</v>
      </c>
      <c r="BT266" s="27">
        <v>0</v>
      </c>
      <c r="BU266" s="24">
        <v>0</v>
      </c>
      <c r="BV266" s="27">
        <v>0</v>
      </c>
      <c r="BW266" s="44">
        <v>0</v>
      </c>
      <c r="BX266" s="41">
        <v>0</v>
      </c>
      <c r="BY266" s="46">
        <v>0</v>
      </c>
      <c r="BZ266" s="27" t="e">
        <v>#DIV/0!</v>
      </c>
      <c r="CA266" s="43">
        <v>0</v>
      </c>
      <c r="CB266" s="27">
        <v>0</v>
      </c>
      <c r="CC266" s="24">
        <v>0</v>
      </c>
      <c r="CD266" s="27">
        <v>0</v>
      </c>
      <c r="CE266" s="44">
        <v>0</v>
      </c>
      <c r="CF266" s="41">
        <v>0</v>
      </c>
      <c r="CG266" s="46">
        <v>0</v>
      </c>
      <c r="CH266" s="27" t="e">
        <v>#DIV/0!</v>
      </c>
      <c r="CI266" s="43">
        <v>0</v>
      </c>
      <c r="CJ266" s="27">
        <v>0</v>
      </c>
      <c r="CK266" s="24">
        <v>0</v>
      </c>
      <c r="CL266" s="27">
        <v>0</v>
      </c>
      <c r="CM266" s="44">
        <v>0</v>
      </c>
      <c r="CN266" s="41">
        <v>0</v>
      </c>
      <c r="CO266" s="46">
        <v>0</v>
      </c>
      <c r="CP266" s="27" t="e">
        <v>#DIV/0!</v>
      </c>
      <c r="CQ266" s="43">
        <v>0</v>
      </c>
      <c r="CR266" s="27">
        <v>0</v>
      </c>
      <c r="CS266" s="24">
        <v>0</v>
      </c>
      <c r="CT266" s="27">
        <v>0</v>
      </c>
      <c r="CU266" s="44">
        <v>0</v>
      </c>
      <c r="CV266" s="41">
        <v>0</v>
      </c>
      <c r="CW266" s="46">
        <v>0</v>
      </c>
      <c r="CX266" s="27">
        <v>0</v>
      </c>
      <c r="CY266" s="43">
        <v>0</v>
      </c>
      <c r="CZ266" s="27">
        <v>0</v>
      </c>
      <c r="DA266" s="24">
        <v>0</v>
      </c>
      <c r="DB266" s="27">
        <v>0</v>
      </c>
      <c r="DC266" s="44">
        <v>0</v>
      </c>
      <c r="DD266" s="41">
        <v>0</v>
      </c>
      <c r="DE266" s="46">
        <v>0</v>
      </c>
      <c r="DF266" s="27">
        <v>0</v>
      </c>
      <c r="DG266" s="43">
        <v>0</v>
      </c>
      <c r="DH266" s="27">
        <v>0</v>
      </c>
      <c r="DI266" s="24">
        <v>0</v>
      </c>
      <c r="DJ266" s="27">
        <v>0</v>
      </c>
      <c r="DK266" s="44">
        <v>0</v>
      </c>
      <c r="DL266" s="41">
        <v>0</v>
      </c>
      <c r="DM266" s="46">
        <v>0</v>
      </c>
      <c r="DN266" s="27">
        <v>0</v>
      </c>
      <c r="DO266" s="43">
        <v>0</v>
      </c>
      <c r="DP266" s="27">
        <v>0</v>
      </c>
      <c r="DQ266" s="24">
        <v>0</v>
      </c>
      <c r="DR266" s="27">
        <v>0</v>
      </c>
      <c r="DS266" s="44">
        <v>0</v>
      </c>
      <c r="DT266" s="41">
        <v>0</v>
      </c>
      <c r="DU266" s="46">
        <v>0</v>
      </c>
      <c r="DV266" s="27">
        <v>0</v>
      </c>
      <c r="DW266" s="43">
        <v>0</v>
      </c>
      <c r="DX266" s="27">
        <v>0</v>
      </c>
      <c r="DY266" s="24">
        <v>0</v>
      </c>
      <c r="DZ266" s="27">
        <v>0</v>
      </c>
      <c r="EA266" s="44">
        <v>0</v>
      </c>
      <c r="EB266" s="41">
        <v>0</v>
      </c>
      <c r="EC266" s="46">
        <v>0</v>
      </c>
      <c r="ED266" s="27" t="e">
        <v>#DIV/0!</v>
      </c>
      <c r="EE266" s="43">
        <v>0</v>
      </c>
      <c r="EF266" s="27">
        <v>0</v>
      </c>
      <c r="EG266" s="24">
        <v>0</v>
      </c>
      <c r="EH266" s="27">
        <v>0</v>
      </c>
      <c r="EI266" s="44">
        <v>0</v>
      </c>
      <c r="EJ266" s="41">
        <v>0</v>
      </c>
      <c r="EK266" s="46">
        <v>0</v>
      </c>
      <c r="EL266" s="27" t="e">
        <v>#DIV/0!</v>
      </c>
      <c r="EM266" s="43">
        <v>0</v>
      </c>
      <c r="EN266" s="27">
        <v>0</v>
      </c>
      <c r="EO266" s="24">
        <v>0</v>
      </c>
      <c r="EP266" s="27">
        <v>0</v>
      </c>
      <c r="EQ266" s="44">
        <v>0</v>
      </c>
      <c r="ER266" s="41">
        <v>0</v>
      </c>
      <c r="ES266" s="46">
        <v>0</v>
      </c>
      <c r="ET266" s="27" t="e">
        <v>#DIV/0!</v>
      </c>
      <c r="EU266" s="43">
        <v>0</v>
      </c>
      <c r="EV266" s="27">
        <v>0</v>
      </c>
      <c r="EW266" s="24">
        <v>0</v>
      </c>
      <c r="EX266" s="27">
        <v>0</v>
      </c>
      <c r="EY266" s="44">
        <v>0</v>
      </c>
      <c r="EZ266" s="41">
        <v>0</v>
      </c>
      <c r="FA266" s="46">
        <v>0</v>
      </c>
      <c r="FB266" s="27" t="e">
        <v>#DIV/0!</v>
      </c>
      <c r="FC266" s="43">
        <v>0</v>
      </c>
      <c r="FD266" s="27">
        <v>0</v>
      </c>
      <c r="FE266" s="24">
        <v>0</v>
      </c>
      <c r="FF266" s="27">
        <v>0</v>
      </c>
      <c r="FG266" s="44">
        <v>0</v>
      </c>
      <c r="FH266" s="41">
        <v>0</v>
      </c>
      <c r="FI266" s="46">
        <v>0</v>
      </c>
      <c r="FJ266" s="27">
        <v>0</v>
      </c>
      <c r="FK266" s="43">
        <v>0</v>
      </c>
      <c r="FL266" s="27" t="e">
        <v>#DIV/0!</v>
      </c>
      <c r="FM266" s="24">
        <v>0</v>
      </c>
      <c r="FN266" s="27">
        <v>0</v>
      </c>
      <c r="FO266" s="44">
        <v>0</v>
      </c>
      <c r="FP266" s="41">
        <v>0</v>
      </c>
      <c r="FQ266" s="46">
        <v>-0.38800000000000001</v>
      </c>
      <c r="FR266" s="27">
        <v>1.1628603968111249E-2</v>
      </c>
      <c r="FS266" s="43">
        <v>-0.98542356799999975</v>
      </c>
      <c r="FT266" s="27">
        <v>-45.301050923387926</v>
      </c>
      <c r="FU266" s="24">
        <v>-1.68</v>
      </c>
      <c r="FV266" s="27">
        <v>0.16241063789678228</v>
      </c>
      <c r="FW266" s="44">
        <v>0.70485063941559845</v>
      </c>
      <c r="FX266" s="41">
        <v>3.3298969072164946</v>
      </c>
      <c r="FY266" s="46">
        <v>0</v>
      </c>
      <c r="FZ266" s="27">
        <v>0</v>
      </c>
      <c r="GA266" s="43">
        <v>0</v>
      </c>
      <c r="GB266" s="27">
        <v>0</v>
      </c>
      <c r="GC266" s="24">
        <v>0</v>
      </c>
      <c r="GD266" s="27">
        <v>0</v>
      </c>
      <c r="GE266" s="44">
        <v>0</v>
      </c>
      <c r="GF266" s="41">
        <v>0</v>
      </c>
      <c r="GG266" s="46">
        <v>-7.0000000000000007E-2</v>
      </c>
      <c r="GH266" s="27" t="e">
        <v>#DIV/0!</v>
      </c>
      <c r="GI266" s="43">
        <v>0</v>
      </c>
      <c r="GJ266" s="27" t="e">
        <v>#DIV/0!</v>
      </c>
      <c r="GK266" s="24">
        <v>-6.5000000000000002E-2</v>
      </c>
      <c r="GL266" s="27" t="e">
        <v>#DIV/0!</v>
      </c>
      <c r="GM266" s="44">
        <v>1</v>
      </c>
      <c r="GN266" s="41">
        <v>-7.1428571428571508E-2</v>
      </c>
      <c r="GO266" s="46">
        <v>0</v>
      </c>
      <c r="GP266" s="27">
        <v>0</v>
      </c>
      <c r="GQ266" s="43">
        <v>0</v>
      </c>
      <c r="GR266" s="27">
        <v>0</v>
      </c>
      <c r="GS266" s="24">
        <v>0</v>
      </c>
      <c r="GT266" s="27">
        <v>0</v>
      </c>
      <c r="GU266" s="44">
        <v>0</v>
      </c>
      <c r="GV266" s="41">
        <v>0</v>
      </c>
      <c r="GW266" s="24">
        <v>0</v>
      </c>
      <c r="GX266" s="27">
        <v>0</v>
      </c>
      <c r="GY266" s="24">
        <v>0</v>
      </c>
      <c r="GZ266" s="27">
        <v>0</v>
      </c>
      <c r="HA266" s="24">
        <v>0</v>
      </c>
      <c r="HB266" s="27">
        <v>0</v>
      </c>
      <c r="HC266" s="44">
        <v>0</v>
      </c>
      <c r="HD266" s="41">
        <v>0</v>
      </c>
      <c r="HE266" s="85"/>
      <c r="HF266" s="88">
        <v>-1.7449999999999999</v>
      </c>
      <c r="HG266" s="88">
        <v>-0.76800000000000002</v>
      </c>
      <c r="HH266" s="88">
        <v>0.97699999999999987</v>
      </c>
    </row>
    <row r="267" spans="3:216" ht="15" hidden="1" customHeight="1" outlineLevel="1" x14ac:dyDescent="0.3">
      <c r="C267">
        <v>41220008</v>
      </c>
      <c r="D267" s="56" t="s">
        <v>297</v>
      </c>
      <c r="E267" s="46">
        <v>0</v>
      </c>
      <c r="F267" s="27">
        <v>0</v>
      </c>
      <c r="G267" s="43">
        <v>0</v>
      </c>
      <c r="H267" s="27">
        <v>0</v>
      </c>
      <c r="I267" s="24">
        <v>0</v>
      </c>
      <c r="J267" s="27">
        <v>0</v>
      </c>
      <c r="K267" s="44">
        <v>0</v>
      </c>
      <c r="L267" s="41">
        <v>0</v>
      </c>
      <c r="M267" s="46">
        <v>0</v>
      </c>
      <c r="N267" s="27">
        <v>0</v>
      </c>
      <c r="O267" s="43">
        <v>0</v>
      </c>
      <c r="P267" s="27">
        <v>0</v>
      </c>
      <c r="Q267" s="24">
        <v>0</v>
      </c>
      <c r="R267" s="27">
        <v>0</v>
      </c>
      <c r="S267" s="44">
        <v>0</v>
      </c>
      <c r="T267" s="41">
        <v>0</v>
      </c>
      <c r="U267" s="46">
        <v>0</v>
      </c>
      <c r="V267" s="27">
        <v>0</v>
      </c>
      <c r="W267" s="43">
        <v>0</v>
      </c>
      <c r="X267" s="27">
        <v>0</v>
      </c>
      <c r="Y267" s="24">
        <v>0</v>
      </c>
      <c r="Z267" s="27">
        <v>0</v>
      </c>
      <c r="AA267" s="44">
        <v>0</v>
      </c>
      <c r="AB267" s="41">
        <v>0</v>
      </c>
      <c r="AC267" s="46">
        <v>0</v>
      </c>
      <c r="AD267" s="27">
        <v>0</v>
      </c>
      <c r="AE267" s="43">
        <v>0</v>
      </c>
      <c r="AF267" s="27">
        <v>0</v>
      </c>
      <c r="AG267" s="24">
        <v>0</v>
      </c>
      <c r="AH267" s="27">
        <v>0</v>
      </c>
      <c r="AI267" s="44">
        <v>0</v>
      </c>
      <c r="AJ267" s="41">
        <v>0</v>
      </c>
      <c r="AK267" s="46">
        <v>0</v>
      </c>
      <c r="AL267" s="27">
        <v>0</v>
      </c>
      <c r="AM267" s="43">
        <v>0</v>
      </c>
      <c r="AN267" s="27">
        <v>0</v>
      </c>
      <c r="AO267" s="24">
        <v>0</v>
      </c>
      <c r="AP267" s="27">
        <v>0</v>
      </c>
      <c r="AQ267" s="44">
        <v>0</v>
      </c>
      <c r="AR267" s="41">
        <v>0</v>
      </c>
      <c r="AS267" s="46">
        <v>0</v>
      </c>
      <c r="AT267" s="27">
        <v>0</v>
      </c>
      <c r="AU267" s="43">
        <v>0</v>
      </c>
      <c r="AV267" s="27">
        <v>0</v>
      </c>
      <c r="AW267" s="24">
        <v>0</v>
      </c>
      <c r="AX267" s="27">
        <v>0</v>
      </c>
      <c r="AY267" s="44">
        <v>0</v>
      </c>
      <c r="AZ267" s="41">
        <v>0</v>
      </c>
      <c r="BA267" s="46">
        <v>0</v>
      </c>
      <c r="BB267" s="27">
        <v>0</v>
      </c>
      <c r="BC267" s="43">
        <v>0</v>
      </c>
      <c r="BD267" s="27">
        <v>0</v>
      </c>
      <c r="BE267" s="24">
        <v>0</v>
      </c>
      <c r="BF267" s="27">
        <v>0</v>
      </c>
      <c r="BG267" s="44">
        <v>0</v>
      </c>
      <c r="BH267" s="41">
        <v>0</v>
      </c>
      <c r="BI267" s="46">
        <v>0</v>
      </c>
      <c r="BJ267" s="27">
        <v>0</v>
      </c>
      <c r="BK267" s="43">
        <v>0</v>
      </c>
      <c r="BL267" s="27">
        <v>0</v>
      </c>
      <c r="BM267" s="24">
        <v>0</v>
      </c>
      <c r="BN267" s="27">
        <v>0</v>
      </c>
      <c r="BO267" s="44">
        <v>0</v>
      </c>
      <c r="BP267" s="41">
        <v>0</v>
      </c>
      <c r="BQ267" s="46">
        <v>0</v>
      </c>
      <c r="BR267" s="27">
        <v>0</v>
      </c>
      <c r="BS267" s="43">
        <v>0</v>
      </c>
      <c r="BT267" s="27">
        <v>0</v>
      </c>
      <c r="BU267" s="24">
        <v>0</v>
      </c>
      <c r="BV267" s="27">
        <v>0</v>
      </c>
      <c r="BW267" s="44">
        <v>0</v>
      </c>
      <c r="BX267" s="41">
        <v>0</v>
      </c>
      <c r="BY267" s="46">
        <v>0</v>
      </c>
      <c r="BZ267" s="27" t="e">
        <v>#DIV/0!</v>
      </c>
      <c r="CA267" s="43">
        <v>0</v>
      </c>
      <c r="CB267" s="27">
        <v>0</v>
      </c>
      <c r="CC267" s="24">
        <v>0</v>
      </c>
      <c r="CD267" s="27">
        <v>0</v>
      </c>
      <c r="CE267" s="44">
        <v>0</v>
      </c>
      <c r="CF267" s="41">
        <v>0</v>
      </c>
      <c r="CG267" s="46">
        <v>0</v>
      </c>
      <c r="CH267" s="27" t="e">
        <v>#DIV/0!</v>
      </c>
      <c r="CI267" s="43">
        <v>0</v>
      </c>
      <c r="CJ267" s="27">
        <v>0</v>
      </c>
      <c r="CK267" s="24">
        <v>0</v>
      </c>
      <c r="CL267" s="27">
        <v>0</v>
      </c>
      <c r="CM267" s="44">
        <v>0</v>
      </c>
      <c r="CN267" s="41">
        <v>0</v>
      </c>
      <c r="CO267" s="46">
        <v>0</v>
      </c>
      <c r="CP267" s="27" t="e">
        <v>#DIV/0!</v>
      </c>
      <c r="CQ267" s="43">
        <v>0</v>
      </c>
      <c r="CR267" s="27">
        <v>0</v>
      </c>
      <c r="CS267" s="24">
        <v>0</v>
      </c>
      <c r="CT267" s="27">
        <v>0</v>
      </c>
      <c r="CU267" s="44">
        <v>0</v>
      </c>
      <c r="CV267" s="41">
        <v>0</v>
      </c>
      <c r="CW267" s="46">
        <v>0</v>
      </c>
      <c r="CX267" s="27">
        <v>0</v>
      </c>
      <c r="CY267" s="43">
        <v>0</v>
      </c>
      <c r="CZ267" s="27">
        <v>0</v>
      </c>
      <c r="DA267" s="24">
        <v>0</v>
      </c>
      <c r="DB267" s="27">
        <v>0</v>
      </c>
      <c r="DC267" s="44">
        <v>0</v>
      </c>
      <c r="DD267" s="41">
        <v>0</v>
      </c>
      <c r="DE267" s="46">
        <v>0</v>
      </c>
      <c r="DF267" s="27">
        <v>0</v>
      </c>
      <c r="DG267" s="43">
        <v>0</v>
      </c>
      <c r="DH267" s="27">
        <v>0</v>
      </c>
      <c r="DI267" s="24">
        <v>0</v>
      </c>
      <c r="DJ267" s="27">
        <v>0</v>
      </c>
      <c r="DK267" s="44">
        <v>0</v>
      </c>
      <c r="DL267" s="41">
        <v>0</v>
      </c>
      <c r="DM267" s="46">
        <v>0</v>
      </c>
      <c r="DN267" s="27">
        <v>0</v>
      </c>
      <c r="DO267" s="43">
        <v>0</v>
      </c>
      <c r="DP267" s="27">
        <v>0</v>
      </c>
      <c r="DQ267" s="24">
        <v>0</v>
      </c>
      <c r="DR267" s="27">
        <v>0</v>
      </c>
      <c r="DS267" s="44">
        <v>0</v>
      </c>
      <c r="DT267" s="41">
        <v>0</v>
      </c>
      <c r="DU267" s="46">
        <v>0</v>
      </c>
      <c r="DV267" s="27">
        <v>0</v>
      </c>
      <c r="DW267" s="43">
        <v>0</v>
      </c>
      <c r="DX267" s="27">
        <v>0</v>
      </c>
      <c r="DY267" s="24">
        <v>0</v>
      </c>
      <c r="DZ267" s="27">
        <v>0</v>
      </c>
      <c r="EA267" s="44">
        <v>0</v>
      </c>
      <c r="EB267" s="41">
        <v>0</v>
      </c>
      <c r="EC267" s="46">
        <v>0</v>
      </c>
      <c r="ED267" s="27" t="e">
        <v>#DIV/0!</v>
      </c>
      <c r="EE267" s="43">
        <v>0</v>
      </c>
      <c r="EF267" s="27">
        <v>0</v>
      </c>
      <c r="EG267" s="24">
        <v>0</v>
      </c>
      <c r="EH267" s="27">
        <v>0</v>
      </c>
      <c r="EI267" s="44">
        <v>0</v>
      </c>
      <c r="EJ267" s="41">
        <v>0</v>
      </c>
      <c r="EK267" s="46">
        <v>0</v>
      </c>
      <c r="EL267" s="27" t="e">
        <v>#DIV/0!</v>
      </c>
      <c r="EM267" s="43">
        <v>0</v>
      </c>
      <c r="EN267" s="27">
        <v>0</v>
      </c>
      <c r="EO267" s="24">
        <v>0</v>
      </c>
      <c r="EP267" s="27">
        <v>0</v>
      </c>
      <c r="EQ267" s="44">
        <v>0</v>
      </c>
      <c r="ER267" s="41">
        <v>0</v>
      </c>
      <c r="ES267" s="46">
        <v>0</v>
      </c>
      <c r="ET267" s="27" t="e">
        <v>#DIV/0!</v>
      </c>
      <c r="EU267" s="43">
        <v>0</v>
      </c>
      <c r="EV267" s="27">
        <v>0</v>
      </c>
      <c r="EW267" s="24">
        <v>0</v>
      </c>
      <c r="EX267" s="27">
        <v>0</v>
      </c>
      <c r="EY267" s="44">
        <v>0</v>
      </c>
      <c r="EZ267" s="41">
        <v>0</v>
      </c>
      <c r="FA267" s="46">
        <v>0</v>
      </c>
      <c r="FB267" s="27" t="e">
        <v>#DIV/0!</v>
      </c>
      <c r="FC267" s="43">
        <v>0</v>
      </c>
      <c r="FD267" s="27">
        <v>0</v>
      </c>
      <c r="FE267" s="24">
        <v>0</v>
      </c>
      <c r="FF267" s="27">
        <v>0</v>
      </c>
      <c r="FG267" s="44">
        <v>0</v>
      </c>
      <c r="FH267" s="41">
        <v>0</v>
      </c>
      <c r="FI267" s="46">
        <v>0</v>
      </c>
      <c r="FJ267" s="27">
        <v>0</v>
      </c>
      <c r="FK267" s="43">
        <v>0</v>
      </c>
      <c r="FL267" s="27" t="e">
        <v>#DIV/0!</v>
      </c>
      <c r="FM267" s="24">
        <v>0</v>
      </c>
      <c r="FN267" s="27">
        <v>0</v>
      </c>
      <c r="FO267" s="44">
        <v>0</v>
      </c>
      <c r="FP267" s="41">
        <v>0</v>
      </c>
      <c r="FQ267" s="46">
        <v>0</v>
      </c>
      <c r="FR267" s="27">
        <v>0</v>
      </c>
      <c r="FS267" s="43">
        <v>0</v>
      </c>
      <c r="FT267" s="27">
        <v>0</v>
      </c>
      <c r="FU267" s="24">
        <v>0</v>
      </c>
      <c r="FV267" s="27">
        <v>0</v>
      </c>
      <c r="FW267" s="44">
        <v>0</v>
      </c>
      <c r="FX267" s="41">
        <v>0</v>
      </c>
      <c r="FY267" s="46">
        <v>0</v>
      </c>
      <c r="FZ267" s="27">
        <v>0</v>
      </c>
      <c r="GA267" s="43">
        <v>0</v>
      </c>
      <c r="GB267" s="27">
        <v>0</v>
      </c>
      <c r="GC267" s="24">
        <v>0</v>
      </c>
      <c r="GD267" s="27">
        <v>0</v>
      </c>
      <c r="GE267" s="44">
        <v>0</v>
      </c>
      <c r="GF267" s="41">
        <v>0</v>
      </c>
      <c r="GG267" s="46">
        <v>0</v>
      </c>
      <c r="GH267" s="27" t="e">
        <v>#DIV/0!</v>
      </c>
      <c r="GI267" s="43">
        <v>0</v>
      </c>
      <c r="GJ267" s="27" t="e">
        <v>#DIV/0!</v>
      </c>
      <c r="GK267" s="24">
        <v>0</v>
      </c>
      <c r="GL267" s="27" t="e">
        <v>#DIV/0!</v>
      </c>
      <c r="GM267" s="44">
        <v>0</v>
      </c>
      <c r="GN267" s="41">
        <v>0</v>
      </c>
      <c r="GO267" s="46">
        <v>0</v>
      </c>
      <c r="GP267" s="27">
        <v>0</v>
      </c>
      <c r="GQ267" s="43">
        <v>0</v>
      </c>
      <c r="GR267" s="27">
        <v>0</v>
      </c>
      <c r="GS267" s="24">
        <v>0</v>
      </c>
      <c r="GT267" s="27">
        <v>0</v>
      </c>
      <c r="GU267" s="44">
        <v>0</v>
      </c>
      <c r="GV267" s="41">
        <v>0</v>
      </c>
      <c r="GW267" s="24">
        <v>0</v>
      </c>
      <c r="GX267" s="27">
        <v>0</v>
      </c>
      <c r="GY267" s="24">
        <v>0</v>
      </c>
      <c r="GZ267" s="27">
        <v>0</v>
      </c>
      <c r="HA267" s="24">
        <v>0</v>
      </c>
      <c r="HB267" s="27">
        <v>0</v>
      </c>
      <c r="HC267" s="44">
        <v>0</v>
      </c>
      <c r="HD267" s="41">
        <v>0</v>
      </c>
      <c r="HE267" s="85"/>
      <c r="HF267" s="88">
        <v>0</v>
      </c>
      <c r="HG267" s="88">
        <v>0</v>
      </c>
      <c r="HH267" s="88">
        <v>0</v>
      </c>
    </row>
    <row r="268" spans="3:216" ht="15" hidden="1" customHeight="1" outlineLevel="1" x14ac:dyDescent="0.3">
      <c r="C268">
        <v>41220010</v>
      </c>
      <c r="D268" s="56" t="s">
        <v>298</v>
      </c>
      <c r="E268" s="46">
        <v>0</v>
      </c>
      <c r="F268" s="27">
        <v>0</v>
      </c>
      <c r="G268" s="43">
        <v>0</v>
      </c>
      <c r="H268" s="27">
        <v>0</v>
      </c>
      <c r="I268" s="24">
        <v>0</v>
      </c>
      <c r="J268" s="27">
        <v>0</v>
      </c>
      <c r="K268" s="44">
        <v>0</v>
      </c>
      <c r="L268" s="41">
        <v>0</v>
      </c>
      <c r="M268" s="46">
        <v>0</v>
      </c>
      <c r="N268" s="27">
        <v>0</v>
      </c>
      <c r="O268" s="43">
        <v>0</v>
      </c>
      <c r="P268" s="27">
        <v>0</v>
      </c>
      <c r="Q268" s="24">
        <v>0</v>
      </c>
      <c r="R268" s="27">
        <v>0</v>
      </c>
      <c r="S268" s="44">
        <v>0</v>
      </c>
      <c r="T268" s="41">
        <v>0</v>
      </c>
      <c r="U268" s="46">
        <v>0</v>
      </c>
      <c r="V268" s="27">
        <v>0</v>
      </c>
      <c r="W268" s="43">
        <v>0</v>
      </c>
      <c r="X268" s="27">
        <v>0</v>
      </c>
      <c r="Y268" s="24">
        <v>0</v>
      </c>
      <c r="Z268" s="27">
        <v>0</v>
      </c>
      <c r="AA268" s="44">
        <v>0</v>
      </c>
      <c r="AB268" s="41">
        <v>0</v>
      </c>
      <c r="AC268" s="46">
        <v>0</v>
      </c>
      <c r="AD268" s="27">
        <v>0</v>
      </c>
      <c r="AE268" s="43">
        <v>0</v>
      </c>
      <c r="AF268" s="27">
        <v>0</v>
      </c>
      <c r="AG268" s="24">
        <v>0</v>
      </c>
      <c r="AH268" s="27">
        <v>0</v>
      </c>
      <c r="AI268" s="44">
        <v>0</v>
      </c>
      <c r="AJ268" s="41">
        <v>0</v>
      </c>
      <c r="AK268" s="46">
        <v>0</v>
      </c>
      <c r="AL268" s="27">
        <v>0</v>
      </c>
      <c r="AM268" s="43">
        <v>0</v>
      </c>
      <c r="AN268" s="27">
        <v>0</v>
      </c>
      <c r="AO268" s="24">
        <v>0</v>
      </c>
      <c r="AP268" s="27">
        <v>0</v>
      </c>
      <c r="AQ268" s="44">
        <v>0</v>
      </c>
      <c r="AR268" s="41">
        <v>0</v>
      </c>
      <c r="AS268" s="46">
        <v>0</v>
      </c>
      <c r="AT268" s="27">
        <v>0</v>
      </c>
      <c r="AU268" s="43">
        <v>0</v>
      </c>
      <c r="AV268" s="27">
        <v>0</v>
      </c>
      <c r="AW268" s="24">
        <v>0</v>
      </c>
      <c r="AX268" s="27">
        <v>0</v>
      </c>
      <c r="AY268" s="44">
        <v>0</v>
      </c>
      <c r="AZ268" s="41">
        <v>0</v>
      </c>
      <c r="BA268" s="46">
        <v>0</v>
      </c>
      <c r="BB268" s="27">
        <v>0</v>
      </c>
      <c r="BC268" s="43">
        <v>0</v>
      </c>
      <c r="BD268" s="27">
        <v>0</v>
      </c>
      <c r="BE268" s="24">
        <v>0</v>
      </c>
      <c r="BF268" s="27">
        <v>0</v>
      </c>
      <c r="BG268" s="44">
        <v>0</v>
      </c>
      <c r="BH268" s="41">
        <v>0</v>
      </c>
      <c r="BI268" s="46">
        <v>0</v>
      </c>
      <c r="BJ268" s="27">
        <v>0</v>
      </c>
      <c r="BK268" s="43">
        <v>0</v>
      </c>
      <c r="BL268" s="27">
        <v>0</v>
      </c>
      <c r="BM268" s="24">
        <v>0</v>
      </c>
      <c r="BN268" s="27">
        <v>0</v>
      </c>
      <c r="BO268" s="44">
        <v>0</v>
      </c>
      <c r="BP268" s="41">
        <v>0</v>
      </c>
      <c r="BQ268" s="46">
        <v>0</v>
      </c>
      <c r="BR268" s="27">
        <v>0</v>
      </c>
      <c r="BS268" s="43">
        <v>0</v>
      </c>
      <c r="BT268" s="27">
        <v>0</v>
      </c>
      <c r="BU268" s="24">
        <v>0</v>
      </c>
      <c r="BV268" s="27">
        <v>0</v>
      </c>
      <c r="BW268" s="44">
        <v>0</v>
      </c>
      <c r="BX268" s="41">
        <v>0</v>
      </c>
      <c r="BY268" s="46">
        <v>0</v>
      </c>
      <c r="BZ268" s="27" t="e">
        <v>#DIV/0!</v>
      </c>
      <c r="CA268" s="43">
        <v>0</v>
      </c>
      <c r="CB268" s="27">
        <v>0</v>
      </c>
      <c r="CC268" s="24">
        <v>0</v>
      </c>
      <c r="CD268" s="27">
        <v>0</v>
      </c>
      <c r="CE268" s="44">
        <v>0</v>
      </c>
      <c r="CF268" s="41">
        <v>0</v>
      </c>
      <c r="CG268" s="46">
        <v>0</v>
      </c>
      <c r="CH268" s="27" t="e">
        <v>#DIV/0!</v>
      </c>
      <c r="CI268" s="43">
        <v>0</v>
      </c>
      <c r="CJ268" s="27">
        <v>0</v>
      </c>
      <c r="CK268" s="24">
        <v>0</v>
      </c>
      <c r="CL268" s="27">
        <v>0</v>
      </c>
      <c r="CM268" s="44">
        <v>0</v>
      </c>
      <c r="CN268" s="41">
        <v>0</v>
      </c>
      <c r="CO268" s="46">
        <v>0</v>
      </c>
      <c r="CP268" s="27" t="e">
        <v>#DIV/0!</v>
      </c>
      <c r="CQ268" s="43">
        <v>0</v>
      </c>
      <c r="CR268" s="27">
        <v>0</v>
      </c>
      <c r="CS268" s="24">
        <v>0</v>
      </c>
      <c r="CT268" s="27">
        <v>0</v>
      </c>
      <c r="CU268" s="44">
        <v>0</v>
      </c>
      <c r="CV268" s="41">
        <v>0</v>
      </c>
      <c r="CW268" s="46">
        <v>0</v>
      </c>
      <c r="CX268" s="27">
        <v>0</v>
      </c>
      <c r="CY268" s="43">
        <v>0</v>
      </c>
      <c r="CZ268" s="27">
        <v>0</v>
      </c>
      <c r="DA268" s="24">
        <v>0</v>
      </c>
      <c r="DB268" s="27">
        <v>0</v>
      </c>
      <c r="DC268" s="44">
        <v>0</v>
      </c>
      <c r="DD268" s="41">
        <v>0</v>
      </c>
      <c r="DE268" s="46">
        <v>0</v>
      </c>
      <c r="DF268" s="27">
        <v>0</v>
      </c>
      <c r="DG268" s="43">
        <v>0</v>
      </c>
      <c r="DH268" s="27">
        <v>0</v>
      </c>
      <c r="DI268" s="24">
        <v>0</v>
      </c>
      <c r="DJ268" s="27">
        <v>0</v>
      </c>
      <c r="DK268" s="44">
        <v>0</v>
      </c>
      <c r="DL268" s="41">
        <v>0</v>
      </c>
      <c r="DM268" s="46">
        <v>0</v>
      </c>
      <c r="DN268" s="27">
        <v>0</v>
      </c>
      <c r="DO268" s="43">
        <v>0</v>
      </c>
      <c r="DP268" s="27">
        <v>0</v>
      </c>
      <c r="DQ268" s="24">
        <v>0</v>
      </c>
      <c r="DR268" s="27">
        <v>0</v>
      </c>
      <c r="DS268" s="44">
        <v>0</v>
      </c>
      <c r="DT268" s="41">
        <v>0</v>
      </c>
      <c r="DU268" s="46">
        <v>0</v>
      </c>
      <c r="DV268" s="27">
        <v>0</v>
      </c>
      <c r="DW268" s="43">
        <v>0</v>
      </c>
      <c r="DX268" s="27">
        <v>0</v>
      </c>
      <c r="DY268" s="24">
        <v>0</v>
      </c>
      <c r="DZ268" s="27">
        <v>0</v>
      </c>
      <c r="EA268" s="44">
        <v>0</v>
      </c>
      <c r="EB268" s="41">
        <v>0</v>
      </c>
      <c r="EC268" s="46">
        <v>0</v>
      </c>
      <c r="ED268" s="27" t="e">
        <v>#DIV/0!</v>
      </c>
      <c r="EE268" s="43">
        <v>0</v>
      </c>
      <c r="EF268" s="27">
        <v>0</v>
      </c>
      <c r="EG268" s="24">
        <v>0</v>
      </c>
      <c r="EH268" s="27">
        <v>0</v>
      </c>
      <c r="EI268" s="44">
        <v>0</v>
      </c>
      <c r="EJ268" s="41">
        <v>0</v>
      </c>
      <c r="EK268" s="46">
        <v>0</v>
      </c>
      <c r="EL268" s="27" t="e">
        <v>#DIV/0!</v>
      </c>
      <c r="EM268" s="43">
        <v>0</v>
      </c>
      <c r="EN268" s="27">
        <v>0</v>
      </c>
      <c r="EO268" s="24">
        <v>0</v>
      </c>
      <c r="EP268" s="27">
        <v>0</v>
      </c>
      <c r="EQ268" s="44">
        <v>0</v>
      </c>
      <c r="ER268" s="41">
        <v>0</v>
      </c>
      <c r="ES268" s="46">
        <v>0</v>
      </c>
      <c r="ET268" s="27" t="e">
        <v>#DIV/0!</v>
      </c>
      <c r="EU268" s="43">
        <v>0</v>
      </c>
      <c r="EV268" s="27">
        <v>0</v>
      </c>
      <c r="EW268" s="24">
        <v>0</v>
      </c>
      <c r="EX268" s="27">
        <v>0</v>
      </c>
      <c r="EY268" s="44">
        <v>0</v>
      </c>
      <c r="EZ268" s="41">
        <v>0</v>
      </c>
      <c r="FA268" s="46">
        <v>0</v>
      </c>
      <c r="FB268" s="27" t="e">
        <v>#DIV/0!</v>
      </c>
      <c r="FC268" s="43">
        <v>0</v>
      </c>
      <c r="FD268" s="27">
        <v>0</v>
      </c>
      <c r="FE268" s="24">
        <v>0</v>
      </c>
      <c r="FF268" s="27">
        <v>0</v>
      </c>
      <c r="FG268" s="44">
        <v>0</v>
      </c>
      <c r="FH268" s="41">
        <v>0</v>
      </c>
      <c r="FI268" s="46">
        <v>0</v>
      </c>
      <c r="FJ268" s="27">
        <v>0</v>
      </c>
      <c r="FK268" s="43">
        <v>0</v>
      </c>
      <c r="FL268" s="27" t="e">
        <v>#DIV/0!</v>
      </c>
      <c r="FM268" s="24">
        <v>0</v>
      </c>
      <c r="FN268" s="27">
        <v>0</v>
      </c>
      <c r="FO268" s="44">
        <v>0</v>
      </c>
      <c r="FP268" s="41">
        <v>0</v>
      </c>
      <c r="FQ268" s="46">
        <v>20.451000000000001</v>
      </c>
      <c r="FR268" s="27">
        <v>-0.61292932925732768</v>
      </c>
      <c r="FS268" s="43">
        <v>0</v>
      </c>
      <c r="FT268" s="27">
        <v>0</v>
      </c>
      <c r="FU268" s="24">
        <v>0</v>
      </c>
      <c r="FV268" s="27">
        <v>0</v>
      </c>
      <c r="FW268" s="44">
        <v>0</v>
      </c>
      <c r="FX268" s="41">
        <v>-1</v>
      </c>
      <c r="FY268" s="46">
        <v>0</v>
      </c>
      <c r="FZ268" s="27">
        <v>0</v>
      </c>
      <c r="GA268" s="43">
        <v>0</v>
      </c>
      <c r="GB268" s="27">
        <v>0</v>
      </c>
      <c r="GC268" s="24">
        <v>0</v>
      </c>
      <c r="GD268" s="27">
        <v>0</v>
      </c>
      <c r="GE268" s="44">
        <v>0</v>
      </c>
      <c r="GF268" s="41">
        <v>0</v>
      </c>
      <c r="GG268" s="46">
        <v>0</v>
      </c>
      <c r="GH268" s="27" t="e">
        <v>#DIV/0!</v>
      </c>
      <c r="GI268" s="43">
        <v>0</v>
      </c>
      <c r="GJ268" s="27" t="e">
        <v>#DIV/0!</v>
      </c>
      <c r="GK268" s="24">
        <v>0</v>
      </c>
      <c r="GL268" s="27" t="e">
        <v>#DIV/0!</v>
      </c>
      <c r="GM268" s="44">
        <v>0</v>
      </c>
      <c r="GN268" s="41">
        <v>0</v>
      </c>
      <c r="GO268" s="46">
        <v>0</v>
      </c>
      <c r="GP268" s="27">
        <v>0</v>
      </c>
      <c r="GQ268" s="43">
        <v>0</v>
      </c>
      <c r="GR268" s="27">
        <v>0</v>
      </c>
      <c r="GS268" s="24">
        <v>0</v>
      </c>
      <c r="GT268" s="27">
        <v>0</v>
      </c>
      <c r="GU268" s="44">
        <v>0</v>
      </c>
      <c r="GV268" s="41">
        <v>0</v>
      </c>
      <c r="GW268" s="24">
        <v>0</v>
      </c>
      <c r="GX268" s="27">
        <v>0</v>
      </c>
      <c r="GY268" s="24">
        <v>0</v>
      </c>
      <c r="GZ268" s="27">
        <v>0</v>
      </c>
      <c r="HA268" s="24">
        <v>0</v>
      </c>
      <c r="HB268" s="27">
        <v>0</v>
      </c>
      <c r="HC268" s="44">
        <v>0</v>
      </c>
      <c r="HD268" s="41">
        <v>0</v>
      </c>
      <c r="HE268" s="85"/>
      <c r="HF268" s="88"/>
      <c r="HG268" s="88"/>
      <c r="HH268" s="88"/>
    </row>
    <row r="269" spans="3:216" ht="15" hidden="1" customHeight="1" outlineLevel="1" x14ac:dyDescent="0.3">
      <c r="C269">
        <v>41220012</v>
      </c>
      <c r="D269" s="56" t="s">
        <v>299</v>
      </c>
      <c r="E269" s="46">
        <v>0</v>
      </c>
      <c r="F269" s="27">
        <v>0</v>
      </c>
      <c r="G269" s="43">
        <v>0</v>
      </c>
      <c r="H269" s="27">
        <v>0</v>
      </c>
      <c r="I269" s="24">
        <v>0</v>
      </c>
      <c r="J269" s="27">
        <v>0</v>
      </c>
      <c r="K269" s="44">
        <v>0</v>
      </c>
      <c r="L269" s="41">
        <v>0</v>
      </c>
      <c r="M269" s="46">
        <v>0</v>
      </c>
      <c r="N269" s="27">
        <v>0</v>
      </c>
      <c r="O269" s="43">
        <v>0</v>
      </c>
      <c r="P269" s="27">
        <v>0</v>
      </c>
      <c r="Q269" s="24">
        <v>0</v>
      </c>
      <c r="R269" s="27">
        <v>0</v>
      </c>
      <c r="S269" s="44">
        <v>0</v>
      </c>
      <c r="T269" s="41">
        <v>0</v>
      </c>
      <c r="U269" s="46">
        <v>0</v>
      </c>
      <c r="V269" s="27">
        <v>0</v>
      </c>
      <c r="W269" s="43">
        <v>0</v>
      </c>
      <c r="X269" s="27">
        <v>0</v>
      </c>
      <c r="Y269" s="24">
        <v>0</v>
      </c>
      <c r="Z269" s="27">
        <v>0</v>
      </c>
      <c r="AA269" s="44">
        <v>0</v>
      </c>
      <c r="AB269" s="41">
        <v>0</v>
      </c>
      <c r="AC269" s="46">
        <v>0</v>
      </c>
      <c r="AD269" s="27">
        <v>0</v>
      </c>
      <c r="AE269" s="43">
        <v>0</v>
      </c>
      <c r="AF269" s="27">
        <v>0</v>
      </c>
      <c r="AG269" s="24">
        <v>0</v>
      </c>
      <c r="AH269" s="27">
        <v>0</v>
      </c>
      <c r="AI269" s="44">
        <v>0</v>
      </c>
      <c r="AJ269" s="41">
        <v>0</v>
      </c>
      <c r="AK269" s="46">
        <v>0</v>
      </c>
      <c r="AL269" s="27">
        <v>0</v>
      </c>
      <c r="AM269" s="43">
        <v>0</v>
      </c>
      <c r="AN269" s="27">
        <v>0</v>
      </c>
      <c r="AO269" s="24">
        <v>0</v>
      </c>
      <c r="AP269" s="27">
        <v>0</v>
      </c>
      <c r="AQ269" s="44">
        <v>0</v>
      </c>
      <c r="AR269" s="41">
        <v>0</v>
      </c>
      <c r="AS269" s="46">
        <v>0</v>
      </c>
      <c r="AT269" s="27">
        <v>0</v>
      </c>
      <c r="AU269" s="43">
        <v>0</v>
      </c>
      <c r="AV269" s="27">
        <v>0</v>
      </c>
      <c r="AW269" s="24">
        <v>0</v>
      </c>
      <c r="AX269" s="27">
        <v>0</v>
      </c>
      <c r="AY269" s="44">
        <v>0</v>
      </c>
      <c r="AZ269" s="41">
        <v>0</v>
      </c>
      <c r="BA269" s="46">
        <v>0</v>
      </c>
      <c r="BB269" s="27">
        <v>0</v>
      </c>
      <c r="BC269" s="43">
        <v>0</v>
      </c>
      <c r="BD269" s="27">
        <v>0</v>
      </c>
      <c r="BE269" s="24">
        <v>0</v>
      </c>
      <c r="BF269" s="27">
        <v>0</v>
      </c>
      <c r="BG269" s="44">
        <v>0</v>
      </c>
      <c r="BH269" s="41">
        <v>0</v>
      </c>
      <c r="BI269" s="46">
        <v>0</v>
      </c>
      <c r="BJ269" s="27">
        <v>0</v>
      </c>
      <c r="BK269" s="43">
        <v>0</v>
      </c>
      <c r="BL269" s="27">
        <v>0</v>
      </c>
      <c r="BM269" s="24">
        <v>0</v>
      </c>
      <c r="BN269" s="27">
        <v>0</v>
      </c>
      <c r="BO269" s="44">
        <v>0</v>
      </c>
      <c r="BP269" s="41">
        <v>0</v>
      </c>
      <c r="BQ269" s="46">
        <v>0</v>
      </c>
      <c r="BR269" s="27">
        <v>0</v>
      </c>
      <c r="BS269" s="43">
        <v>0</v>
      </c>
      <c r="BT269" s="27">
        <v>0</v>
      </c>
      <c r="BU269" s="24">
        <v>0</v>
      </c>
      <c r="BV269" s="27">
        <v>0</v>
      </c>
      <c r="BW269" s="44">
        <v>0</v>
      </c>
      <c r="BX269" s="41">
        <v>0</v>
      </c>
      <c r="BY269" s="46">
        <v>0</v>
      </c>
      <c r="BZ269" s="27" t="e">
        <v>#DIV/0!</v>
      </c>
      <c r="CA269" s="43">
        <v>0</v>
      </c>
      <c r="CB269" s="27">
        <v>0</v>
      </c>
      <c r="CC269" s="24">
        <v>0</v>
      </c>
      <c r="CD269" s="27">
        <v>0</v>
      </c>
      <c r="CE269" s="44">
        <v>0</v>
      </c>
      <c r="CF269" s="41">
        <v>0</v>
      </c>
      <c r="CG269" s="46">
        <v>0</v>
      </c>
      <c r="CH269" s="27" t="e">
        <v>#DIV/0!</v>
      </c>
      <c r="CI269" s="43">
        <v>0</v>
      </c>
      <c r="CJ269" s="27">
        <v>0</v>
      </c>
      <c r="CK269" s="24">
        <v>0</v>
      </c>
      <c r="CL269" s="27">
        <v>0</v>
      </c>
      <c r="CM269" s="44">
        <v>0</v>
      </c>
      <c r="CN269" s="41">
        <v>0</v>
      </c>
      <c r="CO269" s="46">
        <v>0</v>
      </c>
      <c r="CP269" s="27" t="e">
        <v>#DIV/0!</v>
      </c>
      <c r="CQ269" s="43">
        <v>0</v>
      </c>
      <c r="CR269" s="27">
        <v>0</v>
      </c>
      <c r="CS269" s="24">
        <v>0</v>
      </c>
      <c r="CT269" s="27">
        <v>0</v>
      </c>
      <c r="CU269" s="44">
        <v>0</v>
      </c>
      <c r="CV269" s="41">
        <v>0</v>
      </c>
      <c r="CW269" s="46">
        <v>0</v>
      </c>
      <c r="CX269" s="27">
        <v>0</v>
      </c>
      <c r="CY269" s="43">
        <v>0</v>
      </c>
      <c r="CZ269" s="27">
        <v>0</v>
      </c>
      <c r="DA269" s="24">
        <v>0</v>
      </c>
      <c r="DB269" s="27">
        <v>0</v>
      </c>
      <c r="DC269" s="44">
        <v>0</v>
      </c>
      <c r="DD269" s="41">
        <v>0</v>
      </c>
      <c r="DE269" s="46">
        <v>0</v>
      </c>
      <c r="DF269" s="27">
        <v>0</v>
      </c>
      <c r="DG269" s="43">
        <v>0</v>
      </c>
      <c r="DH269" s="27">
        <v>0</v>
      </c>
      <c r="DI269" s="24">
        <v>0</v>
      </c>
      <c r="DJ269" s="27">
        <v>0</v>
      </c>
      <c r="DK269" s="44">
        <v>0</v>
      </c>
      <c r="DL269" s="41">
        <v>0</v>
      </c>
      <c r="DM269" s="46">
        <v>0</v>
      </c>
      <c r="DN269" s="27">
        <v>0</v>
      </c>
      <c r="DO269" s="43">
        <v>0</v>
      </c>
      <c r="DP269" s="27">
        <v>0</v>
      </c>
      <c r="DQ269" s="24">
        <v>0</v>
      </c>
      <c r="DR269" s="27">
        <v>0</v>
      </c>
      <c r="DS269" s="44">
        <v>0</v>
      </c>
      <c r="DT269" s="41">
        <v>0</v>
      </c>
      <c r="DU269" s="46">
        <v>0</v>
      </c>
      <c r="DV269" s="27">
        <v>0</v>
      </c>
      <c r="DW269" s="43">
        <v>0</v>
      </c>
      <c r="DX269" s="27">
        <v>0</v>
      </c>
      <c r="DY269" s="24">
        <v>0</v>
      </c>
      <c r="DZ269" s="27">
        <v>0</v>
      </c>
      <c r="EA269" s="44">
        <v>0</v>
      </c>
      <c r="EB269" s="41">
        <v>0</v>
      </c>
      <c r="EC269" s="46">
        <v>0</v>
      </c>
      <c r="ED269" s="27" t="e">
        <v>#DIV/0!</v>
      </c>
      <c r="EE269" s="43">
        <v>0</v>
      </c>
      <c r="EF269" s="27">
        <v>0</v>
      </c>
      <c r="EG269" s="24">
        <v>0</v>
      </c>
      <c r="EH269" s="27">
        <v>0</v>
      </c>
      <c r="EI269" s="44">
        <v>0</v>
      </c>
      <c r="EJ269" s="41">
        <v>0</v>
      </c>
      <c r="EK269" s="46">
        <v>0</v>
      </c>
      <c r="EL269" s="27" t="e">
        <v>#DIV/0!</v>
      </c>
      <c r="EM269" s="43">
        <v>0</v>
      </c>
      <c r="EN269" s="27">
        <v>0</v>
      </c>
      <c r="EO269" s="24">
        <v>0</v>
      </c>
      <c r="EP269" s="27">
        <v>0</v>
      </c>
      <c r="EQ269" s="44">
        <v>0</v>
      </c>
      <c r="ER269" s="41">
        <v>0</v>
      </c>
      <c r="ES269" s="46">
        <v>0</v>
      </c>
      <c r="ET269" s="27" t="e">
        <v>#DIV/0!</v>
      </c>
      <c r="EU269" s="43">
        <v>0</v>
      </c>
      <c r="EV269" s="27">
        <v>0</v>
      </c>
      <c r="EW269" s="24">
        <v>0</v>
      </c>
      <c r="EX269" s="27">
        <v>0</v>
      </c>
      <c r="EY269" s="44">
        <v>0</v>
      </c>
      <c r="EZ269" s="41">
        <v>0</v>
      </c>
      <c r="FA269" s="46">
        <v>0</v>
      </c>
      <c r="FB269" s="27" t="e">
        <v>#DIV/0!</v>
      </c>
      <c r="FC269" s="43">
        <v>0</v>
      </c>
      <c r="FD269" s="27">
        <v>0</v>
      </c>
      <c r="FE269" s="24">
        <v>0</v>
      </c>
      <c r="FF269" s="27">
        <v>0</v>
      </c>
      <c r="FG269" s="44">
        <v>0</v>
      </c>
      <c r="FH269" s="41">
        <v>0</v>
      </c>
      <c r="FI269" s="46">
        <v>0</v>
      </c>
      <c r="FJ269" s="27">
        <v>0</v>
      </c>
      <c r="FK269" s="43">
        <v>0</v>
      </c>
      <c r="FL269" s="27" t="e">
        <v>#DIV/0!</v>
      </c>
      <c r="FM269" s="24">
        <v>0</v>
      </c>
      <c r="FN269" s="27">
        <v>0</v>
      </c>
      <c r="FO269" s="44">
        <v>0</v>
      </c>
      <c r="FP269" s="41">
        <v>0</v>
      </c>
      <c r="FQ269" s="46">
        <v>0</v>
      </c>
      <c r="FR269" s="27">
        <v>0</v>
      </c>
      <c r="FS269" s="43">
        <v>0</v>
      </c>
      <c r="FT269" s="27">
        <v>0</v>
      </c>
      <c r="FU269" s="24">
        <v>-644.88400000000001</v>
      </c>
      <c r="FV269" s="27">
        <v>62.342870124659846</v>
      </c>
      <c r="FW269" s="44">
        <v>1</v>
      </c>
      <c r="FX269" s="41">
        <v>1</v>
      </c>
      <c r="FY269" s="46">
        <v>0</v>
      </c>
      <c r="FZ269" s="27">
        <v>0</v>
      </c>
      <c r="GA269" s="43">
        <v>0</v>
      </c>
      <c r="GB269" s="27">
        <v>0</v>
      </c>
      <c r="GC269" s="24">
        <v>0</v>
      </c>
      <c r="GD269" s="27">
        <v>0</v>
      </c>
      <c r="GE269" s="44">
        <v>0</v>
      </c>
      <c r="GF269" s="41">
        <v>0</v>
      </c>
      <c r="GG269" s="46">
        <v>0</v>
      </c>
      <c r="GH269" s="27" t="e">
        <v>#DIV/0!</v>
      </c>
      <c r="GI269" s="43">
        <v>0</v>
      </c>
      <c r="GJ269" s="27" t="e">
        <v>#DIV/0!</v>
      </c>
      <c r="GK269" s="24">
        <v>0</v>
      </c>
      <c r="GL269" s="27" t="e">
        <v>#DIV/0!</v>
      </c>
      <c r="GM269" s="44">
        <v>0</v>
      </c>
      <c r="GN269" s="41">
        <v>0</v>
      </c>
      <c r="GO269" s="46">
        <v>0</v>
      </c>
      <c r="GP269" s="27">
        <v>0</v>
      </c>
      <c r="GQ269" s="43">
        <v>0</v>
      </c>
      <c r="GR269" s="27">
        <v>0</v>
      </c>
      <c r="GS269" s="24">
        <v>0</v>
      </c>
      <c r="GT269" s="27">
        <v>0</v>
      </c>
      <c r="GU269" s="44">
        <v>0</v>
      </c>
      <c r="GV269" s="41">
        <v>0</v>
      </c>
      <c r="GW269" s="24">
        <v>0</v>
      </c>
      <c r="GX269" s="27">
        <v>0</v>
      </c>
      <c r="GY269" s="24">
        <v>0</v>
      </c>
      <c r="GZ269" s="27">
        <v>0</v>
      </c>
      <c r="HA269" s="24">
        <v>0</v>
      </c>
      <c r="HB269" s="27">
        <v>0</v>
      </c>
      <c r="HC269" s="44">
        <v>0</v>
      </c>
      <c r="HD269" s="41">
        <v>0</v>
      </c>
      <c r="HE269" s="85"/>
      <c r="HF269" s="88">
        <v>-644.88400000000001</v>
      </c>
      <c r="HG269" s="88">
        <v>0</v>
      </c>
      <c r="HH269" s="88">
        <v>644.88400000000001</v>
      </c>
    </row>
    <row r="270" spans="3:216" collapsed="1" x14ac:dyDescent="0.3">
      <c r="D270" s="64" t="s">
        <v>300</v>
      </c>
      <c r="E270" s="65">
        <v>-8.1739999999999995</v>
      </c>
      <c r="F270" s="31">
        <v>-1.9677855166748996E-3</v>
      </c>
      <c r="G270" s="30">
        <v>-12.907668215962374</v>
      </c>
      <c r="H270" s="31">
        <v>-3.0822357757677092E-3</v>
      </c>
      <c r="I270" s="30">
        <v>-13.102</v>
      </c>
      <c r="J270" s="31">
        <v>-3.471389650108193E-3</v>
      </c>
      <c r="K270" s="31">
        <v>1.5055529843670978E-2</v>
      </c>
      <c r="L270" s="32">
        <v>0.60288720332762424</v>
      </c>
      <c r="M270" s="65">
        <v>-9.3570000000000011</v>
      </c>
      <c r="N270" s="31">
        <v>-2.0624646640091436E-3</v>
      </c>
      <c r="O270" s="30">
        <v>-12.812164799236673</v>
      </c>
      <c r="P270" s="31">
        <v>-2.7893005315524659E-3</v>
      </c>
      <c r="Q270" s="30">
        <v>-15.068</v>
      </c>
      <c r="R270" s="31">
        <v>-3.7537268219575582E-3</v>
      </c>
      <c r="S270" s="31">
        <v>0.17606979274085877</v>
      </c>
      <c r="T270" s="32">
        <v>0.61034519610986404</v>
      </c>
      <c r="U270" s="65">
        <v>-8.6980000000000004</v>
      </c>
      <c r="V270" s="31">
        <v>-2.0002529636997091E-3</v>
      </c>
      <c r="W270" s="30">
        <v>-12.70886020017479</v>
      </c>
      <c r="X270" s="31">
        <v>-3.146159780148673E-3</v>
      </c>
      <c r="Y270" s="30">
        <v>-13.551</v>
      </c>
      <c r="Z270" s="31">
        <v>-3.4683838549559808E-3</v>
      </c>
      <c r="AA270" s="31">
        <v>6.6263991149546841E-2</v>
      </c>
      <c r="AB270" s="32">
        <v>0.55794435502414341</v>
      </c>
      <c r="AC270" s="65">
        <v>-19.155000000000001</v>
      </c>
      <c r="AD270" s="31">
        <v>-1.2483364474944996E-3</v>
      </c>
      <c r="AE270" s="30">
        <v>-30.530550725471084</v>
      </c>
      <c r="AF270" s="31">
        <v>-2.0576195485077693E-3</v>
      </c>
      <c r="AG270" s="30">
        <v>-29.467000000000002</v>
      </c>
      <c r="AH270" s="31">
        <v>-2.1736821217651476E-3</v>
      </c>
      <c r="AI270" s="31">
        <v>-3.4835622031009761E-2</v>
      </c>
      <c r="AJ270" s="32">
        <v>0.53834507961367795</v>
      </c>
      <c r="AK270" s="65">
        <v>-16.852</v>
      </c>
      <c r="AL270" s="31">
        <v>-1.441734201259832E-3</v>
      </c>
      <c r="AM270" s="30">
        <v>-21.558468828951238</v>
      </c>
      <c r="AN270" s="31">
        <v>-1.8385014901809425E-3</v>
      </c>
      <c r="AO270" s="30">
        <v>-22.530999999999999</v>
      </c>
      <c r="AP270" s="31">
        <v>-1.8439851554734592E-3</v>
      </c>
      <c r="AQ270" s="31">
        <v>4.5111328581125099E-2</v>
      </c>
      <c r="AR270" s="32">
        <v>0.33699264182292898</v>
      </c>
      <c r="AS270" s="65">
        <v>-18.814999999999998</v>
      </c>
      <c r="AT270" s="31">
        <v>-2.2321333239057385E-3</v>
      </c>
      <c r="AU270" s="30">
        <v>-20.883757475811983</v>
      </c>
      <c r="AV270" s="31">
        <v>-2.4938956322898861E-3</v>
      </c>
      <c r="AW270" s="30">
        <v>-21.907999999999998</v>
      </c>
      <c r="AX270" s="31">
        <v>-3.0275471133344315E-3</v>
      </c>
      <c r="AY270" s="31">
        <v>4.9044934819527208E-2</v>
      </c>
      <c r="AZ270" s="32">
        <v>0.16439011427052885</v>
      </c>
      <c r="BA270" s="65">
        <v>-12.887999999999998</v>
      </c>
      <c r="BB270" s="31">
        <v>-1.6442345009082325E-3</v>
      </c>
      <c r="BC270" s="30">
        <v>-18.320610414004246</v>
      </c>
      <c r="BD270" s="31">
        <v>-2.4078864009914273E-3</v>
      </c>
      <c r="BE270" s="30">
        <v>-16.91</v>
      </c>
      <c r="BF270" s="31">
        <v>-2.5245117249461622E-3</v>
      </c>
      <c r="BG270" s="31">
        <v>-7.6995819578477454E-2</v>
      </c>
      <c r="BH270" s="32">
        <v>0.31207324643078849</v>
      </c>
      <c r="BI270" s="65">
        <v>-15.966000000000001</v>
      </c>
      <c r="BJ270" s="31">
        <v>-2.0235264415819857E-3</v>
      </c>
      <c r="BK270" s="30">
        <v>-18.484683505172335</v>
      </c>
      <c r="BL270" s="31">
        <v>-2.6418989962726093E-3</v>
      </c>
      <c r="BM270" s="30">
        <v>-18.312999999999999</v>
      </c>
      <c r="BN270" s="31">
        <v>-2.6819058710057897E-3</v>
      </c>
      <c r="BO270" s="31">
        <v>-9.2878790769825859E-3</v>
      </c>
      <c r="BP270" s="32">
        <v>0.14699987473380927</v>
      </c>
      <c r="BQ270" s="65">
        <v>-17.798999999999999</v>
      </c>
      <c r="BR270" s="31">
        <v>-2.3506873109109187E-3</v>
      </c>
      <c r="BS270" s="30">
        <v>-20.581837362305116</v>
      </c>
      <c r="BT270" s="31">
        <v>-3.0139141899922224E-3</v>
      </c>
      <c r="BU270" s="30">
        <v>-20.745000000000001</v>
      </c>
      <c r="BV270" s="31">
        <v>-3.1316256450628029E-3</v>
      </c>
      <c r="BW270" s="31">
        <v>7.9275059278094417E-3</v>
      </c>
      <c r="BX270" s="32">
        <v>0.16551491656834671</v>
      </c>
      <c r="BY270" s="65">
        <v>-0.122</v>
      </c>
      <c r="BZ270" s="31" t="e">
        <v>#DIV/0!</v>
      </c>
      <c r="CA270" s="30">
        <v>-12.684587299236673</v>
      </c>
      <c r="CB270" s="31">
        <v>-3.7262393304234292E-3</v>
      </c>
      <c r="CC270" s="30">
        <v>-11.487</v>
      </c>
      <c r="CD270" s="31">
        <v>-2.6749735925824495E-3</v>
      </c>
      <c r="CE270" s="31">
        <v>-9.4412791759392989E-2</v>
      </c>
      <c r="CF270" s="32">
        <v>93.155737704918039</v>
      </c>
      <c r="CG270" s="65">
        <v>0</v>
      </c>
      <c r="CH270" s="31" t="e">
        <v>#DIV/0!</v>
      </c>
      <c r="CI270" s="30">
        <v>-16.202926241970019</v>
      </c>
      <c r="CJ270" s="31">
        <v>-4.49488024221718E-3</v>
      </c>
      <c r="CK270" s="30">
        <v>-17.061999999999998</v>
      </c>
      <c r="CL270" s="31">
        <v>-5.7168858217746931E-3</v>
      </c>
      <c r="CM270" s="31">
        <v>5.3019667262617087E-2</v>
      </c>
      <c r="CN270" s="32">
        <v>1</v>
      </c>
      <c r="CO270" s="65">
        <v>0</v>
      </c>
      <c r="CP270" s="31" t="e">
        <v>#DIV/0!</v>
      </c>
      <c r="CQ270" s="30">
        <v>-14.730337740899358</v>
      </c>
      <c r="CR270" s="31">
        <v>-3.0075903530038519E-3</v>
      </c>
      <c r="CS270" s="30">
        <v>-14.638</v>
      </c>
      <c r="CT270" s="31">
        <v>-3.6747788116039456E-3</v>
      </c>
      <c r="CU270" s="31">
        <v>-6.2685420065405895E-3</v>
      </c>
      <c r="CV270" s="32">
        <v>1</v>
      </c>
      <c r="CW270" s="65">
        <v>-12.604000000000001</v>
      </c>
      <c r="CX270" s="31">
        <v>-6.3969164873011017E-4</v>
      </c>
      <c r="CY270" s="30">
        <v>-21.343981507305259</v>
      </c>
      <c r="CZ270" s="31">
        <v>-1.1329338831690429E-3</v>
      </c>
      <c r="DA270" s="30">
        <v>-21.246000000000002</v>
      </c>
      <c r="DB270" s="31">
        <v>-1.4646289623862793E-3</v>
      </c>
      <c r="DC270" s="31">
        <v>-4.5905918383466471E-3</v>
      </c>
      <c r="DD270" s="32">
        <v>0.68565534750872748</v>
      </c>
      <c r="DE270" s="65">
        <v>-15.577999999999999</v>
      </c>
      <c r="DF270" s="31">
        <v>-7.7239067756482258E-4</v>
      </c>
      <c r="DG270" s="30">
        <v>-24.517628771882574</v>
      </c>
      <c r="DH270" s="31">
        <v>-1.2479516361562255E-3</v>
      </c>
      <c r="DI270" s="30">
        <v>-21.625999999999998</v>
      </c>
      <c r="DJ270" s="31">
        <v>-1.2355291942476876E-3</v>
      </c>
      <c r="DK270" s="31">
        <v>-0.11794080083302216</v>
      </c>
      <c r="DL270" s="32">
        <v>0.38823982539478741</v>
      </c>
      <c r="DM270" s="65">
        <v>-21.964999999999996</v>
      </c>
      <c r="DN270" s="31">
        <v>-1.4865513295041011E-3</v>
      </c>
      <c r="DO270" s="30">
        <v>-26.69450947617856</v>
      </c>
      <c r="DP270" s="31">
        <v>-2.0778902628718616E-3</v>
      </c>
      <c r="DQ270" s="30">
        <v>-31.883000000000003</v>
      </c>
      <c r="DR270" s="31">
        <v>-2.5305605084773339E-3</v>
      </c>
      <c r="DS270" s="31">
        <v>0.19436545662888127</v>
      </c>
      <c r="DT270" s="32">
        <v>0.45153653539722316</v>
      </c>
      <c r="DU270" s="65">
        <v>-13.719999999999997</v>
      </c>
      <c r="DV270" s="31">
        <v>-9.011211339309017E-4</v>
      </c>
      <c r="DW270" s="30">
        <v>-21.223691544559408</v>
      </c>
      <c r="DX270" s="31">
        <v>-1.3294699605609585E-3</v>
      </c>
      <c r="DY270" s="30">
        <v>-20.628</v>
      </c>
      <c r="DZ270" s="31">
        <v>-1.512739151277655E-3</v>
      </c>
      <c r="EA270" s="31">
        <v>-2.8067291842644115E-2</v>
      </c>
      <c r="EB270" s="32">
        <v>0.50349854227405277</v>
      </c>
      <c r="EC270" s="65">
        <v>-1.0999999999999999E-2</v>
      </c>
      <c r="ED270" s="31" t="e">
        <v>#DIV/0!</v>
      </c>
      <c r="EE270" s="30">
        <v>-14.531170564765258</v>
      </c>
      <c r="EF270" s="31">
        <v>-1.4606189900532207E-3</v>
      </c>
      <c r="EG270" s="30">
        <v>-17.34</v>
      </c>
      <c r="EH270" s="31">
        <v>-1.6842350644336466E-3</v>
      </c>
      <c r="EI270" s="31">
        <v>0.19329684575071382</v>
      </c>
      <c r="EJ270" s="32">
        <v>1575.3636363636365</v>
      </c>
      <c r="EK270" s="65">
        <v>0</v>
      </c>
      <c r="EL270" s="31" t="e">
        <v>#DIV/0!</v>
      </c>
      <c r="EM270" s="30">
        <v>-15.017113490364025</v>
      </c>
      <c r="EN270" s="31">
        <v>-9.7784405938801128E-4</v>
      </c>
      <c r="EO270" s="30">
        <v>-15.818999999999999</v>
      </c>
      <c r="EP270" s="31">
        <v>-1.146550274551643E-3</v>
      </c>
      <c r="EQ270" s="31">
        <v>5.3398178694628484E-2</v>
      </c>
      <c r="ER270" s="32">
        <v>1</v>
      </c>
      <c r="ES270" s="65">
        <v>0</v>
      </c>
      <c r="ET270" s="31" t="e">
        <v>#DIV/0!</v>
      </c>
      <c r="EU270" s="30">
        <v>-14.68219</v>
      </c>
      <c r="EV270" s="31">
        <v>-2.4208435640900956E-3</v>
      </c>
      <c r="EW270" s="30">
        <v>-15.446000000000002</v>
      </c>
      <c r="EX270" s="31">
        <v>-3.2732780270987413E-3</v>
      </c>
      <c r="EY270" s="31">
        <v>5.2022893042523055E-2</v>
      </c>
      <c r="EZ270" s="32">
        <v>1</v>
      </c>
      <c r="FA270" s="65">
        <v>0</v>
      </c>
      <c r="FB270" s="31" t="e">
        <v>#DIV/0!</v>
      </c>
      <c r="FC270" s="30">
        <v>-14.486000000000001</v>
      </c>
      <c r="FD270" s="31">
        <v>-2.155972038368537E-3</v>
      </c>
      <c r="FE270" s="30">
        <v>-15.097</v>
      </c>
      <c r="FF270" s="31">
        <v>-3.2306834681323899E-3</v>
      </c>
      <c r="FG270" s="31">
        <v>4.2178655253348074E-2</v>
      </c>
      <c r="FH270" s="32">
        <v>1</v>
      </c>
      <c r="FI270" s="65">
        <v>0</v>
      </c>
      <c r="FJ270" s="31">
        <v>0</v>
      </c>
      <c r="FK270" s="30">
        <v>-0.79540273019271956</v>
      </c>
      <c r="FL270" s="31" t="e">
        <v>#DIV/0!</v>
      </c>
      <c r="FM270" s="30">
        <v>-4.6459999999999999</v>
      </c>
      <c r="FN270" s="31">
        <v>-8.7091815693772723E-2</v>
      </c>
      <c r="FO270" s="31">
        <v>4.8410661965848574</v>
      </c>
      <c r="FP270" s="32">
        <v>1</v>
      </c>
      <c r="FQ270" s="65">
        <v>-361.75700000000006</v>
      </c>
      <c r="FR270" s="31">
        <v>10.842084756938201</v>
      </c>
      <c r="FS270" s="30">
        <v>-425.50490541763958</v>
      </c>
      <c r="FT270" s="31">
        <v>-19560.948220061102</v>
      </c>
      <c r="FU270" s="30">
        <v>21.445000000000014</v>
      </c>
      <c r="FV270" s="31">
        <v>-2.0731524581526775</v>
      </c>
      <c r="FW270" s="31">
        <v>-1.0503989489356214</v>
      </c>
      <c r="FX270" s="32">
        <v>-1.0592801245034651</v>
      </c>
      <c r="FY270" s="65">
        <v>-29.601999999999997</v>
      </c>
      <c r="FZ270" s="31">
        <v>-9.1621529604754087E-2</v>
      </c>
      <c r="GA270" s="30">
        <v>-39.344318099407708</v>
      </c>
      <c r="GB270" s="31">
        <v>-0.17341848198086043</v>
      </c>
      <c r="GC270" s="30">
        <v>-43.599800000000002</v>
      </c>
      <c r="GD270" s="31">
        <v>-0.10468491137757331</v>
      </c>
      <c r="GE270" s="31">
        <v>0.10816001156355926</v>
      </c>
      <c r="GF270" s="32">
        <v>0.47286669819606808</v>
      </c>
      <c r="GG270" s="65">
        <v>-4.2200000000000006</v>
      </c>
      <c r="GH270" s="31" t="e">
        <v>#DIV/0!</v>
      </c>
      <c r="GI270" s="30">
        <v>-5.806473152021721</v>
      </c>
      <c r="GJ270" s="31" t="e">
        <v>#DIV/0!</v>
      </c>
      <c r="GK270" s="30">
        <v>-5.8359999999999994</v>
      </c>
      <c r="GL270" s="31" t="e">
        <v>#DIV/0!</v>
      </c>
      <c r="GM270" s="31">
        <v>5.0851605105584063E-3</v>
      </c>
      <c r="GN270" s="32">
        <v>0.38293838862559215</v>
      </c>
      <c r="GO270" s="65">
        <v>-25.324390000000001</v>
      </c>
      <c r="GP270" s="31">
        <v>-1.067466475376358E-2</v>
      </c>
      <c r="GQ270" s="30">
        <v>-8.7442675427350416</v>
      </c>
      <c r="GR270" s="31">
        <v>-3.0961683478755728E-3</v>
      </c>
      <c r="GS270" s="30">
        <v>-41.621520000000004</v>
      </c>
      <c r="GT270" s="31">
        <v>-2.0101529211473821E-2</v>
      </c>
      <c r="GU270" s="31">
        <v>3.7598635101896232</v>
      </c>
      <c r="GV270" s="32">
        <v>0.64353494792964416</v>
      </c>
      <c r="GW270" s="30">
        <v>-217.02839</v>
      </c>
      <c r="GX270" s="31">
        <v>-1.5007836762045007E-3</v>
      </c>
      <c r="GY270" s="30">
        <v>-374.4424084371787</v>
      </c>
      <c r="GZ270" s="31">
        <v>-1.9755620120294019E-3</v>
      </c>
      <c r="HA270" s="30">
        <v>-420.13451999999995</v>
      </c>
      <c r="HB270" s="31">
        <v>-2.4658826460571058E-3</v>
      </c>
      <c r="HC270" s="31">
        <v>0.12202707421290171</v>
      </c>
      <c r="HD270" s="32">
        <v>0.93585051246060447</v>
      </c>
      <c r="HE270" s="85"/>
      <c r="HF270" s="88"/>
      <c r="HG270" s="88"/>
      <c r="HH270" s="88"/>
    </row>
    <row r="271" spans="3:216" ht="15" hidden="1" customHeight="1" outlineLevel="1" x14ac:dyDescent="0.3">
      <c r="C271">
        <v>41130001</v>
      </c>
      <c r="D271" s="56" t="s">
        <v>301</v>
      </c>
      <c r="E271" s="46">
        <v>0</v>
      </c>
      <c r="F271" s="27">
        <v>0</v>
      </c>
      <c r="G271" s="43">
        <v>-0.31410000000000005</v>
      </c>
      <c r="H271" s="27">
        <v>-7.5004271954510834E-5</v>
      </c>
      <c r="I271" s="24">
        <v>0</v>
      </c>
      <c r="J271" s="27">
        <v>0</v>
      </c>
      <c r="K271" s="44">
        <v>-1</v>
      </c>
      <c r="L271" s="41">
        <v>0</v>
      </c>
      <c r="M271" s="46">
        <v>-0.183</v>
      </c>
      <c r="N271" s="27">
        <v>-4.0336756814542399E-5</v>
      </c>
      <c r="O271" s="43">
        <v>-0.36692750000000002</v>
      </c>
      <c r="P271" s="27">
        <v>-7.988275883340138E-5</v>
      </c>
      <c r="Q271" s="24">
        <v>-2.5720000000000001</v>
      </c>
      <c r="R271" s="27">
        <v>-6.4073436329140164E-4</v>
      </c>
      <c r="S271" s="44">
        <v>6.0095591090883076</v>
      </c>
      <c r="T271" s="41">
        <v>13.05464480874317</v>
      </c>
      <c r="U271" s="46">
        <v>-0.313</v>
      </c>
      <c r="V271" s="27">
        <v>-7.1979670917223385E-5</v>
      </c>
      <c r="W271" s="43">
        <v>-0.20549999999999999</v>
      </c>
      <c r="X271" s="27">
        <v>-5.0872841831375263E-5</v>
      </c>
      <c r="Y271" s="24">
        <v>-0.54100000000000004</v>
      </c>
      <c r="Z271" s="27">
        <v>-1.3846916578342451E-4</v>
      </c>
      <c r="AA271" s="44">
        <v>1.6326034063260342</v>
      </c>
      <c r="AB271" s="41">
        <v>0.7284345047923324</v>
      </c>
      <c r="AC271" s="46">
        <v>0</v>
      </c>
      <c r="AD271" s="27">
        <v>0</v>
      </c>
      <c r="AE271" s="43">
        <v>0</v>
      </c>
      <c r="AF271" s="27">
        <v>0</v>
      </c>
      <c r="AG271" s="24">
        <v>0</v>
      </c>
      <c r="AH271" s="27">
        <v>0</v>
      </c>
      <c r="AI271" s="44">
        <v>0</v>
      </c>
      <c r="AJ271" s="41">
        <v>0</v>
      </c>
      <c r="AK271" s="46">
        <v>0</v>
      </c>
      <c r="AL271" s="27">
        <v>0</v>
      </c>
      <c r="AM271" s="43">
        <v>0</v>
      </c>
      <c r="AN271" s="27">
        <v>0</v>
      </c>
      <c r="AO271" s="24">
        <v>-1.05</v>
      </c>
      <c r="AP271" s="27">
        <v>-8.5934242299371194E-5</v>
      </c>
      <c r="AQ271" s="44">
        <v>1</v>
      </c>
      <c r="AR271" s="41">
        <v>1</v>
      </c>
      <c r="AS271" s="46">
        <v>-0.76700000000000002</v>
      </c>
      <c r="AT271" s="27">
        <v>-9.0993689047871469E-5</v>
      </c>
      <c r="AU271" s="43">
        <v>0</v>
      </c>
      <c r="AV271" s="27">
        <v>0</v>
      </c>
      <c r="AW271" s="24">
        <v>0</v>
      </c>
      <c r="AX271" s="27">
        <v>0</v>
      </c>
      <c r="AY271" s="44">
        <v>0</v>
      </c>
      <c r="AZ271" s="41">
        <v>-1</v>
      </c>
      <c r="BA271" s="46">
        <v>-1.5449999999999999</v>
      </c>
      <c r="BB271" s="27">
        <v>-1.9710911731092641E-4</v>
      </c>
      <c r="BC271" s="43">
        <v>-0.1</v>
      </c>
      <c r="BD271" s="27">
        <v>-1.314304680127275E-5</v>
      </c>
      <c r="BE271" s="24">
        <v>0</v>
      </c>
      <c r="BF271" s="27">
        <v>0</v>
      </c>
      <c r="BG271" s="44">
        <v>-1</v>
      </c>
      <c r="BH271" s="41">
        <v>-1</v>
      </c>
      <c r="BI271" s="46">
        <v>-0.36699999999999999</v>
      </c>
      <c r="BJ271" s="27">
        <v>-4.6513478896441735E-5</v>
      </c>
      <c r="BK271" s="43">
        <v>0</v>
      </c>
      <c r="BL271" s="27">
        <v>0</v>
      </c>
      <c r="BM271" s="24">
        <v>-0.22900000000000001</v>
      </c>
      <c r="BN271" s="27">
        <v>-3.3536637604997865E-5</v>
      </c>
      <c r="BO271" s="44">
        <v>1</v>
      </c>
      <c r="BP271" s="41">
        <v>-0.37602179836512262</v>
      </c>
      <c r="BQ271" s="46">
        <v>-2.5009999999999999</v>
      </c>
      <c r="BR271" s="27">
        <v>-3.3030332965830705E-4</v>
      </c>
      <c r="BS271" s="43">
        <v>-0.28917999999999999</v>
      </c>
      <c r="BT271" s="27">
        <v>-4.2346253646828826E-5</v>
      </c>
      <c r="BU271" s="24">
        <v>-0.56899999999999995</v>
      </c>
      <c r="BV271" s="27">
        <v>-8.5895155075475278E-5</v>
      </c>
      <c r="BW271" s="44">
        <v>0.9676326163635105</v>
      </c>
      <c r="BX271" s="41">
        <v>-0.7724910035985606</v>
      </c>
      <c r="BY271" s="46">
        <v>0</v>
      </c>
      <c r="BZ271" s="27" t="e">
        <v>#DIV/0!</v>
      </c>
      <c r="CA271" s="43">
        <v>-0.38200000000000001</v>
      </c>
      <c r="CB271" s="27">
        <v>-1.122167706873213E-4</v>
      </c>
      <c r="CC271" s="24">
        <v>0</v>
      </c>
      <c r="CD271" s="27">
        <v>0</v>
      </c>
      <c r="CE271" s="44">
        <v>-1</v>
      </c>
      <c r="CF271" s="41">
        <v>0</v>
      </c>
      <c r="CG271" s="46">
        <v>0</v>
      </c>
      <c r="CH271" s="27" t="e">
        <v>#DIV/0!</v>
      </c>
      <c r="CI271" s="43">
        <v>-2.8</v>
      </c>
      <c r="CJ271" s="27">
        <v>-7.767525748286E-4</v>
      </c>
      <c r="CK271" s="24">
        <v>-3.798</v>
      </c>
      <c r="CL271" s="27">
        <v>-1.2725783818485692E-3</v>
      </c>
      <c r="CM271" s="44">
        <v>0.35642857142857154</v>
      </c>
      <c r="CN271" s="41">
        <v>1</v>
      </c>
      <c r="CO271" s="46">
        <v>0</v>
      </c>
      <c r="CP271" s="27" t="e">
        <v>#DIV/0!</v>
      </c>
      <c r="CQ271" s="43">
        <v>-2.2999999999999998</v>
      </c>
      <c r="CR271" s="27">
        <v>-4.6960619190028935E-4</v>
      </c>
      <c r="CS271" s="24">
        <v>-2.2999999999999998</v>
      </c>
      <c r="CT271" s="27">
        <v>-5.7740068770932335E-4</v>
      </c>
      <c r="CU271" s="44">
        <v>0</v>
      </c>
      <c r="CV271" s="41">
        <v>1</v>
      </c>
      <c r="CW271" s="46">
        <v>0</v>
      </c>
      <c r="CX271" s="27">
        <v>0</v>
      </c>
      <c r="CY271" s="43">
        <v>0</v>
      </c>
      <c r="CZ271" s="27">
        <v>0</v>
      </c>
      <c r="DA271" s="24">
        <v>-0.26</v>
      </c>
      <c r="DB271" s="27">
        <v>-1.7923539970838399E-5</v>
      </c>
      <c r="DC271" s="44">
        <v>1</v>
      </c>
      <c r="DD271" s="41">
        <v>1</v>
      </c>
      <c r="DE271" s="46">
        <v>0</v>
      </c>
      <c r="DF271" s="27">
        <v>0</v>
      </c>
      <c r="DG271" s="43">
        <v>-0.42940168750000002</v>
      </c>
      <c r="DH271" s="27">
        <v>-2.1856621758561793E-5</v>
      </c>
      <c r="DI271" s="24">
        <v>0</v>
      </c>
      <c r="DJ271" s="27">
        <v>0</v>
      </c>
      <c r="DK271" s="44">
        <v>-1</v>
      </c>
      <c r="DL271" s="41">
        <v>0</v>
      </c>
      <c r="DM271" s="46">
        <v>-2.431</v>
      </c>
      <c r="DN271" s="27">
        <v>-1.6452566728998271E-4</v>
      </c>
      <c r="DO271" s="43">
        <v>-1.8693175000000002</v>
      </c>
      <c r="DP271" s="27">
        <v>-1.4550694909498736E-4</v>
      </c>
      <c r="DQ271" s="24">
        <v>0</v>
      </c>
      <c r="DR271" s="27">
        <v>0</v>
      </c>
      <c r="DS271" s="44">
        <v>-1</v>
      </c>
      <c r="DT271" s="41">
        <v>-1</v>
      </c>
      <c r="DU271" s="46">
        <v>0</v>
      </c>
      <c r="DV271" s="27">
        <v>0</v>
      </c>
      <c r="DW271" s="43">
        <v>-0.52976999999999996</v>
      </c>
      <c r="DX271" s="27">
        <v>-3.3185240160867594E-5</v>
      </c>
      <c r="DY271" s="24">
        <v>0</v>
      </c>
      <c r="DZ271" s="27">
        <v>0</v>
      </c>
      <c r="EA271" s="44">
        <v>-1</v>
      </c>
      <c r="EB271" s="41">
        <v>0</v>
      </c>
      <c r="EC271" s="46">
        <v>0</v>
      </c>
      <c r="ED271" s="27" t="e">
        <v>#DIV/0!</v>
      </c>
      <c r="EE271" s="43">
        <v>0</v>
      </c>
      <c r="EF271" s="27">
        <v>0</v>
      </c>
      <c r="EG271" s="24">
        <v>-0.23799999999999999</v>
      </c>
      <c r="EH271" s="27">
        <v>-2.3116951864775541E-5</v>
      </c>
      <c r="EI271" s="44">
        <v>1</v>
      </c>
      <c r="EJ271" s="41">
        <v>1</v>
      </c>
      <c r="EK271" s="46">
        <v>0</v>
      </c>
      <c r="EL271" s="27" t="e">
        <v>#DIV/0!</v>
      </c>
      <c r="EM271" s="43">
        <v>0</v>
      </c>
      <c r="EN271" s="27">
        <v>0</v>
      </c>
      <c r="EO271" s="24">
        <v>-1.071</v>
      </c>
      <c r="EP271" s="27">
        <v>-7.7625345726329702E-5</v>
      </c>
      <c r="EQ271" s="44">
        <v>1</v>
      </c>
      <c r="ER271" s="41">
        <v>1</v>
      </c>
      <c r="ES271" s="46">
        <v>0</v>
      </c>
      <c r="ET271" s="27" t="e">
        <v>#DIV/0!</v>
      </c>
      <c r="EU271" s="43">
        <v>-2.2999999999999998</v>
      </c>
      <c r="EV271" s="27">
        <v>-3.7923090474971507E-4</v>
      </c>
      <c r="EW271" s="24">
        <v>-2.63</v>
      </c>
      <c r="EX271" s="27">
        <v>-5.5734307984395238E-4</v>
      </c>
      <c r="EY271" s="44">
        <v>0.14347826086956528</v>
      </c>
      <c r="EZ271" s="41">
        <v>1</v>
      </c>
      <c r="FA271" s="46">
        <v>0</v>
      </c>
      <c r="FB271" s="27" t="e">
        <v>#DIV/0!</v>
      </c>
      <c r="FC271" s="43">
        <v>-2.2999999999999998</v>
      </c>
      <c r="FD271" s="27">
        <v>-3.423122800115722E-4</v>
      </c>
      <c r="FE271" s="24">
        <v>-2.4260000000000002</v>
      </c>
      <c r="FF271" s="27">
        <v>-5.1915202316282565E-4</v>
      </c>
      <c r="FG271" s="44">
        <v>5.4782608695652213E-2</v>
      </c>
      <c r="FH271" s="41">
        <v>1</v>
      </c>
      <c r="FI271" s="46">
        <v>0</v>
      </c>
      <c r="FJ271" s="27">
        <v>0</v>
      </c>
      <c r="FK271" s="43">
        <v>0</v>
      </c>
      <c r="FL271" s="27" t="e">
        <v>#DIV/0!</v>
      </c>
      <c r="FM271" s="24">
        <v>0</v>
      </c>
      <c r="FN271" s="27">
        <v>0</v>
      </c>
      <c r="FO271" s="44">
        <v>0</v>
      </c>
      <c r="FP271" s="41">
        <v>0</v>
      </c>
      <c r="FQ271" s="46">
        <v>-0.48099999999999998</v>
      </c>
      <c r="FR271" s="27">
        <v>1.4415872445003893E-2</v>
      </c>
      <c r="FS271" s="43">
        <v>-3.14</v>
      </c>
      <c r="FT271" s="27">
        <v>-144.34939909965513</v>
      </c>
      <c r="FU271" s="24">
        <v>-3.7559999999999998</v>
      </c>
      <c r="FV271" s="27">
        <v>0.36310378329780607</v>
      </c>
      <c r="FW271" s="44">
        <v>0.19617834394904454</v>
      </c>
      <c r="FX271" s="41">
        <v>6.8087318087318085</v>
      </c>
      <c r="FY271" s="46">
        <v>-0.80800000000000005</v>
      </c>
      <c r="FZ271" s="27">
        <v>-2.5008511560246373E-3</v>
      </c>
      <c r="GA271" s="43">
        <v>-0.80788000000000004</v>
      </c>
      <c r="GB271" s="27">
        <v>-3.5609035812672178E-3</v>
      </c>
      <c r="GC271" s="24">
        <v>-1.4330000000000001</v>
      </c>
      <c r="GD271" s="27">
        <v>-3.4406918840009025E-3</v>
      </c>
      <c r="GE271" s="44">
        <v>0.77377828390355008</v>
      </c>
      <c r="GF271" s="41">
        <v>0.77351485148514842</v>
      </c>
      <c r="GG271" s="46">
        <v>0</v>
      </c>
      <c r="GH271" s="27" t="e">
        <v>#DIV/0!</v>
      </c>
      <c r="GI271" s="43">
        <v>0</v>
      </c>
      <c r="GJ271" s="27" t="e">
        <v>#DIV/0!</v>
      </c>
      <c r="GK271" s="24">
        <v>0</v>
      </c>
      <c r="GL271" s="27" t="e">
        <v>#DIV/0!</v>
      </c>
      <c r="GM271" s="44">
        <v>0</v>
      </c>
      <c r="GN271" s="41">
        <v>0</v>
      </c>
      <c r="GO271" s="46">
        <v>0</v>
      </c>
      <c r="GP271" s="27">
        <v>0</v>
      </c>
      <c r="GQ271" s="43">
        <v>0</v>
      </c>
      <c r="GR271" s="27">
        <v>0</v>
      </c>
      <c r="GS271" s="24">
        <v>0</v>
      </c>
      <c r="GT271" s="27">
        <v>0</v>
      </c>
      <c r="GU271" s="44">
        <v>0</v>
      </c>
      <c r="GV271" s="41">
        <v>0</v>
      </c>
      <c r="GW271" s="24">
        <v>-8.1069999999999993</v>
      </c>
      <c r="GX271" s="27">
        <v>-5.6061113769446877E-5</v>
      </c>
      <c r="GY271" s="24">
        <v>-14.186196687500001</v>
      </c>
      <c r="GZ271" s="27">
        <v>-7.4846520157730197E-5</v>
      </c>
      <c r="HA271" s="24">
        <v>-17.683999999999997</v>
      </c>
      <c r="HB271" s="27">
        <v>-1.0379215855167973E-4</v>
      </c>
      <c r="HC271" s="44">
        <v>0.24656385284591775</v>
      </c>
      <c r="HD271" s="41">
        <v>1.1813247810534104</v>
      </c>
      <c r="HE271" s="85"/>
      <c r="HF271" s="88">
        <v>-10.648</v>
      </c>
      <c r="HG271" s="88">
        <v>-11.331</v>
      </c>
      <c r="HH271" s="88">
        <v>-0.68299999999999983</v>
      </c>
    </row>
    <row r="272" spans="3:216" ht="15" hidden="1" customHeight="1" outlineLevel="1" x14ac:dyDescent="0.3">
      <c r="C272">
        <v>41130002</v>
      </c>
      <c r="D272" s="56" t="s">
        <v>302</v>
      </c>
      <c r="E272" s="46">
        <v>0</v>
      </c>
      <c r="F272" s="27">
        <v>0</v>
      </c>
      <c r="G272" s="43">
        <v>0</v>
      </c>
      <c r="H272" s="27">
        <v>0</v>
      </c>
      <c r="I272" s="24">
        <v>0</v>
      </c>
      <c r="J272" s="27">
        <v>0</v>
      </c>
      <c r="K272" s="44">
        <v>0</v>
      </c>
      <c r="L272" s="41">
        <v>0</v>
      </c>
      <c r="M272" s="46">
        <v>0</v>
      </c>
      <c r="N272" s="27">
        <v>0</v>
      </c>
      <c r="O272" s="43">
        <v>0</v>
      </c>
      <c r="P272" s="27">
        <v>0</v>
      </c>
      <c r="Q272" s="24">
        <v>0</v>
      </c>
      <c r="R272" s="27">
        <v>0</v>
      </c>
      <c r="S272" s="44">
        <v>0</v>
      </c>
      <c r="T272" s="41">
        <v>0</v>
      </c>
      <c r="U272" s="46">
        <v>0</v>
      </c>
      <c r="V272" s="27">
        <v>0</v>
      </c>
      <c r="W272" s="43">
        <v>0</v>
      </c>
      <c r="X272" s="27">
        <v>0</v>
      </c>
      <c r="Y272" s="24">
        <v>0</v>
      </c>
      <c r="Z272" s="27">
        <v>0</v>
      </c>
      <c r="AA272" s="44">
        <v>0</v>
      </c>
      <c r="AB272" s="41">
        <v>0</v>
      </c>
      <c r="AC272" s="46">
        <v>0</v>
      </c>
      <c r="AD272" s="27">
        <v>0</v>
      </c>
      <c r="AE272" s="43">
        <v>0</v>
      </c>
      <c r="AF272" s="27">
        <v>0</v>
      </c>
      <c r="AG272" s="24">
        <v>0</v>
      </c>
      <c r="AH272" s="27">
        <v>0</v>
      </c>
      <c r="AI272" s="44">
        <v>0</v>
      </c>
      <c r="AJ272" s="41">
        <v>0</v>
      </c>
      <c r="AK272" s="46">
        <v>0</v>
      </c>
      <c r="AL272" s="27">
        <v>0</v>
      </c>
      <c r="AM272" s="43">
        <v>0</v>
      </c>
      <c r="AN272" s="27">
        <v>0</v>
      </c>
      <c r="AO272" s="24">
        <v>0</v>
      </c>
      <c r="AP272" s="27">
        <v>0</v>
      </c>
      <c r="AQ272" s="44">
        <v>0</v>
      </c>
      <c r="AR272" s="41">
        <v>0</v>
      </c>
      <c r="AS272" s="46">
        <v>0</v>
      </c>
      <c r="AT272" s="27">
        <v>0</v>
      </c>
      <c r="AU272" s="43">
        <v>0</v>
      </c>
      <c r="AV272" s="27">
        <v>0</v>
      </c>
      <c r="AW272" s="24">
        <v>0</v>
      </c>
      <c r="AX272" s="27">
        <v>0</v>
      </c>
      <c r="AY272" s="44">
        <v>0</v>
      </c>
      <c r="AZ272" s="41">
        <v>0</v>
      </c>
      <c r="BA272" s="46">
        <v>0</v>
      </c>
      <c r="BB272" s="27">
        <v>0</v>
      </c>
      <c r="BC272" s="43">
        <v>0</v>
      </c>
      <c r="BD272" s="27">
        <v>0</v>
      </c>
      <c r="BE272" s="24">
        <v>0</v>
      </c>
      <c r="BF272" s="27">
        <v>0</v>
      </c>
      <c r="BG272" s="44">
        <v>0</v>
      </c>
      <c r="BH272" s="41">
        <v>0</v>
      </c>
      <c r="BI272" s="46">
        <v>0</v>
      </c>
      <c r="BJ272" s="27">
        <v>0</v>
      </c>
      <c r="BK272" s="43">
        <v>0</v>
      </c>
      <c r="BL272" s="27">
        <v>0</v>
      </c>
      <c r="BM272" s="24">
        <v>0</v>
      </c>
      <c r="BN272" s="27">
        <v>0</v>
      </c>
      <c r="BO272" s="44">
        <v>0</v>
      </c>
      <c r="BP272" s="41">
        <v>0</v>
      </c>
      <c r="BQ272" s="46">
        <v>0</v>
      </c>
      <c r="BR272" s="27">
        <v>0</v>
      </c>
      <c r="BS272" s="43">
        <v>0</v>
      </c>
      <c r="BT272" s="27">
        <v>0</v>
      </c>
      <c r="BU272" s="24">
        <v>0</v>
      </c>
      <c r="BV272" s="27">
        <v>0</v>
      </c>
      <c r="BW272" s="44">
        <v>0</v>
      </c>
      <c r="BX272" s="41">
        <v>0</v>
      </c>
      <c r="BY272" s="46">
        <v>0</v>
      </c>
      <c r="BZ272" s="27" t="e">
        <v>#DIV/0!</v>
      </c>
      <c r="CA272" s="43">
        <v>0</v>
      </c>
      <c r="CB272" s="27">
        <v>0</v>
      </c>
      <c r="CC272" s="24">
        <v>0</v>
      </c>
      <c r="CD272" s="27">
        <v>0</v>
      </c>
      <c r="CE272" s="44">
        <v>0</v>
      </c>
      <c r="CF272" s="41">
        <v>0</v>
      </c>
      <c r="CG272" s="46">
        <v>0</v>
      </c>
      <c r="CH272" s="27" t="e">
        <v>#DIV/0!</v>
      </c>
      <c r="CI272" s="43">
        <v>0</v>
      </c>
      <c r="CJ272" s="27">
        <v>0</v>
      </c>
      <c r="CK272" s="24">
        <v>0</v>
      </c>
      <c r="CL272" s="27">
        <v>0</v>
      </c>
      <c r="CM272" s="44">
        <v>0</v>
      </c>
      <c r="CN272" s="41">
        <v>0</v>
      </c>
      <c r="CO272" s="46">
        <v>0</v>
      </c>
      <c r="CP272" s="27" t="e">
        <v>#DIV/0!</v>
      </c>
      <c r="CQ272" s="43">
        <v>0</v>
      </c>
      <c r="CR272" s="27">
        <v>0</v>
      </c>
      <c r="CS272" s="24">
        <v>0</v>
      </c>
      <c r="CT272" s="27">
        <v>0</v>
      </c>
      <c r="CU272" s="44">
        <v>0</v>
      </c>
      <c r="CV272" s="41">
        <v>0</v>
      </c>
      <c r="CW272" s="46">
        <v>0</v>
      </c>
      <c r="CX272" s="27">
        <v>0</v>
      </c>
      <c r="CY272" s="43">
        <v>0</v>
      </c>
      <c r="CZ272" s="27">
        <v>0</v>
      </c>
      <c r="DA272" s="24">
        <v>0</v>
      </c>
      <c r="DB272" s="27">
        <v>0</v>
      </c>
      <c r="DC272" s="44">
        <v>0</v>
      </c>
      <c r="DD272" s="41">
        <v>0</v>
      </c>
      <c r="DE272" s="46">
        <v>0</v>
      </c>
      <c r="DF272" s="27">
        <v>0</v>
      </c>
      <c r="DG272" s="43">
        <v>0</v>
      </c>
      <c r="DH272" s="27">
        <v>0</v>
      </c>
      <c r="DI272" s="24">
        <v>0</v>
      </c>
      <c r="DJ272" s="27">
        <v>0</v>
      </c>
      <c r="DK272" s="44">
        <v>0</v>
      </c>
      <c r="DL272" s="41">
        <v>0</v>
      </c>
      <c r="DM272" s="46">
        <v>0</v>
      </c>
      <c r="DN272" s="27">
        <v>0</v>
      </c>
      <c r="DO272" s="43">
        <v>0</v>
      </c>
      <c r="DP272" s="27">
        <v>0</v>
      </c>
      <c r="DQ272" s="24">
        <v>0</v>
      </c>
      <c r="DR272" s="27">
        <v>0</v>
      </c>
      <c r="DS272" s="44">
        <v>0</v>
      </c>
      <c r="DT272" s="41">
        <v>0</v>
      </c>
      <c r="DU272" s="46">
        <v>0</v>
      </c>
      <c r="DV272" s="27">
        <v>0</v>
      </c>
      <c r="DW272" s="43">
        <v>0</v>
      </c>
      <c r="DX272" s="27">
        <v>0</v>
      </c>
      <c r="DY272" s="24">
        <v>0</v>
      </c>
      <c r="DZ272" s="27">
        <v>0</v>
      </c>
      <c r="EA272" s="44">
        <v>0</v>
      </c>
      <c r="EB272" s="41">
        <v>0</v>
      </c>
      <c r="EC272" s="46">
        <v>0</v>
      </c>
      <c r="ED272" s="27" t="e">
        <v>#DIV/0!</v>
      </c>
      <c r="EE272" s="43">
        <v>0</v>
      </c>
      <c r="EF272" s="27">
        <v>0</v>
      </c>
      <c r="EG272" s="24">
        <v>0</v>
      </c>
      <c r="EH272" s="27">
        <v>0</v>
      </c>
      <c r="EI272" s="44">
        <v>0</v>
      </c>
      <c r="EJ272" s="41">
        <v>0</v>
      </c>
      <c r="EK272" s="46">
        <v>0</v>
      </c>
      <c r="EL272" s="27" t="e">
        <v>#DIV/0!</v>
      </c>
      <c r="EM272" s="43">
        <v>0</v>
      </c>
      <c r="EN272" s="27">
        <v>0</v>
      </c>
      <c r="EO272" s="24">
        <v>0</v>
      </c>
      <c r="EP272" s="27">
        <v>0</v>
      </c>
      <c r="EQ272" s="44">
        <v>0</v>
      </c>
      <c r="ER272" s="41">
        <v>0</v>
      </c>
      <c r="ES272" s="46">
        <v>0</v>
      </c>
      <c r="ET272" s="27" t="e">
        <v>#DIV/0!</v>
      </c>
      <c r="EU272" s="43">
        <v>0</v>
      </c>
      <c r="EV272" s="27">
        <v>0</v>
      </c>
      <c r="EW272" s="24">
        <v>0</v>
      </c>
      <c r="EX272" s="27">
        <v>0</v>
      </c>
      <c r="EY272" s="44">
        <v>0</v>
      </c>
      <c r="EZ272" s="41">
        <v>0</v>
      </c>
      <c r="FA272" s="46">
        <v>0</v>
      </c>
      <c r="FB272" s="27" t="e">
        <v>#DIV/0!</v>
      </c>
      <c r="FC272" s="43">
        <v>0</v>
      </c>
      <c r="FD272" s="27">
        <v>0</v>
      </c>
      <c r="FE272" s="24">
        <v>0</v>
      </c>
      <c r="FF272" s="27">
        <v>0</v>
      </c>
      <c r="FG272" s="44">
        <v>0</v>
      </c>
      <c r="FH272" s="41">
        <v>0</v>
      </c>
      <c r="FI272" s="46">
        <v>0</v>
      </c>
      <c r="FJ272" s="27">
        <v>0</v>
      </c>
      <c r="FK272" s="43">
        <v>0</v>
      </c>
      <c r="FL272" s="27" t="e">
        <v>#DIV/0!</v>
      </c>
      <c r="FM272" s="24">
        <v>0</v>
      </c>
      <c r="FN272" s="27">
        <v>0</v>
      </c>
      <c r="FO272" s="44">
        <v>0</v>
      </c>
      <c r="FP272" s="41">
        <v>0</v>
      </c>
      <c r="FQ272" s="46">
        <v>-15.676</v>
      </c>
      <c r="FR272" s="27">
        <v>0.46981957681472147</v>
      </c>
      <c r="FS272" s="43">
        <v>-45</v>
      </c>
      <c r="FT272" s="27">
        <v>-2068.701579453656</v>
      </c>
      <c r="FU272" s="24">
        <v>-3.7050000000000001</v>
      </c>
      <c r="FV272" s="27">
        <v>0.35817346036165376</v>
      </c>
      <c r="FW272" s="44">
        <v>-0.91766666666666663</v>
      </c>
      <c r="FX272" s="41">
        <v>-0.76365144169430976</v>
      </c>
      <c r="FY272" s="46">
        <v>-17.847999999999999</v>
      </c>
      <c r="FZ272" s="27">
        <v>-5.5241573555356097E-2</v>
      </c>
      <c r="GA272" s="43">
        <v>0</v>
      </c>
      <c r="GB272" s="27">
        <v>0</v>
      </c>
      <c r="GC272" s="24">
        <v>0</v>
      </c>
      <c r="GD272" s="27">
        <v>0</v>
      </c>
      <c r="GE272" s="44">
        <v>0</v>
      </c>
      <c r="GF272" s="41">
        <v>-1</v>
      </c>
      <c r="GG272" s="46">
        <v>0</v>
      </c>
      <c r="GH272" s="27" t="e">
        <v>#DIV/0!</v>
      </c>
      <c r="GI272" s="43">
        <v>0</v>
      </c>
      <c r="GJ272" s="27" t="e">
        <v>#DIV/0!</v>
      </c>
      <c r="GK272" s="24">
        <v>0</v>
      </c>
      <c r="GL272" s="27" t="e">
        <v>#DIV/0!</v>
      </c>
      <c r="GM272" s="44">
        <v>0</v>
      </c>
      <c r="GN272" s="41">
        <v>0</v>
      </c>
      <c r="GO272" s="46">
        <v>-0.82240000000000013</v>
      </c>
      <c r="GP272" s="27">
        <v>-3.4665570596153231E-4</v>
      </c>
      <c r="GQ272" s="43">
        <v>0</v>
      </c>
      <c r="GR272" s="27">
        <v>0</v>
      </c>
      <c r="GS272" s="24">
        <v>-0.88963000000000003</v>
      </c>
      <c r="GT272" s="27">
        <v>-4.2965570292491611E-4</v>
      </c>
      <c r="GU272" s="44">
        <v>1</v>
      </c>
      <c r="GV272" s="41">
        <v>8.1748540856031005E-2</v>
      </c>
      <c r="GW272" s="24">
        <v>-0.82240000000000013</v>
      </c>
      <c r="GX272" s="27">
        <v>-5.687018621437415E-6</v>
      </c>
      <c r="GY272" s="24">
        <v>0</v>
      </c>
      <c r="GZ272" s="27">
        <v>0</v>
      </c>
      <c r="HA272" s="24">
        <v>-0.88963000000000003</v>
      </c>
      <c r="HB272" s="27">
        <v>-5.2214780599598993E-6</v>
      </c>
      <c r="HC272" s="44">
        <v>1</v>
      </c>
      <c r="HD272" s="41">
        <v>8.1748540856031005E-2</v>
      </c>
      <c r="HE272" s="85"/>
      <c r="HF272" s="88">
        <v>-4.5946300000000004</v>
      </c>
      <c r="HG272" s="88">
        <v>-36.7408</v>
      </c>
      <c r="HH272" s="88">
        <v>-32.146169999999998</v>
      </c>
    </row>
    <row r="273" spans="3:216" ht="15" hidden="1" customHeight="1" outlineLevel="1" x14ac:dyDescent="0.3">
      <c r="C273">
        <v>41130003</v>
      </c>
      <c r="D273" s="56" t="s">
        <v>303</v>
      </c>
      <c r="E273" s="46">
        <v>-0.14899999999999999</v>
      </c>
      <c r="F273" s="27">
        <v>-3.5869836308363109E-5</v>
      </c>
      <c r="G273" s="43">
        <v>-0.15605000000000002</v>
      </c>
      <c r="H273" s="27">
        <v>-3.7263344917228322E-5</v>
      </c>
      <c r="I273" s="24">
        <v>-0.14899999999999999</v>
      </c>
      <c r="J273" s="27">
        <v>-3.9477717742796574E-5</v>
      </c>
      <c r="K273" s="44">
        <v>-4.5177827619352962E-2</v>
      </c>
      <c r="L273" s="41">
        <v>0</v>
      </c>
      <c r="M273" s="46">
        <v>-0.14899999999999999</v>
      </c>
      <c r="N273" s="27">
        <v>-3.2842495985611023E-5</v>
      </c>
      <c r="O273" s="43">
        <v>-0.15605000000000002</v>
      </c>
      <c r="P273" s="27">
        <v>-3.397320864735482E-5</v>
      </c>
      <c r="Q273" s="24">
        <v>-0.14899999999999999</v>
      </c>
      <c r="R273" s="27">
        <v>-3.7118748106694729E-5</v>
      </c>
      <c r="S273" s="44">
        <v>-4.5177827619352962E-2</v>
      </c>
      <c r="T273" s="41">
        <v>0</v>
      </c>
      <c r="U273" s="46">
        <v>-0.14899999999999999</v>
      </c>
      <c r="V273" s="27">
        <v>-3.4265082960595152E-5</v>
      </c>
      <c r="W273" s="43">
        <v>-0.15605000000000002</v>
      </c>
      <c r="X273" s="27">
        <v>-3.8631177458813191E-5</v>
      </c>
      <c r="Y273" s="24">
        <v>-0.14899999999999999</v>
      </c>
      <c r="Z273" s="27">
        <v>-3.8136609430185308E-5</v>
      </c>
      <c r="AA273" s="44">
        <v>-4.5177827619352962E-2</v>
      </c>
      <c r="AB273" s="41">
        <v>0</v>
      </c>
      <c r="AC273" s="46">
        <v>-0.14899999999999999</v>
      </c>
      <c r="AD273" s="27">
        <v>-9.7103696516147447E-6</v>
      </c>
      <c r="AE273" s="43">
        <v>-0.15605000000000002</v>
      </c>
      <c r="AF273" s="27">
        <v>-1.0517056617545932E-5</v>
      </c>
      <c r="AG273" s="24">
        <v>-0.14899999999999999</v>
      </c>
      <c r="AH273" s="27">
        <v>-1.099123209498785E-5</v>
      </c>
      <c r="AI273" s="44">
        <v>-4.5177827619352962E-2</v>
      </c>
      <c r="AJ273" s="41">
        <v>0</v>
      </c>
      <c r="AK273" s="46">
        <v>-0.14899999999999999</v>
      </c>
      <c r="AL273" s="27">
        <v>-1.274735319177041E-5</v>
      </c>
      <c r="AM273" s="43">
        <v>-0.15605000000000002</v>
      </c>
      <c r="AN273" s="27">
        <v>-1.3307909750875055E-5</v>
      </c>
      <c r="AO273" s="24">
        <v>-0.14899999999999999</v>
      </c>
      <c r="AP273" s="27">
        <v>-1.2194478192958388E-5</v>
      </c>
      <c r="AQ273" s="44">
        <v>-4.5177827619352962E-2</v>
      </c>
      <c r="AR273" s="41">
        <v>0</v>
      </c>
      <c r="AS273" s="46">
        <v>-0.14899999999999999</v>
      </c>
      <c r="AT273" s="27">
        <v>-1.7676740114905931E-5</v>
      </c>
      <c r="AU273" s="43">
        <v>-0.15605000000000002</v>
      </c>
      <c r="AV273" s="27">
        <v>-1.8635172040739538E-5</v>
      </c>
      <c r="AW273" s="24">
        <v>-0.14899999999999999</v>
      </c>
      <c r="AX273" s="27">
        <v>-2.0590858128849295E-5</v>
      </c>
      <c r="AY273" s="44">
        <v>-4.5177827619352962E-2</v>
      </c>
      <c r="AZ273" s="41">
        <v>0</v>
      </c>
      <c r="BA273" s="46">
        <v>-0.14899999999999999</v>
      </c>
      <c r="BB273" s="27">
        <v>-1.9009228789209082E-5</v>
      </c>
      <c r="BC273" s="43">
        <v>-0.15605000000000002</v>
      </c>
      <c r="BD273" s="27">
        <v>-2.0509724533386127E-5</v>
      </c>
      <c r="BE273" s="24">
        <v>-0.14899999999999999</v>
      </c>
      <c r="BF273" s="27">
        <v>-2.2244367061914734E-5</v>
      </c>
      <c r="BG273" s="44">
        <v>-4.5177827619352962E-2</v>
      </c>
      <c r="BH273" s="41">
        <v>0</v>
      </c>
      <c r="BI273" s="46">
        <v>-0.14899999999999999</v>
      </c>
      <c r="BJ273" s="27">
        <v>-1.8884218952506317E-5</v>
      </c>
      <c r="BK273" s="43">
        <v>-0.15605000000000002</v>
      </c>
      <c r="BL273" s="27">
        <v>-2.2303240315311911E-5</v>
      </c>
      <c r="BM273" s="24">
        <v>-0.14899999999999999</v>
      </c>
      <c r="BN273" s="27">
        <v>-2.1820781673120879E-5</v>
      </c>
      <c r="BO273" s="44">
        <v>-4.5177827619352962E-2</v>
      </c>
      <c r="BP273" s="41">
        <v>0</v>
      </c>
      <c r="BQ273" s="46">
        <v>-0.14899999999999999</v>
      </c>
      <c r="BR273" s="27">
        <v>-1.9678207164769192E-5</v>
      </c>
      <c r="BS273" s="43">
        <v>-0.15605000000000002</v>
      </c>
      <c r="BT273" s="27">
        <v>-2.2851279070432394E-5</v>
      </c>
      <c r="BU273" s="24">
        <v>-0.14899999999999999</v>
      </c>
      <c r="BV273" s="27">
        <v>-2.2492755898498801E-5</v>
      </c>
      <c r="BW273" s="44">
        <v>-4.5177827619352962E-2</v>
      </c>
      <c r="BX273" s="41">
        <v>0</v>
      </c>
      <c r="BY273" s="46">
        <v>0</v>
      </c>
      <c r="BZ273" s="27" t="e">
        <v>#DIV/0!</v>
      </c>
      <c r="CA273" s="43">
        <v>-0.15605000000000002</v>
      </c>
      <c r="CB273" s="27">
        <v>-4.584143210931019E-5</v>
      </c>
      <c r="CC273" s="24">
        <v>-0.42599999999999999</v>
      </c>
      <c r="CD273" s="27">
        <v>-9.9202468045627527E-5</v>
      </c>
      <c r="CE273" s="44">
        <v>1.7298942646587627</v>
      </c>
      <c r="CF273" s="41">
        <v>1</v>
      </c>
      <c r="CG273" s="46">
        <v>0</v>
      </c>
      <c r="CH273" s="27" t="e">
        <v>#DIV/0!</v>
      </c>
      <c r="CI273" s="43">
        <v>-0.14886000000000002</v>
      </c>
      <c r="CJ273" s="27">
        <v>-4.1295495817494792E-5</v>
      </c>
      <c r="CK273" s="24">
        <v>-0.14899999999999999</v>
      </c>
      <c r="CL273" s="27">
        <v>-4.9924744311594731E-5</v>
      </c>
      <c r="CM273" s="44">
        <v>9.4048098884846887E-4</v>
      </c>
      <c r="CN273" s="41">
        <v>1</v>
      </c>
      <c r="CO273" s="46">
        <v>0</v>
      </c>
      <c r="CP273" s="27" t="e">
        <v>#DIV/0!</v>
      </c>
      <c r="CQ273" s="43">
        <v>-0.14886000000000002</v>
      </c>
      <c r="CR273" s="27">
        <v>-3.0393729446207429E-5</v>
      </c>
      <c r="CS273" s="24">
        <v>-0.14899999999999999</v>
      </c>
      <c r="CT273" s="27">
        <v>-3.7405522812473556E-5</v>
      </c>
      <c r="CU273" s="44">
        <v>9.4048098884846887E-4</v>
      </c>
      <c r="CV273" s="41">
        <v>1</v>
      </c>
      <c r="CW273" s="46">
        <v>-0.14899999999999999</v>
      </c>
      <c r="CX273" s="27">
        <v>-7.5622068915254204E-6</v>
      </c>
      <c r="CY273" s="43">
        <v>-0.15605000000000002</v>
      </c>
      <c r="CZ273" s="27">
        <v>-8.2830999646443183E-6</v>
      </c>
      <c r="DA273" s="24">
        <v>-0.14899999999999999</v>
      </c>
      <c r="DB273" s="27">
        <v>-1.0271567137134312E-5</v>
      </c>
      <c r="DC273" s="44">
        <v>-4.5177827619352962E-2</v>
      </c>
      <c r="DD273" s="41">
        <v>0</v>
      </c>
      <c r="DE273" s="46">
        <v>-0.14899999999999999</v>
      </c>
      <c r="DF273" s="27">
        <v>-7.3877398226446635E-6</v>
      </c>
      <c r="DG273" s="43">
        <v>-0.15605000000000002</v>
      </c>
      <c r="DH273" s="27">
        <v>-7.9429725702313825E-6</v>
      </c>
      <c r="DI273" s="24">
        <v>-0.14899999999999999</v>
      </c>
      <c r="DJ273" s="27">
        <v>-8.5126167549664977E-6</v>
      </c>
      <c r="DK273" s="44">
        <v>-4.5177827619352962E-2</v>
      </c>
      <c r="DL273" s="41">
        <v>0</v>
      </c>
      <c r="DM273" s="46">
        <v>-0.14899999999999999</v>
      </c>
      <c r="DN273" s="27">
        <v>-1.0084049537724156E-5</v>
      </c>
      <c r="DO273" s="43">
        <v>-0.15605000000000002</v>
      </c>
      <c r="DP273" s="27">
        <v>-1.2146871468475944E-5</v>
      </c>
      <c r="DQ273" s="24">
        <v>-0.14899999999999999</v>
      </c>
      <c r="DR273" s="27">
        <v>-1.1826161771574906E-5</v>
      </c>
      <c r="DS273" s="44">
        <v>-4.5177827619352962E-2</v>
      </c>
      <c r="DT273" s="41">
        <v>0</v>
      </c>
      <c r="DU273" s="46">
        <v>-0.14000000000000001</v>
      </c>
      <c r="DV273" s="27">
        <v>-9.1951136115398173E-6</v>
      </c>
      <c r="DW273" s="43">
        <v>-0.14886000000000002</v>
      </c>
      <c r="DX273" s="27">
        <v>-9.3247161038691341E-6</v>
      </c>
      <c r="DY273" s="24">
        <v>-0.14899999999999999</v>
      </c>
      <c r="DZ273" s="27">
        <v>-1.0926805000017966E-5</v>
      </c>
      <c r="EA273" s="44">
        <v>9.4048098884846887E-4</v>
      </c>
      <c r="EB273" s="41">
        <v>6.4285714285714057E-2</v>
      </c>
      <c r="EC273" s="46">
        <v>0</v>
      </c>
      <c r="ED273" s="27" t="e">
        <v>#DIV/0!</v>
      </c>
      <c r="EE273" s="43">
        <v>-0.14886000000000002</v>
      </c>
      <c r="EF273" s="27">
        <v>-1.4962851195658984E-5</v>
      </c>
      <c r="EG273" s="24">
        <v>-0.14899999999999999</v>
      </c>
      <c r="EH273" s="27">
        <v>-1.4472377427947714E-5</v>
      </c>
      <c r="EI273" s="44">
        <v>9.4048098884846887E-4</v>
      </c>
      <c r="EJ273" s="41">
        <v>1</v>
      </c>
      <c r="EK273" s="46">
        <v>0</v>
      </c>
      <c r="EL273" s="27" t="e">
        <v>#DIV/0!</v>
      </c>
      <c r="EM273" s="43">
        <v>-0.14886000000000002</v>
      </c>
      <c r="EN273" s="27">
        <v>-9.6930656330127289E-6</v>
      </c>
      <c r="EO273" s="24">
        <v>-0.14899999999999999</v>
      </c>
      <c r="EP273" s="27">
        <v>-1.079941784614671E-5</v>
      </c>
      <c r="EQ273" s="44">
        <v>9.4048098884846887E-4</v>
      </c>
      <c r="ER273" s="41">
        <v>1</v>
      </c>
      <c r="ES273" s="46">
        <v>0</v>
      </c>
      <c r="ET273" s="27" t="e">
        <v>#DIV/0!</v>
      </c>
      <c r="EU273" s="43">
        <v>-0.14886000000000002</v>
      </c>
      <c r="EV273" s="27">
        <v>-2.4544483687409824E-5</v>
      </c>
      <c r="EW273" s="24">
        <v>-0.14899999999999999</v>
      </c>
      <c r="EX273" s="27">
        <v>-3.157571060712886E-5</v>
      </c>
      <c r="EY273" s="44">
        <v>9.4048098884846887E-4</v>
      </c>
      <c r="EZ273" s="41">
        <v>1</v>
      </c>
      <c r="FA273" s="46">
        <v>0</v>
      </c>
      <c r="FB273" s="27" t="e">
        <v>#DIV/0!</v>
      </c>
      <c r="FC273" s="43">
        <v>-0.14886000000000002</v>
      </c>
      <c r="FD273" s="27">
        <v>-2.2155046088053327E-5</v>
      </c>
      <c r="FE273" s="24">
        <v>-0.14899999999999999</v>
      </c>
      <c r="FF273" s="27">
        <v>-3.1885264406950128E-5</v>
      </c>
      <c r="FG273" s="44">
        <v>9.4048098884846887E-4</v>
      </c>
      <c r="FH273" s="41">
        <v>1</v>
      </c>
      <c r="FI273" s="46">
        <v>0</v>
      </c>
      <c r="FJ273" s="27">
        <v>0</v>
      </c>
      <c r="FK273" s="43">
        <v>0</v>
      </c>
      <c r="FL273" s="27" t="e">
        <v>#DIV/0!</v>
      </c>
      <c r="FM273" s="24">
        <v>0</v>
      </c>
      <c r="FN273" s="27">
        <v>0</v>
      </c>
      <c r="FO273" s="44">
        <v>0</v>
      </c>
      <c r="FP273" s="41">
        <v>0</v>
      </c>
      <c r="FQ273" s="46">
        <v>0</v>
      </c>
      <c r="FR273" s="27">
        <v>0</v>
      </c>
      <c r="FS273" s="43">
        <v>0</v>
      </c>
      <c r="FT273" s="27">
        <v>0</v>
      </c>
      <c r="FU273" s="24">
        <v>0</v>
      </c>
      <c r="FV273" s="27">
        <v>0</v>
      </c>
      <c r="FW273" s="44">
        <v>0</v>
      </c>
      <c r="FX273" s="41">
        <v>0</v>
      </c>
      <c r="FY273" s="46">
        <v>0</v>
      </c>
      <c r="FZ273" s="27">
        <v>0</v>
      </c>
      <c r="GA273" s="43">
        <v>0</v>
      </c>
      <c r="GB273" s="27">
        <v>0</v>
      </c>
      <c r="GC273" s="24">
        <v>0</v>
      </c>
      <c r="GD273" s="27">
        <v>0</v>
      </c>
      <c r="GE273" s="44">
        <v>0</v>
      </c>
      <c r="GF273" s="41">
        <v>0</v>
      </c>
      <c r="GG273" s="46">
        <v>0</v>
      </c>
      <c r="GH273" s="27" t="e">
        <v>#DIV/0!</v>
      </c>
      <c r="GI273" s="43">
        <v>0</v>
      </c>
      <c r="GJ273" s="27" t="e">
        <v>#DIV/0!</v>
      </c>
      <c r="GK273" s="24">
        <v>0</v>
      </c>
      <c r="GL273" s="27" t="e">
        <v>#DIV/0!</v>
      </c>
      <c r="GM273" s="44">
        <v>0</v>
      </c>
      <c r="GN273" s="41">
        <v>0</v>
      </c>
      <c r="GO273" s="46">
        <v>0</v>
      </c>
      <c r="GP273" s="27">
        <v>0</v>
      </c>
      <c r="GQ273" s="43">
        <v>0</v>
      </c>
      <c r="GR273" s="27">
        <v>0</v>
      </c>
      <c r="GS273" s="24">
        <v>0</v>
      </c>
      <c r="GT273" s="27">
        <v>0</v>
      </c>
      <c r="GU273" s="44">
        <v>0</v>
      </c>
      <c r="GV273" s="41">
        <v>0</v>
      </c>
      <c r="GW273" s="24">
        <v>-1.9279999999999999</v>
      </c>
      <c r="GX273" s="27">
        <v>-1.333240746854491E-5</v>
      </c>
      <c r="GY273" s="24">
        <v>-3.0706700000000002</v>
      </c>
      <c r="GZ273" s="27">
        <v>-1.620088661644234E-5</v>
      </c>
      <c r="HA273" s="24">
        <v>-3.2570000000000001</v>
      </c>
      <c r="HB273" s="27">
        <v>-1.9116210156232807E-5</v>
      </c>
      <c r="HC273" s="44">
        <v>6.0680568084489739E-2</v>
      </c>
      <c r="HD273" s="41">
        <v>0.68931535269709565</v>
      </c>
      <c r="HE273" s="85"/>
      <c r="HF273" s="88">
        <v>-2.512</v>
      </c>
      <c r="HG273" s="88">
        <v>-1.9370000000000001</v>
      </c>
      <c r="HH273" s="88">
        <v>0.57499999999999996</v>
      </c>
    </row>
    <row r="274" spans="3:216" ht="15" hidden="1" customHeight="1" outlineLevel="1" x14ac:dyDescent="0.3">
      <c r="C274">
        <v>41130004</v>
      </c>
      <c r="D274" s="56" t="s">
        <v>304</v>
      </c>
      <c r="E274" s="46">
        <v>-1.9359999999999999</v>
      </c>
      <c r="F274" s="27">
        <v>-4.6606713485228843E-4</v>
      </c>
      <c r="G274" s="43">
        <v>-1.63422</v>
      </c>
      <c r="H274" s="27">
        <v>-3.9023712611748065E-4</v>
      </c>
      <c r="I274" s="24">
        <v>-2.3370000000000002</v>
      </c>
      <c r="J274" s="27">
        <v>-6.1919078097258796E-4</v>
      </c>
      <c r="K274" s="44">
        <v>0.43004001909167688</v>
      </c>
      <c r="L274" s="41">
        <v>0.20712809917355379</v>
      </c>
      <c r="M274" s="46">
        <v>-1.9359999999999999</v>
      </c>
      <c r="N274" s="27">
        <v>-4.2673202837679823E-4</v>
      </c>
      <c r="O274" s="43">
        <v>-1.63422</v>
      </c>
      <c r="P274" s="27">
        <v>-3.5578146129881572E-4</v>
      </c>
      <c r="Q274" s="24">
        <v>-2.34</v>
      </c>
      <c r="R274" s="27">
        <v>-5.8293872865547425E-4</v>
      </c>
      <c r="S274" s="44">
        <v>0.4318757572419869</v>
      </c>
      <c r="T274" s="41">
        <v>0.20867768595041314</v>
      </c>
      <c r="U274" s="46">
        <v>-1.9750000000000001</v>
      </c>
      <c r="V274" s="27">
        <v>-4.5418482447768751E-4</v>
      </c>
      <c r="W274" s="43">
        <v>-1.7619</v>
      </c>
      <c r="X274" s="27">
        <v>-4.3616963514695904E-4</v>
      </c>
      <c r="Y274" s="24">
        <v>-2.3860000000000001</v>
      </c>
      <c r="Z274" s="27">
        <v>-6.1069765168068554E-4</v>
      </c>
      <c r="AA274" s="44">
        <v>0.35421987626993601</v>
      </c>
      <c r="AB274" s="41">
        <v>0.20810126582278476</v>
      </c>
      <c r="AC274" s="46">
        <v>-1.9359999999999999</v>
      </c>
      <c r="AD274" s="27">
        <v>-1.2616963520487346E-4</v>
      </c>
      <c r="AE274" s="43">
        <v>-1.63422</v>
      </c>
      <c r="AF274" s="27">
        <v>-1.1013895716453644E-4</v>
      </c>
      <c r="AG274" s="24">
        <v>-2.31</v>
      </c>
      <c r="AH274" s="27">
        <v>-1.704009808014895E-4</v>
      </c>
      <c r="AI274" s="44">
        <v>0.41351837573888472</v>
      </c>
      <c r="AJ274" s="41">
        <v>0.19318181818181834</v>
      </c>
      <c r="AK274" s="46">
        <v>-2.0539999999999998</v>
      </c>
      <c r="AL274" s="27">
        <v>-1.7572525809326456E-4</v>
      </c>
      <c r="AM274" s="43">
        <v>-1.63422</v>
      </c>
      <c r="AN274" s="27">
        <v>-1.3936592292902933E-4</v>
      </c>
      <c r="AO274" s="24">
        <v>-2.343</v>
      </c>
      <c r="AP274" s="27">
        <v>-1.9175612353088256E-4</v>
      </c>
      <c r="AQ274" s="44">
        <v>0.43371149539229714</v>
      </c>
      <c r="AR274" s="41">
        <v>0.14070107108081809</v>
      </c>
      <c r="AS274" s="46">
        <v>-1.9359999999999999</v>
      </c>
      <c r="AT274" s="27">
        <v>-2.2967898565407974E-4</v>
      </c>
      <c r="AU274" s="43">
        <v>-1.63422</v>
      </c>
      <c r="AV274" s="27">
        <v>-1.951552121269937E-4</v>
      </c>
      <c r="AW274" s="24">
        <v>-1.944</v>
      </c>
      <c r="AX274" s="27">
        <v>-2.6864851142606059E-4</v>
      </c>
      <c r="AY274" s="44">
        <v>0.18955832140103523</v>
      </c>
      <c r="AZ274" s="41">
        <v>4.1322314049587749E-3</v>
      </c>
      <c r="BA274" s="46">
        <v>-1.9359999999999999</v>
      </c>
      <c r="BB274" s="27">
        <v>-2.46992395543012E-4</v>
      </c>
      <c r="BC274" s="43">
        <v>-1.63422</v>
      </c>
      <c r="BD274" s="27">
        <v>-2.1478629943575954E-4</v>
      </c>
      <c r="BE274" s="24">
        <v>-2.3260000000000001</v>
      </c>
      <c r="BF274" s="27">
        <v>-3.4725099185244079E-4</v>
      </c>
      <c r="BG274" s="44">
        <v>0.423308979207206</v>
      </c>
      <c r="BH274" s="41">
        <v>0.20144628099173567</v>
      </c>
      <c r="BI274" s="46">
        <v>-1.9430000000000001</v>
      </c>
      <c r="BJ274" s="27">
        <v>-2.4625528472966294E-4</v>
      </c>
      <c r="BK274" s="43">
        <v>-1.7619</v>
      </c>
      <c r="BL274" s="27">
        <v>-2.5181723237134286E-4</v>
      </c>
      <c r="BM274" s="24">
        <v>-2.3860000000000001</v>
      </c>
      <c r="BN274" s="27">
        <v>-3.49425403168231E-4</v>
      </c>
      <c r="BO274" s="44">
        <v>0.35421987626993601</v>
      </c>
      <c r="BP274" s="41">
        <v>0.22799794132784346</v>
      </c>
      <c r="BQ274" s="46">
        <v>-1.9359999999999999</v>
      </c>
      <c r="BR274" s="27">
        <v>-2.5568462463753798E-4</v>
      </c>
      <c r="BS274" s="43">
        <v>-1.63422</v>
      </c>
      <c r="BT274" s="27">
        <v>-2.3930802487973099E-4</v>
      </c>
      <c r="BU274" s="24">
        <v>-2.343</v>
      </c>
      <c r="BV274" s="27">
        <v>-3.5369481255156167E-4</v>
      </c>
      <c r="BW274" s="44">
        <v>0.43371149539229714</v>
      </c>
      <c r="BX274" s="41">
        <v>0.21022727272727271</v>
      </c>
      <c r="BY274" s="46">
        <v>0</v>
      </c>
      <c r="BZ274" s="27" t="e">
        <v>#DIV/0!</v>
      </c>
      <c r="CA274" s="43">
        <v>-1.6484000000000001</v>
      </c>
      <c r="CB274" s="27">
        <v>-4.8423592879837812E-4</v>
      </c>
      <c r="CC274" s="24">
        <v>-2.0579999999999998</v>
      </c>
      <c r="CD274" s="27">
        <v>-4.7924572591056679E-4</v>
      </c>
      <c r="CE274" s="44">
        <v>0.24848337782091701</v>
      </c>
      <c r="CF274" s="41">
        <v>1</v>
      </c>
      <c r="CG274" s="46">
        <v>0</v>
      </c>
      <c r="CH274" s="27" t="e">
        <v>#DIV/0!</v>
      </c>
      <c r="CI274" s="43">
        <v>-1.0136000000000001</v>
      </c>
      <c r="CJ274" s="27">
        <v>-2.8118443208795322E-4</v>
      </c>
      <c r="CK274" s="24">
        <v>-0.90300000000000002</v>
      </c>
      <c r="CL274" s="27">
        <v>-3.0256405445214794E-4</v>
      </c>
      <c r="CM274" s="44">
        <v>-0.10911602209944748</v>
      </c>
      <c r="CN274" s="41">
        <v>1</v>
      </c>
      <c r="CO274" s="46">
        <v>0</v>
      </c>
      <c r="CP274" s="27" t="e">
        <v>#DIV/0!</v>
      </c>
      <c r="CQ274" s="43">
        <v>-0.50680000000000003</v>
      </c>
      <c r="CR274" s="27">
        <v>-1.034767035022029E-4</v>
      </c>
      <c r="CS274" s="24">
        <v>-0.45200000000000001</v>
      </c>
      <c r="CT274" s="27">
        <v>-1.1347178732374529E-4</v>
      </c>
      <c r="CU274" s="44">
        <v>-0.1081294396211524</v>
      </c>
      <c r="CV274" s="41">
        <v>1</v>
      </c>
      <c r="CW274" s="46">
        <v>-1.9359999999999999</v>
      </c>
      <c r="CX274" s="27">
        <v>-9.8257936523444398E-5</v>
      </c>
      <c r="CY274" s="43">
        <v>-1.63422</v>
      </c>
      <c r="CZ274" s="27">
        <v>-8.6744041167709292E-5</v>
      </c>
      <c r="DA274" s="24">
        <v>-2.1560000000000001</v>
      </c>
      <c r="DB274" s="27">
        <v>-1.4862750837356766E-4</v>
      </c>
      <c r="DC274" s="44">
        <v>0.31928381735629241</v>
      </c>
      <c r="DD274" s="41">
        <v>0.11363636363636376</v>
      </c>
      <c r="DE274" s="46">
        <v>-1.9359999999999999</v>
      </c>
      <c r="DF274" s="27">
        <v>-9.5991035547919923E-5</v>
      </c>
      <c r="DG274" s="43">
        <v>-1.63422</v>
      </c>
      <c r="DH274" s="27">
        <v>-8.3182086726840937E-5</v>
      </c>
      <c r="DI274" s="24">
        <v>-2.3380000000000001</v>
      </c>
      <c r="DJ274" s="27">
        <v>-1.3357381190007834E-4</v>
      </c>
      <c r="DK274" s="44">
        <v>0.43065193180844696</v>
      </c>
      <c r="DL274" s="41">
        <v>0.20764462809917372</v>
      </c>
      <c r="DM274" s="46">
        <v>-2.92</v>
      </c>
      <c r="DN274" s="27">
        <v>-1.976202996654667E-4</v>
      </c>
      <c r="DO274" s="43">
        <v>-2.0181</v>
      </c>
      <c r="DP274" s="27">
        <v>-1.5708812118251392E-4</v>
      </c>
      <c r="DQ274" s="24">
        <v>-2.673</v>
      </c>
      <c r="DR274" s="27">
        <v>-2.1215657996925989E-4</v>
      </c>
      <c r="DS274" s="44">
        <v>0.32451315593875418</v>
      </c>
      <c r="DT274" s="41">
        <v>-8.4589041095890383E-2</v>
      </c>
      <c r="DU274" s="46">
        <v>-2.512</v>
      </c>
      <c r="DV274" s="27">
        <v>-1.6498660994420012E-4</v>
      </c>
      <c r="DW274" s="43">
        <v>-2.1781199999999998</v>
      </c>
      <c r="DX274" s="27">
        <v>-1.3643927609941847E-4</v>
      </c>
      <c r="DY274" s="24">
        <v>-3.254</v>
      </c>
      <c r="DZ274" s="27">
        <v>-2.3862968771851318E-4</v>
      </c>
      <c r="EA274" s="44">
        <v>0.49394891006923403</v>
      </c>
      <c r="EB274" s="41">
        <v>0.29538216560509545</v>
      </c>
      <c r="EC274" s="46">
        <v>0</v>
      </c>
      <c r="ED274" s="27" t="e">
        <v>#DIV/0!</v>
      </c>
      <c r="EE274" s="43">
        <v>-1.47607</v>
      </c>
      <c r="EF274" s="27">
        <v>-1.4836904315717017E-4</v>
      </c>
      <c r="EG274" s="24">
        <v>-1.8080000000000001</v>
      </c>
      <c r="EH274" s="27">
        <v>-1.7561113013241255E-4</v>
      </c>
      <c r="EI274" s="44">
        <v>0.2248741590845964</v>
      </c>
      <c r="EJ274" s="41">
        <v>1</v>
      </c>
      <c r="EK274" s="46">
        <v>0</v>
      </c>
      <c r="EL274" s="27" t="e">
        <v>#DIV/0!</v>
      </c>
      <c r="EM274" s="43">
        <v>-2.02475</v>
      </c>
      <c r="EN274" s="27">
        <v>-1.3184223189871371E-4</v>
      </c>
      <c r="EO274" s="24">
        <v>-1.663</v>
      </c>
      <c r="EP274" s="27">
        <v>-1.2053309985330188E-4</v>
      </c>
      <c r="EQ274" s="44">
        <v>-0.1786640325966169</v>
      </c>
      <c r="ER274" s="41">
        <v>1</v>
      </c>
      <c r="ES274" s="46">
        <v>0</v>
      </c>
      <c r="ET274" s="27" t="e">
        <v>#DIV/0!</v>
      </c>
      <c r="EU274" s="43">
        <v>-0.50680000000000003</v>
      </c>
      <c r="EV274" s="27">
        <v>-8.3562705446589406E-5</v>
      </c>
      <c r="EW274" s="24">
        <v>-0.45200000000000001</v>
      </c>
      <c r="EX274" s="27">
        <v>-9.5786719425652658E-5</v>
      </c>
      <c r="EY274" s="44">
        <v>-0.1081294396211524</v>
      </c>
      <c r="EZ274" s="41">
        <v>1</v>
      </c>
      <c r="FA274" s="46">
        <v>0</v>
      </c>
      <c r="FB274" s="27" t="e">
        <v>#DIV/0!</v>
      </c>
      <c r="FC274" s="43">
        <v>-0.50680000000000003</v>
      </c>
      <c r="FD274" s="27">
        <v>-7.5427766743419483E-5</v>
      </c>
      <c r="FE274" s="24">
        <v>-0.45200000000000001</v>
      </c>
      <c r="FF274" s="27">
        <v>-9.6725768536519858E-5</v>
      </c>
      <c r="FG274" s="44">
        <v>-0.1081294396211524</v>
      </c>
      <c r="FH274" s="41">
        <v>1</v>
      </c>
      <c r="FI274" s="46">
        <v>0</v>
      </c>
      <c r="FJ274" s="27">
        <v>0</v>
      </c>
      <c r="FK274" s="43">
        <v>0</v>
      </c>
      <c r="FL274" s="27" t="e">
        <v>#DIV/0!</v>
      </c>
      <c r="FM274" s="24">
        <v>0</v>
      </c>
      <c r="FN274" s="27">
        <v>0</v>
      </c>
      <c r="FO274" s="44">
        <v>0</v>
      </c>
      <c r="FP274" s="41">
        <v>0</v>
      </c>
      <c r="FQ274" s="46">
        <v>-12.936999999999999</v>
      </c>
      <c r="FR274" s="27">
        <v>0.38773002457591549</v>
      </c>
      <c r="FS274" s="43">
        <v>-14.40469</v>
      </c>
      <c r="FT274" s="27">
        <v>-662.20011010089524</v>
      </c>
      <c r="FU274" s="24">
        <v>-13.294</v>
      </c>
      <c r="FV274" s="27">
        <v>1.2851708453570378</v>
      </c>
      <c r="FW274" s="44">
        <v>-7.7106136959559701E-2</v>
      </c>
      <c r="FX274" s="41">
        <v>2.7595269382391763E-2</v>
      </c>
      <c r="FY274" s="46">
        <v>0</v>
      </c>
      <c r="FZ274" s="27">
        <v>0</v>
      </c>
      <c r="GA274" s="43">
        <v>0</v>
      </c>
      <c r="GB274" s="27">
        <v>0</v>
      </c>
      <c r="GC274" s="24">
        <v>-0.5958</v>
      </c>
      <c r="GD274" s="27">
        <v>-1.4305402822663905E-3</v>
      </c>
      <c r="GE274" s="44">
        <v>1</v>
      </c>
      <c r="GF274" s="41">
        <v>1</v>
      </c>
      <c r="GG274" s="46">
        <v>0</v>
      </c>
      <c r="GH274" s="27" t="e">
        <v>#DIV/0!</v>
      </c>
      <c r="GI274" s="43">
        <v>0</v>
      </c>
      <c r="GJ274" s="27" t="e">
        <v>#DIV/0!</v>
      </c>
      <c r="GK274" s="24">
        <v>-0.09</v>
      </c>
      <c r="GL274" s="27" t="e">
        <v>#DIV/0!</v>
      </c>
      <c r="GM274" s="44">
        <v>1</v>
      </c>
      <c r="GN274" s="41">
        <v>1</v>
      </c>
      <c r="GO274" s="46">
        <v>-2.1372500000000003</v>
      </c>
      <c r="GP274" s="27">
        <v>-9.0088753351931527E-4</v>
      </c>
      <c r="GQ274" s="43">
        <v>-2.2427800000000002</v>
      </c>
      <c r="GR274" s="27">
        <v>-7.9412305413935434E-4</v>
      </c>
      <c r="GS274" s="24">
        <v>-1.43913</v>
      </c>
      <c r="GT274" s="27">
        <v>-6.9504222176672834E-4</v>
      </c>
      <c r="GU274" s="44">
        <v>-0.35832761126815837</v>
      </c>
      <c r="GV274" s="41">
        <v>-0.32664405193589907</v>
      </c>
      <c r="GW274" s="24">
        <v>-29.029250000000005</v>
      </c>
      <c r="GX274" s="27">
        <v>-2.0074159206756088E-4</v>
      </c>
      <c r="GY274" s="24">
        <v>-32.353999999999992</v>
      </c>
      <c r="GZ274" s="27">
        <v>-1.7070003796838321E-4</v>
      </c>
      <c r="HA274" s="24">
        <v>-40.363129999999991</v>
      </c>
      <c r="HB274" s="27">
        <v>-2.3690208033262045E-4</v>
      </c>
      <c r="HC274" s="44">
        <v>0.24754682574024844</v>
      </c>
      <c r="HD274" s="41">
        <v>0.39042965285014208</v>
      </c>
      <c r="HE274" s="85"/>
      <c r="HF274" s="88">
        <v>-50.420929999999991</v>
      </c>
      <c r="HG274" s="88">
        <v>-41.750430000000009</v>
      </c>
      <c r="HH274" s="88">
        <v>8.6704999999999828</v>
      </c>
    </row>
    <row r="275" spans="3:216" ht="15" hidden="1" customHeight="1" outlineLevel="1" x14ac:dyDescent="0.3">
      <c r="C275">
        <v>41130005</v>
      </c>
      <c r="D275" s="56" t="s">
        <v>305</v>
      </c>
      <c r="E275" s="46">
        <v>0</v>
      </c>
      <c r="F275" s="27">
        <v>0</v>
      </c>
      <c r="G275" s="43">
        <v>0</v>
      </c>
      <c r="H275" s="27">
        <v>0</v>
      </c>
      <c r="I275" s="24">
        <v>0</v>
      </c>
      <c r="J275" s="27">
        <v>0</v>
      </c>
      <c r="K275" s="44">
        <v>0</v>
      </c>
      <c r="L275" s="41">
        <v>0</v>
      </c>
      <c r="M275" s="46">
        <v>0</v>
      </c>
      <c r="N275" s="27">
        <v>0</v>
      </c>
      <c r="O275" s="43">
        <v>0</v>
      </c>
      <c r="P275" s="27">
        <v>0</v>
      </c>
      <c r="Q275" s="24">
        <v>0</v>
      </c>
      <c r="R275" s="27">
        <v>0</v>
      </c>
      <c r="S275" s="44">
        <v>0</v>
      </c>
      <c r="T275" s="41">
        <v>0</v>
      </c>
      <c r="U275" s="46">
        <v>0</v>
      </c>
      <c r="V275" s="27">
        <v>0</v>
      </c>
      <c r="W275" s="43">
        <v>0</v>
      </c>
      <c r="X275" s="27">
        <v>0</v>
      </c>
      <c r="Y275" s="24">
        <v>0</v>
      </c>
      <c r="Z275" s="27">
        <v>0</v>
      </c>
      <c r="AA275" s="44">
        <v>0</v>
      </c>
      <c r="AB275" s="41">
        <v>0</v>
      </c>
      <c r="AC275" s="46">
        <v>0</v>
      </c>
      <c r="AD275" s="27">
        <v>0</v>
      </c>
      <c r="AE275" s="43">
        <v>0</v>
      </c>
      <c r="AF275" s="27">
        <v>0</v>
      </c>
      <c r="AG275" s="24">
        <v>0</v>
      </c>
      <c r="AH275" s="27">
        <v>0</v>
      </c>
      <c r="AI275" s="44">
        <v>0</v>
      </c>
      <c r="AJ275" s="41">
        <v>0</v>
      </c>
      <c r="AK275" s="46">
        <v>0</v>
      </c>
      <c r="AL275" s="27">
        <v>0</v>
      </c>
      <c r="AM275" s="43">
        <v>0</v>
      </c>
      <c r="AN275" s="27">
        <v>0</v>
      </c>
      <c r="AO275" s="24">
        <v>0</v>
      </c>
      <c r="AP275" s="27">
        <v>0</v>
      </c>
      <c r="AQ275" s="44">
        <v>0</v>
      </c>
      <c r="AR275" s="41">
        <v>0</v>
      </c>
      <c r="AS275" s="46">
        <v>0</v>
      </c>
      <c r="AT275" s="27">
        <v>0</v>
      </c>
      <c r="AU275" s="43">
        <v>0</v>
      </c>
      <c r="AV275" s="27">
        <v>0</v>
      </c>
      <c r="AW275" s="24">
        <v>0</v>
      </c>
      <c r="AX275" s="27">
        <v>0</v>
      </c>
      <c r="AY275" s="44">
        <v>0</v>
      </c>
      <c r="AZ275" s="41">
        <v>0</v>
      </c>
      <c r="BA275" s="46">
        <v>0</v>
      </c>
      <c r="BB275" s="27">
        <v>0</v>
      </c>
      <c r="BC275" s="43">
        <v>0</v>
      </c>
      <c r="BD275" s="27">
        <v>0</v>
      </c>
      <c r="BE275" s="24">
        <v>0</v>
      </c>
      <c r="BF275" s="27">
        <v>0</v>
      </c>
      <c r="BG275" s="44">
        <v>0</v>
      </c>
      <c r="BH275" s="41">
        <v>0</v>
      </c>
      <c r="BI275" s="46">
        <v>0</v>
      </c>
      <c r="BJ275" s="27">
        <v>0</v>
      </c>
      <c r="BK275" s="43">
        <v>0</v>
      </c>
      <c r="BL275" s="27">
        <v>0</v>
      </c>
      <c r="BM275" s="24">
        <v>0</v>
      </c>
      <c r="BN275" s="27">
        <v>0</v>
      </c>
      <c r="BO275" s="44">
        <v>0</v>
      </c>
      <c r="BP275" s="41">
        <v>0</v>
      </c>
      <c r="BQ275" s="46">
        <v>0</v>
      </c>
      <c r="BR275" s="27">
        <v>0</v>
      </c>
      <c r="BS275" s="43">
        <v>0</v>
      </c>
      <c r="BT275" s="27">
        <v>0</v>
      </c>
      <c r="BU275" s="24">
        <v>0</v>
      </c>
      <c r="BV275" s="27">
        <v>0</v>
      </c>
      <c r="BW275" s="44">
        <v>0</v>
      </c>
      <c r="BX275" s="41">
        <v>0</v>
      </c>
      <c r="BY275" s="46">
        <v>0</v>
      </c>
      <c r="BZ275" s="27" t="e">
        <v>#DIV/0!</v>
      </c>
      <c r="CA275" s="43">
        <v>0</v>
      </c>
      <c r="CB275" s="27">
        <v>0</v>
      </c>
      <c r="CC275" s="24">
        <v>0</v>
      </c>
      <c r="CD275" s="27">
        <v>0</v>
      </c>
      <c r="CE275" s="44">
        <v>0</v>
      </c>
      <c r="CF275" s="41">
        <v>0</v>
      </c>
      <c r="CG275" s="46">
        <v>0</v>
      </c>
      <c r="CH275" s="27" t="e">
        <v>#DIV/0!</v>
      </c>
      <c r="CI275" s="43">
        <v>0</v>
      </c>
      <c r="CJ275" s="27">
        <v>0</v>
      </c>
      <c r="CK275" s="24">
        <v>0</v>
      </c>
      <c r="CL275" s="27">
        <v>0</v>
      </c>
      <c r="CM275" s="44">
        <v>0</v>
      </c>
      <c r="CN275" s="41">
        <v>0</v>
      </c>
      <c r="CO275" s="46">
        <v>0</v>
      </c>
      <c r="CP275" s="27" t="e">
        <v>#DIV/0!</v>
      </c>
      <c r="CQ275" s="43">
        <v>0</v>
      </c>
      <c r="CR275" s="27">
        <v>0</v>
      </c>
      <c r="CS275" s="24">
        <v>0</v>
      </c>
      <c r="CT275" s="27">
        <v>0</v>
      </c>
      <c r="CU275" s="44">
        <v>0</v>
      </c>
      <c r="CV275" s="41">
        <v>0</v>
      </c>
      <c r="CW275" s="46">
        <v>0</v>
      </c>
      <c r="CX275" s="27">
        <v>0</v>
      </c>
      <c r="CY275" s="43">
        <v>0</v>
      </c>
      <c r="CZ275" s="27">
        <v>0</v>
      </c>
      <c r="DA275" s="24">
        <v>0</v>
      </c>
      <c r="DB275" s="27">
        <v>0</v>
      </c>
      <c r="DC275" s="44">
        <v>0</v>
      </c>
      <c r="DD275" s="41">
        <v>0</v>
      </c>
      <c r="DE275" s="46">
        <v>0</v>
      </c>
      <c r="DF275" s="27">
        <v>0</v>
      </c>
      <c r="DG275" s="43">
        <v>0</v>
      </c>
      <c r="DH275" s="27">
        <v>0</v>
      </c>
      <c r="DI275" s="24">
        <v>0</v>
      </c>
      <c r="DJ275" s="27">
        <v>0</v>
      </c>
      <c r="DK275" s="44">
        <v>0</v>
      </c>
      <c r="DL275" s="41">
        <v>0</v>
      </c>
      <c r="DM275" s="46">
        <v>-7.2359999999999998</v>
      </c>
      <c r="DN275" s="27">
        <v>-4.8971934533538247E-4</v>
      </c>
      <c r="DO275" s="43">
        <v>-7.5076000000000001</v>
      </c>
      <c r="DP275" s="27">
        <v>-5.8438867181499505E-4</v>
      </c>
      <c r="DQ275" s="24">
        <v>-14.781000000000001</v>
      </c>
      <c r="DR275" s="27">
        <v>-1.1731711217828772E-3</v>
      </c>
      <c r="DS275" s="44">
        <v>0.96880494432308595</v>
      </c>
      <c r="DT275" s="41">
        <v>1.0427031509121063</v>
      </c>
      <c r="DU275" s="46">
        <v>0</v>
      </c>
      <c r="DV275" s="27">
        <v>0</v>
      </c>
      <c r="DW275" s="43">
        <v>0</v>
      </c>
      <c r="DX275" s="27">
        <v>0</v>
      </c>
      <c r="DY275" s="24">
        <v>0</v>
      </c>
      <c r="DZ275" s="27">
        <v>0</v>
      </c>
      <c r="EA275" s="44">
        <v>0</v>
      </c>
      <c r="EB275" s="41">
        <v>0</v>
      </c>
      <c r="EC275" s="46">
        <v>0</v>
      </c>
      <c r="ED275" s="27" t="e">
        <v>#DIV/0!</v>
      </c>
      <c r="EE275" s="43">
        <v>0</v>
      </c>
      <c r="EF275" s="27">
        <v>0</v>
      </c>
      <c r="EG275" s="24">
        <v>0</v>
      </c>
      <c r="EH275" s="27">
        <v>0</v>
      </c>
      <c r="EI275" s="44">
        <v>0</v>
      </c>
      <c r="EJ275" s="41">
        <v>0</v>
      </c>
      <c r="EK275" s="46">
        <v>0</v>
      </c>
      <c r="EL275" s="27" t="e">
        <v>#DIV/0!</v>
      </c>
      <c r="EM275" s="43">
        <v>0</v>
      </c>
      <c r="EN275" s="27">
        <v>0</v>
      </c>
      <c r="EO275" s="24">
        <v>0</v>
      </c>
      <c r="EP275" s="27">
        <v>0</v>
      </c>
      <c r="EQ275" s="44">
        <v>0</v>
      </c>
      <c r="ER275" s="41">
        <v>0</v>
      </c>
      <c r="ES275" s="46">
        <v>0</v>
      </c>
      <c r="ET275" s="27" t="e">
        <v>#DIV/0!</v>
      </c>
      <c r="EU275" s="43">
        <v>0</v>
      </c>
      <c r="EV275" s="27">
        <v>0</v>
      </c>
      <c r="EW275" s="24">
        <v>0</v>
      </c>
      <c r="EX275" s="27">
        <v>0</v>
      </c>
      <c r="EY275" s="44">
        <v>0</v>
      </c>
      <c r="EZ275" s="41">
        <v>0</v>
      </c>
      <c r="FA275" s="46">
        <v>0</v>
      </c>
      <c r="FB275" s="27" t="e">
        <v>#DIV/0!</v>
      </c>
      <c r="FC275" s="43">
        <v>0</v>
      </c>
      <c r="FD275" s="27">
        <v>0</v>
      </c>
      <c r="FE275" s="24">
        <v>0</v>
      </c>
      <c r="FF275" s="27">
        <v>0</v>
      </c>
      <c r="FG275" s="44">
        <v>0</v>
      </c>
      <c r="FH275" s="41">
        <v>0</v>
      </c>
      <c r="FI275" s="46">
        <v>0</v>
      </c>
      <c r="FJ275" s="27">
        <v>0</v>
      </c>
      <c r="FK275" s="43">
        <v>0</v>
      </c>
      <c r="FL275" s="27" t="e">
        <v>#DIV/0!</v>
      </c>
      <c r="FM275" s="24">
        <v>0</v>
      </c>
      <c r="FN275" s="27">
        <v>0</v>
      </c>
      <c r="FO275" s="44">
        <v>0</v>
      </c>
      <c r="FP275" s="41">
        <v>0</v>
      </c>
      <c r="FQ275" s="46">
        <v>0</v>
      </c>
      <c r="FR275" s="27">
        <v>0</v>
      </c>
      <c r="FS275" s="43">
        <v>0</v>
      </c>
      <c r="FT275" s="27">
        <v>0</v>
      </c>
      <c r="FU275" s="24">
        <v>0</v>
      </c>
      <c r="FV275" s="27">
        <v>0</v>
      </c>
      <c r="FW275" s="44">
        <v>0</v>
      </c>
      <c r="FX275" s="41">
        <v>0</v>
      </c>
      <c r="FY275" s="46">
        <v>0</v>
      </c>
      <c r="FZ275" s="27">
        <v>0</v>
      </c>
      <c r="GA275" s="43">
        <v>0</v>
      </c>
      <c r="GB275" s="27">
        <v>0</v>
      </c>
      <c r="GC275" s="24">
        <v>0</v>
      </c>
      <c r="GD275" s="27">
        <v>0</v>
      </c>
      <c r="GE275" s="44">
        <v>0</v>
      </c>
      <c r="GF275" s="41">
        <v>0</v>
      </c>
      <c r="GG275" s="46">
        <v>0</v>
      </c>
      <c r="GH275" s="27" t="e">
        <v>#DIV/0!</v>
      </c>
      <c r="GI275" s="43">
        <v>0</v>
      </c>
      <c r="GJ275" s="27" t="e">
        <v>#DIV/0!</v>
      </c>
      <c r="GK275" s="24">
        <v>0</v>
      </c>
      <c r="GL275" s="27" t="e">
        <v>#DIV/0!</v>
      </c>
      <c r="GM275" s="44">
        <v>0</v>
      </c>
      <c r="GN275" s="41">
        <v>0</v>
      </c>
      <c r="GO275" s="46">
        <v>0</v>
      </c>
      <c r="GP275" s="27">
        <v>0</v>
      </c>
      <c r="GQ275" s="43">
        <v>0</v>
      </c>
      <c r="GR275" s="27">
        <v>0</v>
      </c>
      <c r="GS275" s="24">
        <v>0</v>
      </c>
      <c r="GT275" s="27">
        <v>0</v>
      </c>
      <c r="GU275" s="44">
        <v>0</v>
      </c>
      <c r="GV275" s="41">
        <v>0</v>
      </c>
      <c r="GW275" s="24">
        <v>-7.2359999999999998</v>
      </c>
      <c r="GX275" s="27">
        <v>-5.0038018901655066E-5</v>
      </c>
      <c r="GY275" s="24">
        <v>-7.5076000000000001</v>
      </c>
      <c r="GZ275" s="27">
        <v>-3.9610175095859377E-5</v>
      </c>
      <c r="HA275" s="24">
        <v>-14.781000000000001</v>
      </c>
      <c r="HB275" s="27">
        <v>-8.6753669732661068E-5</v>
      </c>
      <c r="HC275" s="44">
        <v>0.96880494432308595</v>
      </c>
      <c r="HD275" s="41">
        <v>1.0427031509121063</v>
      </c>
      <c r="HE275" s="85"/>
      <c r="HF275" s="88">
        <v>-14.781000000000001</v>
      </c>
      <c r="HG275" s="88">
        <v>-7.2359999999999998</v>
      </c>
      <c r="HH275" s="88">
        <v>7.5450000000000008</v>
      </c>
    </row>
    <row r="276" spans="3:216" ht="15" hidden="1" customHeight="1" outlineLevel="1" x14ac:dyDescent="0.3">
      <c r="C276">
        <v>41130006</v>
      </c>
      <c r="D276" s="56" t="s">
        <v>306</v>
      </c>
      <c r="E276" s="46">
        <v>0</v>
      </c>
      <c r="F276" s="27">
        <v>0</v>
      </c>
      <c r="G276" s="43">
        <v>0</v>
      </c>
      <c r="H276" s="27">
        <v>0</v>
      </c>
      <c r="I276" s="24">
        <v>0</v>
      </c>
      <c r="J276" s="27">
        <v>0</v>
      </c>
      <c r="K276" s="44">
        <v>0</v>
      </c>
      <c r="L276" s="41">
        <v>0</v>
      </c>
      <c r="M276" s="46">
        <v>0</v>
      </c>
      <c r="N276" s="27">
        <v>0</v>
      </c>
      <c r="O276" s="43">
        <v>0</v>
      </c>
      <c r="P276" s="27">
        <v>0</v>
      </c>
      <c r="Q276" s="24">
        <v>0</v>
      </c>
      <c r="R276" s="27">
        <v>0</v>
      </c>
      <c r="S276" s="44">
        <v>0</v>
      </c>
      <c r="T276" s="41">
        <v>0</v>
      </c>
      <c r="U276" s="46">
        <v>0</v>
      </c>
      <c r="V276" s="27">
        <v>0</v>
      </c>
      <c r="W276" s="43">
        <v>0</v>
      </c>
      <c r="X276" s="27">
        <v>0</v>
      </c>
      <c r="Y276" s="24">
        <v>0</v>
      </c>
      <c r="Z276" s="27">
        <v>0</v>
      </c>
      <c r="AA276" s="44">
        <v>0</v>
      </c>
      <c r="AB276" s="41">
        <v>0</v>
      </c>
      <c r="AC276" s="46">
        <v>0</v>
      </c>
      <c r="AD276" s="27">
        <v>0</v>
      </c>
      <c r="AE276" s="43">
        <v>0</v>
      </c>
      <c r="AF276" s="27">
        <v>0</v>
      </c>
      <c r="AG276" s="24">
        <v>0</v>
      </c>
      <c r="AH276" s="27">
        <v>0</v>
      </c>
      <c r="AI276" s="44">
        <v>0</v>
      </c>
      <c r="AJ276" s="41">
        <v>0</v>
      </c>
      <c r="AK276" s="46">
        <v>0</v>
      </c>
      <c r="AL276" s="27">
        <v>0</v>
      </c>
      <c r="AM276" s="43">
        <v>0</v>
      </c>
      <c r="AN276" s="27">
        <v>0</v>
      </c>
      <c r="AO276" s="24">
        <v>0</v>
      </c>
      <c r="AP276" s="27">
        <v>0</v>
      </c>
      <c r="AQ276" s="44">
        <v>0</v>
      </c>
      <c r="AR276" s="41">
        <v>0</v>
      </c>
      <c r="AS276" s="46">
        <v>0</v>
      </c>
      <c r="AT276" s="27">
        <v>0</v>
      </c>
      <c r="AU276" s="43">
        <v>0</v>
      </c>
      <c r="AV276" s="27">
        <v>0</v>
      </c>
      <c r="AW276" s="24">
        <v>0</v>
      </c>
      <c r="AX276" s="27">
        <v>0</v>
      </c>
      <c r="AY276" s="44">
        <v>0</v>
      </c>
      <c r="AZ276" s="41">
        <v>0</v>
      </c>
      <c r="BA276" s="46">
        <v>0</v>
      </c>
      <c r="BB276" s="27">
        <v>0</v>
      </c>
      <c r="BC276" s="43">
        <v>0</v>
      </c>
      <c r="BD276" s="27">
        <v>0</v>
      </c>
      <c r="BE276" s="24">
        <v>0</v>
      </c>
      <c r="BF276" s="27">
        <v>0</v>
      </c>
      <c r="BG276" s="44">
        <v>0</v>
      </c>
      <c r="BH276" s="41">
        <v>0</v>
      </c>
      <c r="BI276" s="46">
        <v>0</v>
      </c>
      <c r="BJ276" s="27">
        <v>0</v>
      </c>
      <c r="BK276" s="43">
        <v>0</v>
      </c>
      <c r="BL276" s="27">
        <v>0</v>
      </c>
      <c r="BM276" s="24">
        <v>0</v>
      </c>
      <c r="BN276" s="27">
        <v>0</v>
      </c>
      <c r="BO276" s="44">
        <v>0</v>
      </c>
      <c r="BP276" s="41">
        <v>0</v>
      </c>
      <c r="BQ276" s="46">
        <v>0</v>
      </c>
      <c r="BR276" s="27">
        <v>0</v>
      </c>
      <c r="BS276" s="43">
        <v>0</v>
      </c>
      <c r="BT276" s="27">
        <v>0</v>
      </c>
      <c r="BU276" s="24">
        <v>0</v>
      </c>
      <c r="BV276" s="27">
        <v>0</v>
      </c>
      <c r="BW276" s="44">
        <v>0</v>
      </c>
      <c r="BX276" s="41">
        <v>0</v>
      </c>
      <c r="BY276" s="46">
        <v>0</v>
      </c>
      <c r="BZ276" s="27" t="e">
        <v>#DIV/0!</v>
      </c>
      <c r="CA276" s="43">
        <v>0</v>
      </c>
      <c r="CB276" s="27">
        <v>0</v>
      </c>
      <c r="CC276" s="24">
        <v>0</v>
      </c>
      <c r="CD276" s="27">
        <v>0</v>
      </c>
      <c r="CE276" s="44">
        <v>0</v>
      </c>
      <c r="CF276" s="41">
        <v>0</v>
      </c>
      <c r="CG276" s="46">
        <v>0</v>
      </c>
      <c r="CH276" s="27" t="e">
        <v>#DIV/0!</v>
      </c>
      <c r="CI276" s="43">
        <v>0</v>
      </c>
      <c r="CJ276" s="27">
        <v>0</v>
      </c>
      <c r="CK276" s="24">
        <v>0</v>
      </c>
      <c r="CL276" s="27">
        <v>0</v>
      </c>
      <c r="CM276" s="44">
        <v>0</v>
      </c>
      <c r="CN276" s="41">
        <v>0</v>
      </c>
      <c r="CO276" s="46">
        <v>0</v>
      </c>
      <c r="CP276" s="27" t="e">
        <v>#DIV/0!</v>
      </c>
      <c r="CQ276" s="43">
        <v>0</v>
      </c>
      <c r="CR276" s="27">
        <v>0</v>
      </c>
      <c r="CS276" s="24">
        <v>0</v>
      </c>
      <c r="CT276" s="27">
        <v>0</v>
      </c>
      <c r="CU276" s="44">
        <v>0</v>
      </c>
      <c r="CV276" s="41">
        <v>0</v>
      </c>
      <c r="CW276" s="46">
        <v>0</v>
      </c>
      <c r="CX276" s="27">
        <v>0</v>
      </c>
      <c r="CY276" s="43">
        <v>0</v>
      </c>
      <c r="CZ276" s="27">
        <v>0</v>
      </c>
      <c r="DA276" s="24">
        <v>0</v>
      </c>
      <c r="DB276" s="27">
        <v>0</v>
      </c>
      <c r="DC276" s="44">
        <v>0</v>
      </c>
      <c r="DD276" s="41">
        <v>0</v>
      </c>
      <c r="DE276" s="46">
        <v>0</v>
      </c>
      <c r="DF276" s="27">
        <v>0</v>
      </c>
      <c r="DG276" s="43">
        <v>0</v>
      </c>
      <c r="DH276" s="27">
        <v>0</v>
      </c>
      <c r="DI276" s="24">
        <v>0</v>
      </c>
      <c r="DJ276" s="27">
        <v>0</v>
      </c>
      <c r="DK276" s="44">
        <v>0</v>
      </c>
      <c r="DL276" s="41">
        <v>0</v>
      </c>
      <c r="DM276" s="46">
        <v>0</v>
      </c>
      <c r="DN276" s="27">
        <v>0</v>
      </c>
      <c r="DO276" s="43">
        <v>0</v>
      </c>
      <c r="DP276" s="27">
        <v>0</v>
      </c>
      <c r="DQ276" s="24">
        <v>0</v>
      </c>
      <c r="DR276" s="27">
        <v>0</v>
      </c>
      <c r="DS276" s="44">
        <v>0</v>
      </c>
      <c r="DT276" s="41">
        <v>0</v>
      </c>
      <c r="DU276" s="46">
        <v>0</v>
      </c>
      <c r="DV276" s="27">
        <v>0</v>
      </c>
      <c r="DW276" s="43">
        <v>0</v>
      </c>
      <c r="DX276" s="27">
        <v>0</v>
      </c>
      <c r="DY276" s="24">
        <v>0</v>
      </c>
      <c r="DZ276" s="27">
        <v>0</v>
      </c>
      <c r="EA276" s="44">
        <v>0</v>
      </c>
      <c r="EB276" s="41">
        <v>0</v>
      </c>
      <c r="EC276" s="46">
        <v>0</v>
      </c>
      <c r="ED276" s="27" t="e">
        <v>#DIV/0!</v>
      </c>
      <c r="EE276" s="43">
        <v>0</v>
      </c>
      <c r="EF276" s="27">
        <v>0</v>
      </c>
      <c r="EG276" s="24">
        <v>0</v>
      </c>
      <c r="EH276" s="27">
        <v>0</v>
      </c>
      <c r="EI276" s="44">
        <v>0</v>
      </c>
      <c r="EJ276" s="41">
        <v>0</v>
      </c>
      <c r="EK276" s="46">
        <v>0</v>
      </c>
      <c r="EL276" s="27" t="e">
        <v>#DIV/0!</v>
      </c>
      <c r="EM276" s="43">
        <v>0</v>
      </c>
      <c r="EN276" s="27">
        <v>0</v>
      </c>
      <c r="EO276" s="24">
        <v>0</v>
      </c>
      <c r="EP276" s="27">
        <v>0</v>
      </c>
      <c r="EQ276" s="44">
        <v>0</v>
      </c>
      <c r="ER276" s="41">
        <v>0</v>
      </c>
      <c r="ES276" s="46">
        <v>0</v>
      </c>
      <c r="ET276" s="27" t="e">
        <v>#DIV/0!</v>
      </c>
      <c r="EU276" s="43">
        <v>0</v>
      </c>
      <c r="EV276" s="27">
        <v>0</v>
      </c>
      <c r="EW276" s="24">
        <v>0</v>
      </c>
      <c r="EX276" s="27">
        <v>0</v>
      </c>
      <c r="EY276" s="44">
        <v>0</v>
      </c>
      <c r="EZ276" s="41">
        <v>0</v>
      </c>
      <c r="FA276" s="46">
        <v>0</v>
      </c>
      <c r="FB276" s="27" t="e">
        <v>#DIV/0!</v>
      </c>
      <c r="FC276" s="43">
        <v>0</v>
      </c>
      <c r="FD276" s="27">
        <v>0</v>
      </c>
      <c r="FE276" s="24">
        <v>0</v>
      </c>
      <c r="FF276" s="27">
        <v>0</v>
      </c>
      <c r="FG276" s="44">
        <v>0</v>
      </c>
      <c r="FH276" s="41">
        <v>0</v>
      </c>
      <c r="FI276" s="46">
        <v>0</v>
      </c>
      <c r="FJ276" s="27">
        <v>0</v>
      </c>
      <c r="FK276" s="43">
        <v>0</v>
      </c>
      <c r="FL276" s="27" t="e">
        <v>#DIV/0!</v>
      </c>
      <c r="FM276" s="24">
        <v>0</v>
      </c>
      <c r="FN276" s="27">
        <v>0</v>
      </c>
      <c r="FO276" s="44">
        <v>0</v>
      </c>
      <c r="FP276" s="41">
        <v>0</v>
      </c>
      <c r="FQ276" s="46">
        <v>0</v>
      </c>
      <c r="FR276" s="27">
        <v>0</v>
      </c>
      <c r="FS276" s="43">
        <v>0</v>
      </c>
      <c r="FT276" s="27">
        <v>0</v>
      </c>
      <c r="FU276" s="24">
        <v>0</v>
      </c>
      <c r="FV276" s="27">
        <v>0</v>
      </c>
      <c r="FW276" s="44">
        <v>0</v>
      </c>
      <c r="FX276" s="41">
        <v>0</v>
      </c>
      <c r="FY276" s="46">
        <v>0</v>
      </c>
      <c r="FZ276" s="27">
        <v>0</v>
      </c>
      <c r="GA276" s="43">
        <v>0</v>
      </c>
      <c r="GB276" s="27">
        <v>0</v>
      </c>
      <c r="GC276" s="24">
        <v>0</v>
      </c>
      <c r="GD276" s="27">
        <v>0</v>
      </c>
      <c r="GE276" s="44">
        <v>0</v>
      </c>
      <c r="GF276" s="41">
        <v>0</v>
      </c>
      <c r="GG276" s="46">
        <v>0</v>
      </c>
      <c r="GH276" s="27" t="e">
        <v>#DIV/0!</v>
      </c>
      <c r="GI276" s="43">
        <v>0</v>
      </c>
      <c r="GJ276" s="27" t="e">
        <v>#DIV/0!</v>
      </c>
      <c r="GK276" s="24">
        <v>0</v>
      </c>
      <c r="GL276" s="27" t="e">
        <v>#DIV/0!</v>
      </c>
      <c r="GM276" s="44">
        <v>0</v>
      </c>
      <c r="GN276" s="41">
        <v>0</v>
      </c>
      <c r="GO276" s="46">
        <v>0</v>
      </c>
      <c r="GP276" s="27">
        <v>0</v>
      </c>
      <c r="GQ276" s="43">
        <v>0</v>
      </c>
      <c r="GR276" s="27">
        <v>0</v>
      </c>
      <c r="GS276" s="24">
        <v>0</v>
      </c>
      <c r="GT276" s="27">
        <v>0</v>
      </c>
      <c r="GU276" s="44">
        <v>0</v>
      </c>
      <c r="GV276" s="41">
        <v>0</v>
      </c>
      <c r="GW276" s="24">
        <v>0</v>
      </c>
      <c r="GX276" s="27">
        <v>0</v>
      </c>
      <c r="GY276" s="24">
        <v>0</v>
      </c>
      <c r="GZ276" s="27">
        <v>0</v>
      </c>
      <c r="HA276" s="24">
        <v>0</v>
      </c>
      <c r="HB276" s="27">
        <v>0</v>
      </c>
      <c r="HC276" s="44">
        <v>0</v>
      </c>
      <c r="HD276" s="41">
        <v>0</v>
      </c>
      <c r="HE276" s="85"/>
      <c r="HF276" s="88">
        <v>0</v>
      </c>
      <c r="HG276" s="88">
        <v>0</v>
      </c>
      <c r="HH276" s="88">
        <v>0</v>
      </c>
    </row>
    <row r="277" spans="3:216" ht="15" hidden="1" customHeight="1" outlineLevel="1" x14ac:dyDescent="0.3">
      <c r="C277">
        <v>41130007</v>
      </c>
      <c r="D277" s="56" t="s">
        <v>307</v>
      </c>
      <c r="E277" s="46">
        <v>-5.133</v>
      </c>
      <c r="F277" s="27">
        <v>-1.2357038239652876E-3</v>
      </c>
      <c r="G277" s="43">
        <v>-6.0215899999999998</v>
      </c>
      <c r="H277" s="27">
        <v>-1.4379018591485603E-3</v>
      </c>
      <c r="I277" s="24">
        <v>-5.9589999999999996</v>
      </c>
      <c r="J277" s="27">
        <v>-1.5788437585860723E-3</v>
      </c>
      <c r="K277" s="44">
        <v>-1.0394264637745176E-2</v>
      </c>
      <c r="L277" s="41">
        <v>0.16091954022988508</v>
      </c>
      <c r="M277" s="46">
        <v>-5.141</v>
      </c>
      <c r="N277" s="27">
        <v>-1.1331763212216529E-3</v>
      </c>
      <c r="O277" s="43">
        <v>-6.1978200000000001</v>
      </c>
      <c r="P277" s="27">
        <v>-1.3493100417734613E-3</v>
      </c>
      <c r="Q277" s="24">
        <v>-6.1390000000000002</v>
      </c>
      <c r="R277" s="27">
        <v>-1.529342245818785E-3</v>
      </c>
      <c r="S277" s="44">
        <v>-9.4904337331512822E-3</v>
      </c>
      <c r="T277" s="41">
        <v>0.19412565648706481</v>
      </c>
      <c r="U277" s="46">
        <v>-5.2670000000000003</v>
      </c>
      <c r="V277" s="27">
        <v>-1.2112361876070786E-3</v>
      </c>
      <c r="W277" s="43">
        <v>-6.2274899999999995</v>
      </c>
      <c r="X277" s="27">
        <v>-1.5416550548733388E-3</v>
      </c>
      <c r="Y277" s="24">
        <v>-6.2439999999999998</v>
      </c>
      <c r="Z277" s="27">
        <v>-1.5981542904837387E-3</v>
      </c>
      <c r="AA277" s="44">
        <v>2.6511483759910082E-3</v>
      </c>
      <c r="AB277" s="41">
        <v>0.18549458895006632</v>
      </c>
      <c r="AC277" s="46">
        <v>-14.212</v>
      </c>
      <c r="AD277" s="27">
        <v>-9.2619982207213926E-4</v>
      </c>
      <c r="AE277" s="43">
        <v>-17.911000000000001</v>
      </c>
      <c r="AF277" s="27">
        <v>-1.2071195198773803E-3</v>
      </c>
      <c r="AG277" s="24">
        <v>-17.222000000000001</v>
      </c>
      <c r="AH277" s="27">
        <v>-1.2704093902005421E-3</v>
      </c>
      <c r="AI277" s="44">
        <v>-3.8467980570599081E-2</v>
      </c>
      <c r="AJ277" s="41">
        <v>0.21179285111173662</v>
      </c>
      <c r="AK277" s="46">
        <v>-8.6999999999999993</v>
      </c>
      <c r="AL277" s="27">
        <v>-7.4430854206981585E-4</v>
      </c>
      <c r="AM277" s="43">
        <v>-14.53558</v>
      </c>
      <c r="AN277" s="27">
        <v>-1.2395910721988107E-3</v>
      </c>
      <c r="AO277" s="24">
        <v>-14.321</v>
      </c>
      <c r="AP277" s="27">
        <v>-1.1720612228278999E-3</v>
      </c>
      <c r="AQ277" s="44">
        <v>-1.4762396822142643E-2</v>
      </c>
      <c r="AR277" s="41">
        <v>0.64609195402298858</v>
      </c>
      <c r="AS277" s="46">
        <v>-12.571999999999999</v>
      </c>
      <c r="AT277" s="27">
        <v>-1.4914897766751499E-3</v>
      </c>
      <c r="AU277" s="43">
        <v>-12.786610000000001</v>
      </c>
      <c r="AV277" s="27">
        <v>-1.5269508309377802E-3</v>
      </c>
      <c r="AW277" s="24">
        <v>-13.375999999999999</v>
      </c>
      <c r="AX277" s="27">
        <v>-1.8484786465200547E-3</v>
      </c>
      <c r="AY277" s="44">
        <v>4.6094312722449349E-2</v>
      </c>
      <c r="AZ277" s="41">
        <v>6.3951638561883684E-2</v>
      </c>
      <c r="BA277" s="46">
        <v>-8.0670000000000002</v>
      </c>
      <c r="BB277" s="27">
        <v>-1.0291775076681187E-3</v>
      </c>
      <c r="BC277" s="43">
        <v>-11.06659</v>
      </c>
      <c r="BD277" s="27">
        <v>-1.45448710300497E-3</v>
      </c>
      <c r="BE277" s="24">
        <v>-9.3040000000000003</v>
      </c>
      <c r="BF277" s="27">
        <v>-1.3890039674097632E-3</v>
      </c>
      <c r="BG277" s="44">
        <v>-0.1592712841082935</v>
      </c>
      <c r="BH277" s="41">
        <v>0.15334077104251898</v>
      </c>
      <c r="BI277" s="46">
        <v>-11.874000000000001</v>
      </c>
      <c r="BJ277" s="27">
        <v>-1.504907488872886E-3</v>
      </c>
      <c r="BK277" s="43">
        <v>-10.811969999999999</v>
      </c>
      <c r="BL277" s="27">
        <v>-1.5452865440047604E-3</v>
      </c>
      <c r="BM277" s="24">
        <v>-10.282</v>
      </c>
      <c r="BN277" s="27">
        <v>-1.5057803836444892E-3</v>
      </c>
      <c r="BO277" s="44">
        <v>-4.9016969155482149E-2</v>
      </c>
      <c r="BP277" s="41">
        <v>-0.13407444837460003</v>
      </c>
      <c r="BQ277" s="46">
        <v>-11.859</v>
      </c>
      <c r="BR277" s="27">
        <v>-1.5662003944093817E-3</v>
      </c>
      <c r="BS277" s="43">
        <v>-11.77502</v>
      </c>
      <c r="BT277" s="27">
        <v>-1.7242823971798961E-3</v>
      </c>
      <c r="BU277" s="24">
        <v>-12.12</v>
      </c>
      <c r="BV277" s="27">
        <v>-1.8296120905356072E-3</v>
      </c>
      <c r="BW277" s="44">
        <v>2.9297614781121251E-2</v>
      </c>
      <c r="BX277" s="41">
        <v>2.2008601062484034E-2</v>
      </c>
      <c r="BY277" s="46">
        <v>-0.122</v>
      </c>
      <c r="BZ277" s="27" t="e">
        <v>#DIV/0!</v>
      </c>
      <c r="CA277" s="43">
        <v>-6.5246499999999994</v>
      </c>
      <c r="CB277" s="27">
        <v>-1.9166888818456305E-3</v>
      </c>
      <c r="CC277" s="24">
        <v>-7.2919999999999998</v>
      </c>
      <c r="CD277" s="27">
        <v>-1.6980854389406477E-3</v>
      </c>
      <c r="CE277" s="44">
        <v>0.11760784103361877</v>
      </c>
      <c r="CF277" s="41">
        <v>58.770491803278688</v>
      </c>
      <c r="CG277" s="46">
        <v>0</v>
      </c>
      <c r="CH277" s="27" t="e">
        <v>#DIV/0!</v>
      </c>
      <c r="CI277" s="43">
        <v>-7.6098062419700216</v>
      </c>
      <c r="CJ277" s="27">
        <v>-2.1110487829989169E-3</v>
      </c>
      <c r="CK277" s="24">
        <v>-7.5549999999999997</v>
      </c>
      <c r="CL277" s="27">
        <v>-2.531419082376498E-3</v>
      </c>
      <c r="CM277" s="44">
        <v>-7.2020548522971906E-3</v>
      </c>
      <c r="CN277" s="41">
        <v>1</v>
      </c>
      <c r="CO277" s="46">
        <v>0</v>
      </c>
      <c r="CP277" s="27" t="e">
        <v>#DIV/0!</v>
      </c>
      <c r="CQ277" s="43">
        <v>-7.2115277408993581</v>
      </c>
      <c r="CR277" s="27">
        <v>-1.4724252522552367E-3</v>
      </c>
      <c r="CS277" s="24">
        <v>-7.1980000000000004</v>
      </c>
      <c r="CT277" s="27">
        <v>-1.8070131087529174E-3</v>
      </c>
      <c r="CU277" s="44">
        <v>-1.8758495266733011E-3</v>
      </c>
      <c r="CV277" s="41">
        <v>1</v>
      </c>
      <c r="CW277" s="46">
        <v>-9.1340000000000003</v>
      </c>
      <c r="CX277" s="27">
        <v>-4.6357850837042413E-4</v>
      </c>
      <c r="CY277" s="43">
        <v>-11.69148</v>
      </c>
      <c r="CZ277" s="27">
        <v>-6.205812084244777E-4</v>
      </c>
      <c r="DA277" s="24">
        <v>-11.523</v>
      </c>
      <c r="DB277" s="27">
        <v>-7.9435750416911866E-4</v>
      </c>
      <c r="DC277" s="44">
        <v>-1.4410493795481871E-2</v>
      </c>
      <c r="DD277" s="41">
        <v>0.26155025180643743</v>
      </c>
      <c r="DE277" s="46">
        <v>-10.044</v>
      </c>
      <c r="DF277" s="27">
        <v>-4.9800307905129536E-4</v>
      </c>
      <c r="DG277" s="43">
        <v>-11.680149999999999</v>
      </c>
      <c r="DH277" s="27">
        <v>-5.9452169859780881E-4</v>
      </c>
      <c r="DI277" s="24">
        <v>-11.298</v>
      </c>
      <c r="DJ277" s="27">
        <v>-6.4547345031954015E-4</v>
      </c>
      <c r="DK277" s="44">
        <v>-3.2717901739275579E-2</v>
      </c>
      <c r="DL277" s="41">
        <v>0.12485065710872156</v>
      </c>
      <c r="DM277" s="46">
        <v>-7.4749999999999996</v>
      </c>
      <c r="DN277" s="27">
        <v>-5.0589443150663132E-4</v>
      </c>
      <c r="DO277" s="43">
        <v>-9.1094137366167036</v>
      </c>
      <c r="DP277" s="27">
        <v>-7.0907323173247192E-4</v>
      </c>
      <c r="DQ277" s="24">
        <v>-9.1080000000000005</v>
      </c>
      <c r="DR277" s="27">
        <v>-7.2290390211747816E-4</v>
      </c>
      <c r="DS277" s="44">
        <v>-1.5519512644601718E-4</v>
      </c>
      <c r="DT277" s="41">
        <v>0.21846153846153848</v>
      </c>
      <c r="DU277" s="46">
        <v>-8.2509999999999994</v>
      </c>
      <c r="DV277" s="27">
        <v>-5.4192058863439295E-4</v>
      </c>
      <c r="DW277" s="43">
        <v>-10.92342</v>
      </c>
      <c r="DX277" s="27">
        <v>-6.8425225301173027E-4</v>
      </c>
      <c r="DY277" s="24">
        <v>-10.744</v>
      </c>
      <c r="DZ277" s="27">
        <v>-7.8790330818921499E-4</v>
      </c>
      <c r="EA277" s="44">
        <v>-1.6425258755957461E-2</v>
      </c>
      <c r="EB277" s="41">
        <v>0.30214519452187627</v>
      </c>
      <c r="EC277" s="46">
        <v>0</v>
      </c>
      <c r="ED277" s="27" t="e">
        <v>#DIV/0!</v>
      </c>
      <c r="EE277" s="43">
        <v>-7.5319099999999999</v>
      </c>
      <c r="EF277" s="27">
        <v>-7.5707946089678788E-4</v>
      </c>
      <c r="EG277" s="24">
        <v>-8.593</v>
      </c>
      <c r="EH277" s="27">
        <v>-8.3463851837821954E-4</v>
      </c>
      <c r="EI277" s="44">
        <v>0.14087927232269104</v>
      </c>
      <c r="EJ277" s="41">
        <v>1</v>
      </c>
      <c r="EK277" s="46">
        <v>0</v>
      </c>
      <c r="EL277" s="27" t="e">
        <v>#DIV/0!</v>
      </c>
      <c r="EM277" s="43">
        <v>-7.7988434903640256</v>
      </c>
      <c r="EN277" s="27">
        <v>-5.0782414223896663E-4</v>
      </c>
      <c r="EO277" s="24">
        <v>-7.9939999999999998</v>
      </c>
      <c r="EP277" s="27">
        <v>-5.7939963934293154E-4</v>
      </c>
      <c r="EQ277" s="44">
        <v>2.5023775624822164E-2</v>
      </c>
      <c r="ER277" s="41">
        <v>1</v>
      </c>
      <c r="ES277" s="46">
        <v>0</v>
      </c>
      <c r="ET277" s="27" t="e">
        <v>#DIV/0!</v>
      </c>
      <c r="EU277" s="43">
        <v>-6.4155699999999998</v>
      </c>
      <c r="EV277" s="27">
        <v>-1.0578184415587521E-3</v>
      </c>
      <c r="EW277" s="24">
        <v>-6.97</v>
      </c>
      <c r="EX277" s="27">
        <v>-1.4770651203469005E-3</v>
      </c>
      <c r="EY277" s="44">
        <v>8.6419445193490319E-2</v>
      </c>
      <c r="EZ277" s="41">
        <v>1</v>
      </c>
      <c r="FA277" s="46">
        <v>0</v>
      </c>
      <c r="FB277" s="27" t="e">
        <v>#DIV/0!</v>
      </c>
      <c r="FC277" s="43">
        <v>-6.6873900000000006</v>
      </c>
      <c r="FD277" s="27">
        <v>-9.9529379053329915E-4</v>
      </c>
      <c r="FE277" s="24">
        <v>-7.2069999999999999</v>
      </c>
      <c r="FF277" s="27">
        <v>-1.5422624200059703E-3</v>
      </c>
      <c r="FG277" s="44">
        <v>7.7699969644360323E-2</v>
      </c>
      <c r="FH277" s="41">
        <v>1</v>
      </c>
      <c r="FI277" s="46">
        <v>0</v>
      </c>
      <c r="FJ277" s="27">
        <v>0</v>
      </c>
      <c r="FK277" s="43">
        <v>-0.75464273019271955</v>
      </c>
      <c r="FL277" s="27" t="e">
        <v>#DIV/0!</v>
      </c>
      <c r="FM277" s="24">
        <v>-4.2999999999999997E-2</v>
      </c>
      <c r="FN277" s="27">
        <v>-8.0605856109174057E-4</v>
      </c>
      <c r="FO277" s="44">
        <v>-0.94301939410584568</v>
      </c>
      <c r="FP277" s="41">
        <v>1</v>
      </c>
      <c r="FQ277" s="46">
        <v>-125.187</v>
      </c>
      <c r="FR277" s="27">
        <v>3.7519331055565539</v>
      </c>
      <c r="FS277" s="43">
        <v>-126.61623073875802</v>
      </c>
      <c r="FT277" s="27">
        <v>-5820.6932558608287</v>
      </c>
      <c r="FU277" s="24">
        <v>-112.947</v>
      </c>
      <c r="FV277" s="27">
        <v>10.918925189599921</v>
      </c>
      <c r="FW277" s="44">
        <v>-0.10795796604434682</v>
      </c>
      <c r="FX277" s="41">
        <v>-9.777373049917315E-2</v>
      </c>
      <c r="FY277" s="46">
        <v>-6.0289999999999999</v>
      </c>
      <c r="FZ277" s="27">
        <v>-1.8660435172862051E-2</v>
      </c>
      <c r="GA277" s="43">
        <v>-5.376931498929336</v>
      </c>
      <c r="GB277" s="27">
        <v>-2.3699973548999827E-2</v>
      </c>
      <c r="GC277" s="24">
        <v>-9.423</v>
      </c>
      <c r="GD277" s="27">
        <v>-2.2625010204424634E-2</v>
      </c>
      <c r="GE277" s="44">
        <v>0.75248652542371497</v>
      </c>
      <c r="GF277" s="41">
        <v>0.56294576214961034</v>
      </c>
      <c r="GG277" s="46">
        <v>-4.0410000000000004</v>
      </c>
      <c r="GH277" s="27" t="e">
        <v>#DIV/0!</v>
      </c>
      <c r="GI277" s="43">
        <v>-3.7934099999999997</v>
      </c>
      <c r="GJ277" s="27" t="e">
        <v>#DIV/0!</v>
      </c>
      <c r="GK277" s="24">
        <v>-4.1029999999999998</v>
      </c>
      <c r="GL277" s="27" t="e">
        <v>#DIV/0!</v>
      </c>
      <c r="GM277" s="44">
        <v>8.1612586037364876E-2</v>
      </c>
      <c r="GN277" s="41">
        <v>1.5342736946300173E-2</v>
      </c>
      <c r="GO277" s="46">
        <v>0</v>
      </c>
      <c r="GP277" s="27">
        <v>0</v>
      </c>
      <c r="GQ277" s="43">
        <v>-1.7128299999999999</v>
      </c>
      <c r="GR277" s="27">
        <v>-6.0647847351122711E-4</v>
      </c>
      <c r="GS277" s="24">
        <v>0</v>
      </c>
      <c r="GT277" s="27">
        <v>0</v>
      </c>
      <c r="GU277" s="44">
        <v>-1</v>
      </c>
      <c r="GV277" s="41">
        <v>0</v>
      </c>
      <c r="GW277" s="24">
        <v>-117.851</v>
      </c>
      <c r="GX277" s="27">
        <v>-8.1495723681301153E-4</v>
      </c>
      <c r="GY277" s="24">
        <v>-192.98530394004283</v>
      </c>
      <c r="GZ277" s="27">
        <v>-1.0181924556439789E-3</v>
      </c>
      <c r="HA277" s="24">
        <v>-190.49199999999999</v>
      </c>
      <c r="HB277" s="27">
        <v>-1.1180488501937671E-3</v>
      </c>
      <c r="HC277" s="44">
        <v>-1.2919657036773446E-2</v>
      </c>
      <c r="HD277" s="41">
        <v>0.6163800052608801</v>
      </c>
      <c r="HE277" s="85"/>
      <c r="HF277" s="88">
        <v>-280.041</v>
      </c>
      <c r="HG277" s="88">
        <v>-241.916</v>
      </c>
      <c r="HH277" s="88">
        <v>38.125</v>
      </c>
    </row>
    <row r="278" spans="3:216" ht="15" hidden="1" customHeight="1" outlineLevel="1" x14ac:dyDescent="0.3">
      <c r="C278">
        <v>41130008</v>
      </c>
      <c r="D278" s="56" t="s">
        <v>308</v>
      </c>
      <c r="E278" s="46">
        <v>-0.872</v>
      </c>
      <c r="F278" s="27">
        <v>-2.0992280040867537E-4</v>
      </c>
      <c r="G278" s="43">
        <v>-4.7074882159623748</v>
      </c>
      <c r="H278" s="27">
        <v>-1.124106101154718E-3</v>
      </c>
      <c r="I278" s="24">
        <v>-4.5830000000000002</v>
      </c>
      <c r="J278" s="27">
        <v>-1.214271009498233E-3</v>
      </c>
      <c r="K278" s="44">
        <v>-2.6444721739345867E-2</v>
      </c>
      <c r="L278" s="41">
        <v>4.2557339449541285</v>
      </c>
      <c r="M278" s="46">
        <v>-1.863</v>
      </c>
      <c r="N278" s="27">
        <v>-4.1064140953821031E-4</v>
      </c>
      <c r="O278" s="43">
        <v>-4.3985872992366728</v>
      </c>
      <c r="P278" s="27">
        <v>-9.5760412733465175E-4</v>
      </c>
      <c r="Q278" s="24">
        <v>-3.8069999999999999</v>
      </c>
      <c r="R278" s="27">
        <v>-9.4839647008179077E-4</v>
      </c>
      <c r="S278" s="44">
        <v>-0.13449484095480757</v>
      </c>
      <c r="T278" s="41">
        <v>1.0434782608695654</v>
      </c>
      <c r="U278" s="46">
        <v>-0.872</v>
      </c>
      <c r="V278" s="27">
        <v>-2.0053122376938911E-4</v>
      </c>
      <c r="W278" s="43">
        <v>-4.2659002001747908</v>
      </c>
      <c r="X278" s="27">
        <v>-1.0560509301796798E-3</v>
      </c>
      <c r="Y278" s="24">
        <v>-4.1429999999999998</v>
      </c>
      <c r="Z278" s="27">
        <v>-1.0604025024782398E-3</v>
      </c>
      <c r="AA278" s="44">
        <v>-2.8809909844997095E-2</v>
      </c>
      <c r="AB278" s="41">
        <v>3.7511467889908259</v>
      </c>
      <c r="AC278" s="46">
        <v>-2.456</v>
      </c>
      <c r="AD278" s="27">
        <v>-1.6005817358634775E-4</v>
      </c>
      <c r="AE278" s="43">
        <v>-7.8625407254710851</v>
      </c>
      <c r="AF278" s="27">
        <v>-5.2989930129791773E-4</v>
      </c>
      <c r="AG278" s="24">
        <v>-8.9480000000000004</v>
      </c>
      <c r="AH278" s="27">
        <v>-6.6006405896611609E-4</v>
      </c>
      <c r="AI278" s="44">
        <v>0.13805451856198547</v>
      </c>
      <c r="AJ278" s="41">
        <v>2.6433224755700326</v>
      </c>
      <c r="AK278" s="46">
        <v>-5.5609999999999999</v>
      </c>
      <c r="AL278" s="27">
        <v>-4.7575859798278694E-4</v>
      </c>
      <c r="AM278" s="43">
        <v>-4.9409088289512386</v>
      </c>
      <c r="AN278" s="27">
        <v>-4.2135962052537539E-4</v>
      </c>
      <c r="AO278" s="24">
        <v>-4.3860000000000001</v>
      </c>
      <c r="AP278" s="27">
        <v>-3.5895960640480192E-4</v>
      </c>
      <c r="AQ278" s="44">
        <v>-0.11230906057196444</v>
      </c>
      <c r="AR278" s="41">
        <v>-0.2112929329257327</v>
      </c>
      <c r="AS278" s="46">
        <v>-1.254</v>
      </c>
      <c r="AT278" s="27">
        <v>-1.4876934298048346E-4</v>
      </c>
      <c r="AU278" s="43">
        <v>-6.1406474758119822</v>
      </c>
      <c r="AV278" s="27">
        <v>-7.3330357035110069E-4</v>
      </c>
      <c r="AW278" s="24">
        <v>-6.2770000000000001</v>
      </c>
      <c r="AX278" s="27">
        <v>-8.6744172130729551E-4</v>
      </c>
      <c r="AY278" s="44">
        <v>2.2204909942332707E-2</v>
      </c>
      <c r="AZ278" s="41">
        <v>4.0055821371610847</v>
      </c>
      <c r="BA278" s="46">
        <v>-0.98799999999999999</v>
      </c>
      <c r="BB278" s="27">
        <v>-1.2604777210562803E-4</v>
      </c>
      <c r="BC278" s="43">
        <v>-5.2278304140042477</v>
      </c>
      <c r="BD278" s="27">
        <v>-6.8709619800374924E-4</v>
      </c>
      <c r="BE278" s="24">
        <v>-4.9989999999999997</v>
      </c>
      <c r="BF278" s="27">
        <v>-7.4630597947994469E-4</v>
      </c>
      <c r="BG278" s="44">
        <v>-4.3771583215717946E-2</v>
      </c>
      <c r="BH278" s="41">
        <v>4.059716599190283</v>
      </c>
      <c r="BI278" s="46">
        <v>-0.97599999999999998</v>
      </c>
      <c r="BJ278" s="27">
        <v>-1.2369797112514206E-4</v>
      </c>
      <c r="BK278" s="43">
        <v>-5.5822435051723378</v>
      </c>
      <c r="BL278" s="27">
        <v>-7.9783478625086669E-4</v>
      </c>
      <c r="BM278" s="24">
        <v>-5.101</v>
      </c>
      <c r="BN278" s="27">
        <v>-7.4703226385630607E-4</v>
      </c>
      <c r="BO278" s="44">
        <v>-8.6209694135777504E-2</v>
      </c>
      <c r="BP278" s="41">
        <v>4.2264344262295079</v>
      </c>
      <c r="BQ278" s="46">
        <v>-0.95799999999999996</v>
      </c>
      <c r="BR278" s="27">
        <v>-1.2652162727415359E-4</v>
      </c>
      <c r="BS278" s="43">
        <v>-6.4429773623051183</v>
      </c>
      <c r="BT278" s="27">
        <v>-9.4348140820578431E-4</v>
      </c>
      <c r="BU278" s="24">
        <v>-5.3159999999999998</v>
      </c>
      <c r="BV278" s="27">
        <v>-8.024932238685881E-4</v>
      </c>
      <c r="BW278" s="44">
        <v>-0.17491561725772031</v>
      </c>
      <c r="BX278" s="41">
        <v>4.5490605427974948</v>
      </c>
      <c r="BY278" s="46">
        <v>0</v>
      </c>
      <c r="BZ278" s="27" t="e">
        <v>#DIV/0!</v>
      </c>
      <c r="CA278" s="43">
        <v>-3.9734872992366737</v>
      </c>
      <c r="CB278" s="27">
        <v>-1.1672563169827892E-3</v>
      </c>
      <c r="CC278" s="24">
        <v>-1.7110000000000001</v>
      </c>
      <c r="CD278" s="27">
        <v>-3.9843995968560735E-4</v>
      </c>
      <c r="CE278" s="44">
        <v>-0.56939588045778033</v>
      </c>
      <c r="CF278" s="41">
        <v>1</v>
      </c>
      <c r="CG278" s="46">
        <v>0</v>
      </c>
      <c r="CH278" s="27" t="e">
        <v>#DIV/0!</v>
      </c>
      <c r="CI278" s="43">
        <v>-4.5616499999999993</v>
      </c>
      <c r="CJ278" s="27">
        <v>-1.2654547796310297E-3</v>
      </c>
      <c r="CK278" s="24">
        <v>-4.5410000000000004</v>
      </c>
      <c r="CL278" s="27">
        <v>-1.5215319726104141E-3</v>
      </c>
      <c r="CM278" s="44">
        <v>-4.5268707594837698E-3</v>
      </c>
      <c r="CN278" s="41">
        <v>1</v>
      </c>
      <c r="CO278" s="46">
        <v>0</v>
      </c>
      <c r="CP278" s="27" t="e">
        <v>#DIV/0!</v>
      </c>
      <c r="CQ278" s="43">
        <v>-4.5631499999999994</v>
      </c>
      <c r="CR278" s="27">
        <v>-9.3168847589991536E-4</v>
      </c>
      <c r="CS278" s="24">
        <v>-4.4909999999999997</v>
      </c>
      <c r="CT278" s="27">
        <v>-1.1274376036967699E-3</v>
      </c>
      <c r="CU278" s="44">
        <v>-1.5811446040564059E-2</v>
      </c>
      <c r="CV278" s="41">
        <v>1</v>
      </c>
      <c r="CW278" s="46">
        <v>-1.022</v>
      </c>
      <c r="CX278" s="27">
        <v>-5.1869633846570338E-5</v>
      </c>
      <c r="CY278" s="43">
        <v>-7.5747215073052576</v>
      </c>
      <c r="CZ278" s="27">
        <v>-4.0206456551970988E-4</v>
      </c>
      <c r="DA278" s="24">
        <v>-6.8760000000000003</v>
      </c>
      <c r="DB278" s="27">
        <v>-4.7400869553648013E-4</v>
      </c>
      <c r="DC278" s="44">
        <v>-9.2243854329349562E-2</v>
      </c>
      <c r="DD278" s="41">
        <v>5.7279843444227012</v>
      </c>
      <c r="DE278" s="46">
        <v>-1.2989999999999999</v>
      </c>
      <c r="DF278" s="27">
        <v>-6.4407208252452469E-5</v>
      </c>
      <c r="DG278" s="43">
        <v>-8.4771970843825759</v>
      </c>
      <c r="DH278" s="27">
        <v>-4.3149082930917171E-4</v>
      </c>
      <c r="DI278" s="24">
        <v>-7.7290000000000001</v>
      </c>
      <c r="DJ278" s="27">
        <v>-4.4157056979285945E-4</v>
      </c>
      <c r="DK278" s="44">
        <v>-8.8259961038415491E-2</v>
      </c>
      <c r="DL278" s="41">
        <v>4.9499615088529643</v>
      </c>
      <c r="DM278" s="46">
        <v>-1.4930000000000001</v>
      </c>
      <c r="DN278" s="27">
        <v>-1.0104352993169239E-4</v>
      </c>
      <c r="DO278" s="43">
        <v>-5.8562882395618567</v>
      </c>
      <c r="DP278" s="27">
        <v>-4.5585120492345473E-4</v>
      </c>
      <c r="DQ278" s="24">
        <v>-5</v>
      </c>
      <c r="DR278" s="27">
        <v>-3.9685106616023174E-4</v>
      </c>
      <c r="DS278" s="44">
        <v>-0.14621688764860397</v>
      </c>
      <c r="DT278" s="41">
        <v>2.3489618218352311</v>
      </c>
      <c r="DU278" s="46">
        <v>-1.3939999999999999</v>
      </c>
      <c r="DV278" s="27">
        <v>-9.1557059817760735E-5</v>
      </c>
      <c r="DW278" s="43">
        <v>-7.1047715445594068</v>
      </c>
      <c r="DX278" s="27">
        <v>-4.450488891298151E-4</v>
      </c>
      <c r="DY278" s="24">
        <v>-6.1529999999999996</v>
      </c>
      <c r="DZ278" s="27">
        <v>-4.5122571251752044E-4</v>
      </c>
      <c r="EA278" s="44">
        <v>-0.13396230105220508</v>
      </c>
      <c r="EB278" s="41">
        <v>3.4139167862266859</v>
      </c>
      <c r="EC278" s="46">
        <v>-3.6999999999999998E-2</v>
      </c>
      <c r="ED278" s="27" t="e">
        <v>#DIV/0!</v>
      </c>
      <c r="EE278" s="43">
        <v>-5.3743305647652599</v>
      </c>
      <c r="EF278" s="27">
        <v>-5.402076348036039E-4</v>
      </c>
      <c r="EG278" s="24">
        <v>-3.242</v>
      </c>
      <c r="EH278" s="27">
        <v>-3.1489562162017779E-4</v>
      </c>
      <c r="EI278" s="44">
        <v>-0.39676207837773669</v>
      </c>
      <c r="EJ278" s="41">
        <v>86.621621621621628</v>
      </c>
      <c r="EK278" s="46">
        <v>0</v>
      </c>
      <c r="EL278" s="27" t="e">
        <v>#DIV/0!</v>
      </c>
      <c r="EM278" s="43">
        <v>-5.0446599999999995</v>
      </c>
      <c r="EN278" s="27">
        <v>-3.2848461961731816E-4</v>
      </c>
      <c r="EO278" s="24">
        <v>-4.859</v>
      </c>
      <c r="EP278" s="27">
        <v>-3.5217698868742864E-4</v>
      </c>
      <c r="EQ278" s="44">
        <v>-3.6803273164098149E-2</v>
      </c>
      <c r="ER278" s="41">
        <v>1</v>
      </c>
      <c r="ES278" s="46">
        <v>0</v>
      </c>
      <c r="ET278" s="27" t="e">
        <v>#DIV/0!</v>
      </c>
      <c r="EU278" s="43">
        <v>-5.2837800000000001</v>
      </c>
      <c r="EV278" s="27">
        <v>-8.7120550865149994E-4</v>
      </c>
      <c r="EW278" s="24">
        <v>-5.1689999999999996</v>
      </c>
      <c r="EX278" s="27">
        <v>-1.0954016652902623E-3</v>
      </c>
      <c r="EY278" s="44">
        <v>-2.1723084609881704E-2</v>
      </c>
      <c r="EZ278" s="41">
        <v>1</v>
      </c>
      <c r="FA278" s="46">
        <v>0</v>
      </c>
      <c r="FB278" s="27" t="e">
        <v>#DIV/0!</v>
      </c>
      <c r="FC278" s="43">
        <v>-4.7823100000000007</v>
      </c>
      <c r="FD278" s="27">
        <v>-7.1175801731397485E-4</v>
      </c>
      <c r="FE278" s="24">
        <v>-4.7370000000000001</v>
      </c>
      <c r="FF278" s="27">
        <v>-1.0136946140652536E-3</v>
      </c>
      <c r="FG278" s="44">
        <v>-9.4745008165511013E-3</v>
      </c>
      <c r="FH278" s="41">
        <v>1</v>
      </c>
      <c r="FI278" s="46">
        <v>0</v>
      </c>
      <c r="FJ278" s="27">
        <v>0</v>
      </c>
      <c r="FK278" s="43">
        <v>0</v>
      </c>
      <c r="FL278" s="27" t="e">
        <v>#DIV/0!</v>
      </c>
      <c r="FM278" s="24">
        <v>-4.5510000000000002</v>
      </c>
      <c r="FN278" s="27">
        <v>-8.5310988640197954E-2</v>
      </c>
      <c r="FO278" s="44">
        <v>1</v>
      </c>
      <c r="FP278" s="41">
        <v>1</v>
      </c>
      <c r="FQ278" s="46">
        <v>-197.846</v>
      </c>
      <c r="FR278" s="27">
        <v>5.9295690223580877</v>
      </c>
      <c r="FS278" s="43">
        <v>-231.44012223888154</v>
      </c>
      <c r="FT278" s="27">
        <v>-10639.567698322699</v>
      </c>
      <c r="FU278" s="24">
        <v>162.67500000000001</v>
      </c>
      <c r="FV278" s="27">
        <v>-15.726280071344679</v>
      </c>
      <c r="FW278" s="44">
        <v>-1.702881585208007</v>
      </c>
      <c r="FX278" s="41">
        <v>-1.8222304216410743</v>
      </c>
      <c r="FY278" s="46">
        <v>-4.0049999999999999</v>
      </c>
      <c r="FZ278" s="27">
        <v>-1.2395926831533011E-2</v>
      </c>
      <c r="GA278" s="43">
        <v>-32.566826600478372</v>
      </c>
      <c r="GB278" s="27">
        <v>-0.14354524121422974</v>
      </c>
      <c r="GC278" s="24">
        <v>-31.498000000000001</v>
      </c>
      <c r="GD278" s="27">
        <v>-7.5627992297460173E-2</v>
      </c>
      <c r="GE278" s="44">
        <v>-3.2819488788099149E-2</v>
      </c>
      <c r="GF278" s="41">
        <v>6.8646691635455683</v>
      </c>
      <c r="GG278" s="46">
        <v>0</v>
      </c>
      <c r="GH278" s="27" t="e">
        <v>#DIV/0!</v>
      </c>
      <c r="GI278" s="43">
        <v>-1.9323131520217214</v>
      </c>
      <c r="GJ278" s="27" t="e">
        <v>#DIV/0!</v>
      </c>
      <c r="GK278" s="24">
        <v>-1.601</v>
      </c>
      <c r="GL278" s="27" t="e">
        <v>#DIV/0!</v>
      </c>
      <c r="GM278" s="44">
        <v>-0.17145934740188373</v>
      </c>
      <c r="GN278" s="41">
        <v>1</v>
      </c>
      <c r="GO278" s="46">
        <v>-22.364740000000001</v>
      </c>
      <c r="GP278" s="27">
        <v>-9.4271215142827328E-3</v>
      </c>
      <c r="GQ278" s="43">
        <v>-4.7886575427350424</v>
      </c>
      <c r="GR278" s="27">
        <v>-1.6955668202249918E-3</v>
      </c>
      <c r="GS278" s="24">
        <v>-39.292760000000001</v>
      </c>
      <c r="GT278" s="27">
        <v>-1.8976831286782177E-2</v>
      </c>
      <c r="GU278" s="44">
        <v>7.2053810800506604</v>
      </c>
      <c r="GV278" s="41">
        <v>0.75690663070529762</v>
      </c>
      <c r="GW278" s="24">
        <v>-43.409739999999999</v>
      </c>
      <c r="GX278" s="27">
        <v>-3.0018482457655222E-4</v>
      </c>
      <c r="GY278" s="24">
        <v>-116.95412780963592</v>
      </c>
      <c r="GZ278" s="27">
        <v>-6.170511855617234E-4</v>
      </c>
      <c r="HA278" s="24">
        <v>-145.91176000000002</v>
      </c>
      <c r="HB278" s="27">
        <v>-8.5639541554369172E-4</v>
      </c>
      <c r="HC278" s="44">
        <v>0.24759820566143587</v>
      </c>
      <c r="HD278" s="41">
        <v>2.3612677707813963</v>
      </c>
      <c r="HE278" s="85"/>
      <c r="HF278" s="88">
        <v>7.4612399999999894</v>
      </c>
      <c r="HG278" s="88">
        <v>-343.24612999999999</v>
      </c>
      <c r="HH278" s="88">
        <v>-350.70736999999997</v>
      </c>
    </row>
    <row r="279" spans="3:216" ht="15" hidden="1" customHeight="1" outlineLevel="1" x14ac:dyDescent="0.3">
      <c r="C279">
        <v>41130009</v>
      </c>
      <c r="D279" s="56" t="s">
        <v>309</v>
      </c>
      <c r="E279" s="46">
        <v>0</v>
      </c>
      <c r="F279" s="27">
        <v>0</v>
      </c>
      <c r="G279" s="43">
        <v>0</v>
      </c>
      <c r="H279" s="27">
        <v>0</v>
      </c>
      <c r="I279" s="24">
        <v>0</v>
      </c>
      <c r="J279" s="27">
        <v>0</v>
      </c>
      <c r="K279" s="44">
        <v>0</v>
      </c>
      <c r="L279" s="41">
        <v>0</v>
      </c>
      <c r="M279" s="46">
        <v>0</v>
      </c>
      <c r="N279" s="27">
        <v>0</v>
      </c>
      <c r="O279" s="43">
        <v>0</v>
      </c>
      <c r="P279" s="27">
        <v>0</v>
      </c>
      <c r="Q279" s="24">
        <v>0</v>
      </c>
      <c r="R279" s="27">
        <v>0</v>
      </c>
      <c r="S279" s="44">
        <v>0</v>
      </c>
      <c r="T279" s="41">
        <v>0</v>
      </c>
      <c r="U279" s="46">
        <v>0</v>
      </c>
      <c r="V279" s="27">
        <v>0</v>
      </c>
      <c r="W279" s="43">
        <v>0</v>
      </c>
      <c r="X279" s="27">
        <v>0</v>
      </c>
      <c r="Y279" s="24">
        <v>0</v>
      </c>
      <c r="Z279" s="27">
        <v>0</v>
      </c>
      <c r="AA279" s="44">
        <v>0</v>
      </c>
      <c r="AB279" s="41">
        <v>0</v>
      </c>
      <c r="AC279" s="46">
        <v>0</v>
      </c>
      <c r="AD279" s="27">
        <v>0</v>
      </c>
      <c r="AE279" s="43">
        <v>0</v>
      </c>
      <c r="AF279" s="27">
        <v>0</v>
      </c>
      <c r="AG279" s="24">
        <v>0</v>
      </c>
      <c r="AH279" s="27">
        <v>0</v>
      </c>
      <c r="AI279" s="44">
        <v>0</v>
      </c>
      <c r="AJ279" s="41">
        <v>0</v>
      </c>
      <c r="AK279" s="46">
        <v>0</v>
      </c>
      <c r="AL279" s="27">
        <v>0</v>
      </c>
      <c r="AM279" s="43">
        <v>0</v>
      </c>
      <c r="AN279" s="27">
        <v>0</v>
      </c>
      <c r="AO279" s="24">
        <v>0</v>
      </c>
      <c r="AP279" s="27">
        <v>0</v>
      </c>
      <c r="AQ279" s="44">
        <v>0</v>
      </c>
      <c r="AR279" s="41">
        <v>0</v>
      </c>
      <c r="AS279" s="46">
        <v>0</v>
      </c>
      <c r="AT279" s="27">
        <v>0</v>
      </c>
      <c r="AU279" s="43">
        <v>0</v>
      </c>
      <c r="AV279" s="27">
        <v>0</v>
      </c>
      <c r="AW279" s="24">
        <v>0</v>
      </c>
      <c r="AX279" s="27">
        <v>0</v>
      </c>
      <c r="AY279" s="44">
        <v>0</v>
      </c>
      <c r="AZ279" s="41">
        <v>0</v>
      </c>
      <c r="BA279" s="46">
        <v>0</v>
      </c>
      <c r="BB279" s="27">
        <v>0</v>
      </c>
      <c r="BC279" s="43">
        <v>0</v>
      </c>
      <c r="BD279" s="27">
        <v>0</v>
      </c>
      <c r="BE279" s="24">
        <v>0</v>
      </c>
      <c r="BF279" s="27">
        <v>0</v>
      </c>
      <c r="BG279" s="44">
        <v>0</v>
      </c>
      <c r="BH279" s="41">
        <v>0</v>
      </c>
      <c r="BI279" s="46">
        <v>0</v>
      </c>
      <c r="BJ279" s="27">
        <v>0</v>
      </c>
      <c r="BK279" s="43">
        <v>0</v>
      </c>
      <c r="BL279" s="27">
        <v>0</v>
      </c>
      <c r="BM279" s="24">
        <v>0</v>
      </c>
      <c r="BN279" s="27">
        <v>0</v>
      </c>
      <c r="BO279" s="44">
        <v>0</v>
      </c>
      <c r="BP279" s="41">
        <v>0</v>
      </c>
      <c r="BQ279" s="46">
        <v>0</v>
      </c>
      <c r="BR279" s="27">
        <v>0</v>
      </c>
      <c r="BS279" s="43">
        <v>0</v>
      </c>
      <c r="BT279" s="27">
        <v>0</v>
      </c>
      <c r="BU279" s="24">
        <v>0</v>
      </c>
      <c r="BV279" s="27">
        <v>0</v>
      </c>
      <c r="BW279" s="44">
        <v>0</v>
      </c>
      <c r="BX279" s="41">
        <v>0</v>
      </c>
      <c r="BY279" s="46">
        <v>0</v>
      </c>
      <c r="BZ279" s="27" t="e">
        <v>#DIV/0!</v>
      </c>
      <c r="CA279" s="43">
        <v>0</v>
      </c>
      <c r="CB279" s="27">
        <v>0</v>
      </c>
      <c r="CC279" s="24">
        <v>0</v>
      </c>
      <c r="CD279" s="27">
        <v>0</v>
      </c>
      <c r="CE279" s="44">
        <v>0</v>
      </c>
      <c r="CF279" s="41">
        <v>0</v>
      </c>
      <c r="CG279" s="46">
        <v>0</v>
      </c>
      <c r="CH279" s="27" t="e">
        <v>#DIV/0!</v>
      </c>
      <c r="CI279" s="43">
        <v>0</v>
      </c>
      <c r="CJ279" s="27">
        <v>0</v>
      </c>
      <c r="CK279" s="24">
        <v>0</v>
      </c>
      <c r="CL279" s="27">
        <v>0</v>
      </c>
      <c r="CM279" s="44">
        <v>0</v>
      </c>
      <c r="CN279" s="41">
        <v>0</v>
      </c>
      <c r="CO279" s="46">
        <v>0</v>
      </c>
      <c r="CP279" s="27" t="e">
        <v>#DIV/0!</v>
      </c>
      <c r="CQ279" s="43">
        <v>0</v>
      </c>
      <c r="CR279" s="27">
        <v>0</v>
      </c>
      <c r="CS279" s="24">
        <v>0</v>
      </c>
      <c r="CT279" s="27">
        <v>0</v>
      </c>
      <c r="CU279" s="44">
        <v>0</v>
      </c>
      <c r="CV279" s="41">
        <v>0</v>
      </c>
      <c r="CW279" s="46">
        <v>0</v>
      </c>
      <c r="CX279" s="27">
        <v>0</v>
      </c>
      <c r="CY279" s="43">
        <v>0</v>
      </c>
      <c r="CZ279" s="27">
        <v>0</v>
      </c>
      <c r="DA279" s="24">
        <v>0</v>
      </c>
      <c r="DB279" s="27">
        <v>0</v>
      </c>
      <c r="DC279" s="44">
        <v>0</v>
      </c>
      <c r="DD279" s="41">
        <v>0</v>
      </c>
      <c r="DE279" s="46">
        <v>0</v>
      </c>
      <c r="DF279" s="27">
        <v>0</v>
      </c>
      <c r="DG279" s="43">
        <v>0</v>
      </c>
      <c r="DH279" s="27">
        <v>0</v>
      </c>
      <c r="DI279" s="24">
        <v>0</v>
      </c>
      <c r="DJ279" s="27">
        <v>0</v>
      </c>
      <c r="DK279" s="44">
        <v>0</v>
      </c>
      <c r="DL279" s="41">
        <v>0</v>
      </c>
      <c r="DM279" s="46">
        <v>0</v>
      </c>
      <c r="DN279" s="27">
        <v>0</v>
      </c>
      <c r="DO279" s="43">
        <v>0</v>
      </c>
      <c r="DP279" s="27">
        <v>0</v>
      </c>
      <c r="DQ279" s="24">
        <v>0</v>
      </c>
      <c r="DR279" s="27">
        <v>0</v>
      </c>
      <c r="DS279" s="44">
        <v>0</v>
      </c>
      <c r="DT279" s="41">
        <v>0</v>
      </c>
      <c r="DU279" s="46">
        <v>-0.82499999999999996</v>
      </c>
      <c r="DV279" s="27">
        <v>-5.4185490925145341E-5</v>
      </c>
      <c r="DW279" s="43">
        <v>0</v>
      </c>
      <c r="DX279" s="27">
        <v>0</v>
      </c>
      <c r="DY279" s="24">
        <v>0</v>
      </c>
      <c r="DZ279" s="27">
        <v>0</v>
      </c>
      <c r="EA279" s="44">
        <v>0</v>
      </c>
      <c r="EB279" s="41">
        <v>-1</v>
      </c>
      <c r="EC279" s="46">
        <v>0</v>
      </c>
      <c r="ED279" s="27" t="e">
        <v>#DIV/0!</v>
      </c>
      <c r="EE279" s="43">
        <v>0</v>
      </c>
      <c r="EF279" s="27">
        <v>0</v>
      </c>
      <c r="EG279" s="24">
        <v>0</v>
      </c>
      <c r="EH279" s="27">
        <v>0</v>
      </c>
      <c r="EI279" s="44">
        <v>0</v>
      </c>
      <c r="EJ279" s="41">
        <v>0</v>
      </c>
      <c r="EK279" s="46">
        <v>0</v>
      </c>
      <c r="EL279" s="27" t="e">
        <v>#DIV/0!</v>
      </c>
      <c r="EM279" s="43">
        <v>0</v>
      </c>
      <c r="EN279" s="27">
        <v>0</v>
      </c>
      <c r="EO279" s="24">
        <v>0</v>
      </c>
      <c r="EP279" s="27">
        <v>0</v>
      </c>
      <c r="EQ279" s="44">
        <v>0</v>
      </c>
      <c r="ER279" s="41">
        <v>0</v>
      </c>
      <c r="ES279" s="46">
        <v>0</v>
      </c>
      <c r="ET279" s="27" t="e">
        <v>#DIV/0!</v>
      </c>
      <c r="EU279" s="43">
        <v>0</v>
      </c>
      <c r="EV279" s="27">
        <v>0</v>
      </c>
      <c r="EW279" s="24">
        <v>0</v>
      </c>
      <c r="EX279" s="27">
        <v>0</v>
      </c>
      <c r="EY279" s="44">
        <v>0</v>
      </c>
      <c r="EZ279" s="41">
        <v>0</v>
      </c>
      <c r="FA279" s="46">
        <v>0</v>
      </c>
      <c r="FB279" s="27" t="e">
        <v>#DIV/0!</v>
      </c>
      <c r="FC279" s="43">
        <v>0</v>
      </c>
      <c r="FD279" s="27">
        <v>0</v>
      </c>
      <c r="FE279" s="24">
        <v>0</v>
      </c>
      <c r="FF279" s="27">
        <v>0</v>
      </c>
      <c r="FG279" s="44">
        <v>0</v>
      </c>
      <c r="FH279" s="41">
        <v>0</v>
      </c>
      <c r="FI279" s="46">
        <v>0</v>
      </c>
      <c r="FJ279" s="27">
        <v>0</v>
      </c>
      <c r="FK279" s="43">
        <v>0</v>
      </c>
      <c r="FL279" s="27" t="e">
        <v>#DIV/0!</v>
      </c>
      <c r="FM279" s="24">
        <v>0</v>
      </c>
      <c r="FN279" s="27">
        <v>0</v>
      </c>
      <c r="FO279" s="44">
        <v>0</v>
      </c>
      <c r="FP279" s="41">
        <v>0</v>
      </c>
      <c r="FQ279" s="46">
        <v>-3.298</v>
      </c>
      <c r="FR279" s="27">
        <v>9.8843133728945612E-2</v>
      </c>
      <c r="FS279" s="43">
        <v>0</v>
      </c>
      <c r="FT279" s="27">
        <v>0</v>
      </c>
      <c r="FU279" s="24">
        <v>-0.16200000000000001</v>
      </c>
      <c r="FV279" s="27">
        <v>1.5661025797189719E-2</v>
      </c>
      <c r="FW279" s="44">
        <v>1</v>
      </c>
      <c r="FX279" s="41">
        <v>-0.95087932080048509</v>
      </c>
      <c r="FY279" s="46">
        <v>0</v>
      </c>
      <c r="FZ279" s="27">
        <v>0</v>
      </c>
      <c r="GA279" s="43">
        <v>0</v>
      </c>
      <c r="GB279" s="27">
        <v>0</v>
      </c>
      <c r="GC279" s="24">
        <v>0</v>
      </c>
      <c r="GD279" s="27">
        <v>0</v>
      </c>
      <c r="GE279" s="44">
        <v>0</v>
      </c>
      <c r="GF279" s="41">
        <v>0</v>
      </c>
      <c r="GG279" s="46">
        <v>0</v>
      </c>
      <c r="GH279" s="27" t="e">
        <v>#DIV/0!</v>
      </c>
      <c r="GI279" s="43">
        <v>0</v>
      </c>
      <c r="GJ279" s="27" t="e">
        <v>#DIV/0!</v>
      </c>
      <c r="GK279" s="24">
        <v>0</v>
      </c>
      <c r="GL279" s="27" t="e">
        <v>#DIV/0!</v>
      </c>
      <c r="GM279" s="44">
        <v>0</v>
      </c>
      <c r="GN279" s="41">
        <v>0</v>
      </c>
      <c r="GO279" s="46">
        <v>0</v>
      </c>
      <c r="GP279" s="27">
        <v>0</v>
      </c>
      <c r="GQ279" s="43">
        <v>0</v>
      </c>
      <c r="GR279" s="27">
        <v>0</v>
      </c>
      <c r="GS279" s="24">
        <v>0</v>
      </c>
      <c r="GT279" s="27">
        <v>0</v>
      </c>
      <c r="GU279" s="44">
        <v>0</v>
      </c>
      <c r="GV279" s="41">
        <v>0</v>
      </c>
      <c r="GW279" s="24">
        <v>-0.82499999999999996</v>
      </c>
      <c r="GX279" s="27">
        <v>-5.7049980091024642E-6</v>
      </c>
      <c r="GY279" s="24">
        <v>0</v>
      </c>
      <c r="GZ279" s="27">
        <v>0</v>
      </c>
      <c r="HA279" s="24">
        <v>0</v>
      </c>
      <c r="HB279" s="27">
        <v>0</v>
      </c>
      <c r="HC279" s="44">
        <v>0</v>
      </c>
      <c r="HD279" s="41">
        <v>-1</v>
      </c>
      <c r="HE279" s="85"/>
      <c r="HF279" s="88">
        <v>-0.16200000000000001</v>
      </c>
      <c r="HG279" s="88">
        <v>-3.7160000000000002</v>
      </c>
      <c r="HH279" s="88">
        <v>-3.5540000000000003</v>
      </c>
    </row>
    <row r="280" spans="3:216" ht="15" hidden="1" customHeight="1" outlineLevel="1" x14ac:dyDescent="0.3">
      <c r="C280">
        <v>41130010</v>
      </c>
      <c r="D280" s="56" t="s">
        <v>310</v>
      </c>
      <c r="E280" s="46">
        <v>-8.4000000000000005E-2</v>
      </c>
      <c r="F280" s="27">
        <v>-2.0221921140285245E-5</v>
      </c>
      <c r="G280" s="43">
        <v>-7.4219999999999994E-2</v>
      </c>
      <c r="H280" s="27">
        <v>-1.7723072475211057E-5</v>
      </c>
      <c r="I280" s="24">
        <v>-7.3999999999999996E-2</v>
      </c>
      <c r="J280" s="27">
        <v>-1.9606383308502995E-5</v>
      </c>
      <c r="K280" s="44">
        <v>-2.9641606036108215E-3</v>
      </c>
      <c r="L280" s="41">
        <v>-0.11904761904761918</v>
      </c>
      <c r="M280" s="46">
        <v>-8.5000000000000006E-2</v>
      </c>
      <c r="N280" s="27">
        <v>-1.8735652072328438E-5</v>
      </c>
      <c r="O280" s="43">
        <v>-5.8560000000000001E-2</v>
      </c>
      <c r="P280" s="27">
        <v>-1.2748933664781148E-5</v>
      </c>
      <c r="Q280" s="24">
        <v>-6.0999999999999999E-2</v>
      </c>
      <c r="R280" s="27">
        <v>-1.5196266003411936E-5</v>
      </c>
      <c r="S280" s="44">
        <v>4.1666666666666519E-2</v>
      </c>
      <c r="T280" s="41">
        <v>-0.2823529411764707</v>
      </c>
      <c r="U280" s="46">
        <v>-0.122</v>
      </c>
      <c r="V280" s="27">
        <v>-2.805597396773563E-5</v>
      </c>
      <c r="W280" s="43">
        <v>-9.2019999999999991E-2</v>
      </c>
      <c r="X280" s="27">
        <v>-2.278014065850682E-5</v>
      </c>
      <c r="Y280" s="24">
        <v>-8.7999999999999995E-2</v>
      </c>
      <c r="Z280" s="27">
        <v>-2.252363509970676E-5</v>
      </c>
      <c r="AA280" s="44">
        <v>-4.3686155183655706E-2</v>
      </c>
      <c r="AB280" s="41">
        <v>-0.27868852459016391</v>
      </c>
      <c r="AC280" s="46">
        <v>-0.40200000000000002</v>
      </c>
      <c r="AD280" s="27">
        <v>-2.6198446979524349E-5</v>
      </c>
      <c r="AE280" s="43">
        <v>-0.42130000000000001</v>
      </c>
      <c r="AF280" s="27">
        <v>-2.8393694027376487E-5</v>
      </c>
      <c r="AG280" s="24">
        <v>-0.41799999999999998</v>
      </c>
      <c r="AH280" s="27">
        <v>-3.0834463192650478E-5</v>
      </c>
      <c r="AI280" s="44">
        <v>-7.8328981723237989E-3</v>
      </c>
      <c r="AJ280" s="41">
        <v>3.9800995024875441E-2</v>
      </c>
      <c r="AK280" s="46">
        <v>-0.38800000000000001</v>
      </c>
      <c r="AL280" s="27">
        <v>-3.3194449922194093E-5</v>
      </c>
      <c r="AM280" s="43">
        <v>-0.29171000000000002</v>
      </c>
      <c r="AN280" s="27">
        <v>-2.4876964776852047E-5</v>
      </c>
      <c r="AO280" s="24">
        <v>-0.28199999999999997</v>
      </c>
      <c r="AP280" s="27">
        <v>-2.3079482217545402E-5</v>
      </c>
      <c r="AQ280" s="44">
        <v>-3.3286483151074853E-2</v>
      </c>
      <c r="AR280" s="41">
        <v>-0.27319587628865993</v>
      </c>
      <c r="AS280" s="46">
        <v>-0.23699999999999999</v>
      </c>
      <c r="AT280" s="27">
        <v>-2.8116694008273189E-5</v>
      </c>
      <c r="AU280" s="43">
        <v>-0.16622999999999999</v>
      </c>
      <c r="AV280" s="27">
        <v>-1.9850846833272239E-5</v>
      </c>
      <c r="AW280" s="24">
        <v>-0.16200000000000001</v>
      </c>
      <c r="AX280" s="27">
        <v>-2.2387375952171718E-5</v>
      </c>
      <c r="AY280" s="44">
        <v>-2.5446670276123351E-2</v>
      </c>
      <c r="AZ280" s="41">
        <v>-0.31645569620253156</v>
      </c>
      <c r="BA280" s="46">
        <v>-0.20300000000000001</v>
      </c>
      <c r="BB280" s="27">
        <v>-2.5898479491338553E-5</v>
      </c>
      <c r="BC280" s="43">
        <v>-0.13592000000000001</v>
      </c>
      <c r="BD280" s="27">
        <v>-1.7864029212289923E-5</v>
      </c>
      <c r="BE280" s="24">
        <v>-0.13200000000000001</v>
      </c>
      <c r="BF280" s="27">
        <v>-1.9706419142098962E-5</v>
      </c>
      <c r="BG280" s="44">
        <v>-2.8840494408475581E-2</v>
      </c>
      <c r="BH280" s="41">
        <v>-0.34975369458128081</v>
      </c>
      <c r="BI280" s="46">
        <v>-0.23699999999999999</v>
      </c>
      <c r="BJ280" s="27">
        <v>-3.0037314709691254E-5</v>
      </c>
      <c r="BK280" s="43">
        <v>-0.17251999999999998</v>
      </c>
      <c r="BL280" s="27">
        <v>-2.4657193330327524E-5</v>
      </c>
      <c r="BM280" s="24">
        <v>-0.16600000000000001</v>
      </c>
      <c r="BN280" s="27">
        <v>-2.4310401058644739E-5</v>
      </c>
      <c r="BO280" s="44">
        <v>-3.7792719684674125E-2</v>
      </c>
      <c r="BP280" s="41">
        <v>-0.29957805907172985</v>
      </c>
      <c r="BQ280" s="46">
        <v>-0.39600000000000002</v>
      </c>
      <c r="BR280" s="27">
        <v>-5.2299127766769131E-5</v>
      </c>
      <c r="BS280" s="43">
        <v>-0.28438999999999998</v>
      </c>
      <c r="BT280" s="27">
        <v>-4.1644827009549929E-5</v>
      </c>
      <c r="BU280" s="24">
        <v>-0.248</v>
      </c>
      <c r="BV280" s="27">
        <v>-3.7437607133071832E-5</v>
      </c>
      <c r="BW280" s="44">
        <v>-0.12795808572734624</v>
      </c>
      <c r="BX280" s="41">
        <v>-0.37373737373737381</v>
      </c>
      <c r="BY280" s="46">
        <v>0</v>
      </c>
      <c r="BZ280" s="27" t="e">
        <v>#DIV/0!</v>
      </c>
      <c r="CA280" s="43">
        <v>0</v>
      </c>
      <c r="CB280" s="27">
        <v>0</v>
      </c>
      <c r="CC280" s="24">
        <v>0</v>
      </c>
      <c r="CD280" s="27">
        <v>0</v>
      </c>
      <c r="CE280" s="44">
        <v>0</v>
      </c>
      <c r="CF280" s="41">
        <v>0</v>
      </c>
      <c r="CG280" s="46">
        <v>0</v>
      </c>
      <c r="CH280" s="27" t="e">
        <v>#DIV/0!</v>
      </c>
      <c r="CI280" s="43">
        <v>-6.9009999999999988E-2</v>
      </c>
      <c r="CJ280" s="27">
        <v>-1.9144176853186316E-5</v>
      </c>
      <c r="CK280" s="24">
        <v>-0.11600000000000001</v>
      </c>
      <c r="CL280" s="27">
        <v>-3.8867586175469728E-5</v>
      </c>
      <c r="CM280" s="44">
        <v>0.68091580930299989</v>
      </c>
      <c r="CN280" s="41">
        <v>1</v>
      </c>
      <c r="CO280" s="46">
        <v>0</v>
      </c>
      <c r="CP280" s="27" t="e">
        <v>#DIV/0!</v>
      </c>
      <c r="CQ280" s="43">
        <v>0</v>
      </c>
      <c r="CR280" s="27">
        <v>0</v>
      </c>
      <c r="CS280" s="24">
        <v>-4.8000000000000001E-2</v>
      </c>
      <c r="CT280" s="27">
        <v>-1.2050101308716314E-5</v>
      </c>
      <c r="CU280" s="44">
        <v>1</v>
      </c>
      <c r="CV280" s="41">
        <v>1</v>
      </c>
      <c r="CW280" s="46">
        <v>-0.36299999999999999</v>
      </c>
      <c r="CX280" s="27">
        <v>-1.8423363098145825E-5</v>
      </c>
      <c r="CY280" s="43">
        <v>-0.28750999999999999</v>
      </c>
      <c r="CZ280" s="27">
        <v>-1.5260968092501681E-5</v>
      </c>
      <c r="DA280" s="24">
        <v>-0.28199999999999997</v>
      </c>
      <c r="DB280" s="27">
        <v>-1.9440147199140108E-5</v>
      </c>
      <c r="DC280" s="44">
        <v>-1.9164550798233204E-2</v>
      </c>
      <c r="DD280" s="41">
        <v>-0.22314049586776863</v>
      </c>
      <c r="DE280" s="46">
        <v>-0.2</v>
      </c>
      <c r="DF280" s="27">
        <v>-9.9164292921404893E-6</v>
      </c>
      <c r="DG280" s="43">
        <v>-0.10871</v>
      </c>
      <c r="DH280" s="27">
        <v>-5.5333582064072641E-6</v>
      </c>
      <c r="DI280" s="24">
        <v>-0.112</v>
      </c>
      <c r="DJ280" s="27">
        <v>-6.398745480243273E-6</v>
      </c>
      <c r="DK280" s="44">
        <v>3.0264005151320106E-2</v>
      </c>
      <c r="DL280" s="41">
        <v>-0.44000000000000006</v>
      </c>
      <c r="DM280" s="46">
        <v>-0.26100000000000001</v>
      </c>
      <c r="DN280" s="27">
        <v>-1.766400623722151E-5</v>
      </c>
      <c r="DO280" s="43">
        <v>-0.17774000000000001</v>
      </c>
      <c r="DP280" s="27">
        <v>-1.3835212654962601E-5</v>
      </c>
      <c r="DQ280" s="24">
        <v>-0.17199999999999999</v>
      </c>
      <c r="DR280" s="27">
        <v>-1.3651676675911971E-5</v>
      </c>
      <c r="DS280" s="44">
        <v>-3.2294362552042433E-2</v>
      </c>
      <c r="DT280" s="41">
        <v>-0.34099616858237558</v>
      </c>
      <c r="DU280" s="46">
        <v>-0.44</v>
      </c>
      <c r="DV280" s="27">
        <v>-2.8898928493410849E-5</v>
      </c>
      <c r="DW280" s="43">
        <v>-0.33875</v>
      </c>
      <c r="DX280" s="27">
        <v>-2.121958605525775E-5</v>
      </c>
      <c r="DY280" s="24">
        <v>-0.32800000000000001</v>
      </c>
      <c r="DZ280" s="27">
        <v>-2.4053637852388544E-5</v>
      </c>
      <c r="EA280" s="44">
        <v>-3.1734317343173335E-2</v>
      </c>
      <c r="EB280" s="41">
        <v>-0.25454545454545452</v>
      </c>
      <c r="EC280" s="46">
        <v>0</v>
      </c>
      <c r="ED280" s="27" t="e">
        <v>#DIV/0!</v>
      </c>
      <c r="EE280" s="43">
        <v>0</v>
      </c>
      <c r="EF280" s="27">
        <v>0</v>
      </c>
      <c r="EG280" s="24">
        <v>-2.4E-2</v>
      </c>
      <c r="EH280" s="27">
        <v>-2.331121196447954E-6</v>
      </c>
      <c r="EI280" s="44">
        <v>1</v>
      </c>
      <c r="EJ280" s="41">
        <v>1</v>
      </c>
      <c r="EK280" s="46">
        <v>0</v>
      </c>
      <c r="EL280" s="27" t="e">
        <v>#DIV/0!</v>
      </c>
      <c r="EM280" s="43">
        <v>0</v>
      </c>
      <c r="EN280" s="27">
        <v>0</v>
      </c>
      <c r="EO280" s="24">
        <v>-6.2E-2</v>
      </c>
      <c r="EP280" s="27">
        <v>-4.4937174930274901E-6</v>
      </c>
      <c r="EQ280" s="44">
        <v>1</v>
      </c>
      <c r="ER280" s="41">
        <v>1</v>
      </c>
      <c r="ES280" s="46">
        <v>0</v>
      </c>
      <c r="ET280" s="27" t="e">
        <v>#DIV/0!</v>
      </c>
      <c r="EU280" s="43">
        <v>-2.7179999999999999E-2</v>
      </c>
      <c r="EV280" s="27">
        <v>-4.4815199961292423E-6</v>
      </c>
      <c r="EW280" s="24">
        <v>-7.5999999999999998E-2</v>
      </c>
      <c r="EX280" s="27">
        <v>-1.6105731584844251E-5</v>
      </c>
      <c r="EY280" s="44">
        <v>1.7961736571008093</v>
      </c>
      <c r="EZ280" s="41">
        <v>1</v>
      </c>
      <c r="FA280" s="46">
        <v>0</v>
      </c>
      <c r="FB280" s="27" t="e">
        <v>#DIV/0!</v>
      </c>
      <c r="FC280" s="43">
        <v>-6.0639999999999999E-2</v>
      </c>
      <c r="FD280" s="27">
        <v>-9.0251376782181481E-6</v>
      </c>
      <c r="FE280" s="24">
        <v>-0.126</v>
      </c>
      <c r="FF280" s="27">
        <v>-2.6963377954870579E-5</v>
      </c>
      <c r="FG280" s="44">
        <v>1.0778364116094985</v>
      </c>
      <c r="FH280" s="41">
        <v>1</v>
      </c>
      <c r="FI280" s="46">
        <v>0</v>
      </c>
      <c r="FJ280" s="27">
        <v>0</v>
      </c>
      <c r="FK280" s="43">
        <v>-4.0759999999999998E-2</v>
      </c>
      <c r="FL280" s="27" t="e">
        <v>#DIV/0!</v>
      </c>
      <c r="FM280" s="24">
        <v>-5.1999999999999998E-2</v>
      </c>
      <c r="FN280" s="27">
        <v>-9.7476849248303514E-4</v>
      </c>
      <c r="FO280" s="44">
        <v>0.27576054955839058</v>
      </c>
      <c r="FP280" s="41">
        <v>1</v>
      </c>
      <c r="FQ280" s="46">
        <v>-5.8860000000000001</v>
      </c>
      <c r="FR280" s="27">
        <v>0.17640712102139899</v>
      </c>
      <c r="FS280" s="43">
        <v>-4.5458000000000007</v>
      </c>
      <c r="FT280" s="27">
        <v>-208.97563644178737</v>
      </c>
      <c r="FU280" s="24">
        <v>-4.7510000000000003</v>
      </c>
      <c r="FV280" s="27">
        <v>0.45929341705215038</v>
      </c>
      <c r="FW280" s="44">
        <v>4.5140569316731938E-2</v>
      </c>
      <c r="FX280" s="41">
        <v>-0.19283044512402303</v>
      </c>
      <c r="FY280" s="46">
        <v>-0.871</v>
      </c>
      <c r="FZ280" s="27">
        <v>-2.6958432634869543E-3</v>
      </c>
      <c r="GA280" s="43">
        <v>-0.59267999999999998</v>
      </c>
      <c r="GB280" s="27">
        <v>-2.6123636363636362E-3</v>
      </c>
      <c r="GC280" s="24">
        <v>-0.65</v>
      </c>
      <c r="GD280" s="27">
        <v>-1.5606767094212049E-3</v>
      </c>
      <c r="GE280" s="44">
        <v>9.671323479786742E-2</v>
      </c>
      <c r="GF280" s="41">
        <v>-0.25373134328358204</v>
      </c>
      <c r="GG280" s="46">
        <v>-9.9000000000000005E-2</v>
      </c>
      <c r="GH280" s="27" t="e">
        <v>#DIV/0!</v>
      </c>
      <c r="GI280" s="43">
        <v>0</v>
      </c>
      <c r="GJ280" s="27" t="e">
        <v>#DIV/0!</v>
      </c>
      <c r="GK280" s="24">
        <v>-4.2000000000000003E-2</v>
      </c>
      <c r="GL280" s="27" t="e">
        <v>#DIV/0!</v>
      </c>
      <c r="GM280" s="44">
        <v>1</v>
      </c>
      <c r="GN280" s="41">
        <v>-0.57575757575757569</v>
      </c>
      <c r="GO280" s="46">
        <v>0</v>
      </c>
      <c r="GP280" s="27">
        <v>0</v>
      </c>
      <c r="GQ280" s="43">
        <v>0</v>
      </c>
      <c r="GR280" s="27">
        <v>0</v>
      </c>
      <c r="GS280" s="24">
        <v>0</v>
      </c>
      <c r="GT280" s="27">
        <v>0</v>
      </c>
      <c r="GU280" s="44">
        <v>0</v>
      </c>
      <c r="GV280" s="41">
        <v>0</v>
      </c>
      <c r="GW280" s="24">
        <v>-3.4180000000000001</v>
      </c>
      <c r="GX280" s="27">
        <v>-2.3635979630439058E-5</v>
      </c>
      <c r="GY280" s="24">
        <v>-2.8071699999999997</v>
      </c>
      <c r="GZ280" s="27">
        <v>-1.4810657896510675E-5</v>
      </c>
      <c r="HA280" s="24">
        <v>-3.0289999999999999</v>
      </c>
      <c r="HB280" s="27">
        <v>-1.7778016752603365E-5</v>
      </c>
      <c r="HC280" s="44">
        <v>7.9022645582561779E-2</v>
      </c>
      <c r="HD280" s="41">
        <v>-0.11380924517261559</v>
      </c>
      <c r="HE280" s="85"/>
      <c r="HF280" s="88">
        <v>-8.0440000000000005</v>
      </c>
      <c r="HG280" s="88">
        <v>-9.1890000000000001</v>
      </c>
      <c r="HH280" s="88">
        <v>-1.1449999999999996</v>
      </c>
    </row>
    <row r="281" spans="3:216" ht="15" hidden="1" customHeight="1" outlineLevel="1" x14ac:dyDescent="0.3">
      <c r="C281">
        <v>41130011</v>
      </c>
      <c r="D281" s="56" t="s">
        <v>311</v>
      </c>
      <c r="E281" s="46">
        <v>0</v>
      </c>
      <c r="F281" s="27">
        <v>0</v>
      </c>
      <c r="G281" s="43">
        <v>0</v>
      </c>
      <c r="H281" s="27">
        <v>0</v>
      </c>
      <c r="I281" s="24">
        <v>0</v>
      </c>
      <c r="J281" s="27">
        <v>0</v>
      </c>
      <c r="K281" s="44">
        <v>0</v>
      </c>
      <c r="L281" s="41">
        <v>0</v>
      </c>
      <c r="M281" s="46">
        <v>0</v>
      </c>
      <c r="N281" s="27">
        <v>0</v>
      </c>
      <c r="O281" s="43">
        <v>0</v>
      </c>
      <c r="P281" s="27">
        <v>0</v>
      </c>
      <c r="Q281" s="24">
        <v>0</v>
      </c>
      <c r="R281" s="27">
        <v>0</v>
      </c>
      <c r="S281" s="44">
        <v>0</v>
      </c>
      <c r="T281" s="41">
        <v>0</v>
      </c>
      <c r="U281" s="46">
        <v>0</v>
      </c>
      <c r="V281" s="27">
        <v>0</v>
      </c>
      <c r="W281" s="43">
        <v>0</v>
      </c>
      <c r="X281" s="27">
        <v>0</v>
      </c>
      <c r="Y281" s="24">
        <v>0</v>
      </c>
      <c r="Z281" s="27">
        <v>0</v>
      </c>
      <c r="AA281" s="44">
        <v>0</v>
      </c>
      <c r="AB281" s="41">
        <v>0</v>
      </c>
      <c r="AC281" s="46">
        <v>0</v>
      </c>
      <c r="AD281" s="27">
        <v>0</v>
      </c>
      <c r="AE281" s="43">
        <v>-2.5454400000000001</v>
      </c>
      <c r="AF281" s="27">
        <v>-1.7155101952301261E-4</v>
      </c>
      <c r="AG281" s="24">
        <v>-0.42</v>
      </c>
      <c r="AH281" s="27">
        <v>-3.0981996509361723E-5</v>
      </c>
      <c r="AI281" s="44">
        <v>-0.83499905713746936</v>
      </c>
      <c r="AJ281" s="41">
        <v>1</v>
      </c>
      <c r="AK281" s="46">
        <v>0</v>
      </c>
      <c r="AL281" s="27">
        <v>0</v>
      </c>
      <c r="AM281" s="43">
        <v>0</v>
      </c>
      <c r="AN281" s="27">
        <v>0</v>
      </c>
      <c r="AO281" s="24">
        <v>0</v>
      </c>
      <c r="AP281" s="27">
        <v>0</v>
      </c>
      <c r="AQ281" s="44">
        <v>0</v>
      </c>
      <c r="AR281" s="41">
        <v>0</v>
      </c>
      <c r="AS281" s="46">
        <v>-1.9</v>
      </c>
      <c r="AT281" s="27">
        <v>-2.2540809542497494E-4</v>
      </c>
      <c r="AU281" s="43">
        <v>0</v>
      </c>
      <c r="AV281" s="27">
        <v>0</v>
      </c>
      <c r="AW281" s="24">
        <v>0</v>
      </c>
      <c r="AX281" s="27">
        <v>0</v>
      </c>
      <c r="AY281" s="44">
        <v>0</v>
      </c>
      <c r="AZ281" s="41">
        <v>-1</v>
      </c>
      <c r="BA281" s="46">
        <v>0</v>
      </c>
      <c r="BB281" s="27">
        <v>0</v>
      </c>
      <c r="BC281" s="43">
        <v>0</v>
      </c>
      <c r="BD281" s="27">
        <v>0</v>
      </c>
      <c r="BE281" s="24">
        <v>0</v>
      </c>
      <c r="BF281" s="27">
        <v>0</v>
      </c>
      <c r="BG281" s="44">
        <v>0</v>
      </c>
      <c r="BH281" s="41">
        <v>0</v>
      </c>
      <c r="BI281" s="46">
        <v>-0.42</v>
      </c>
      <c r="BJ281" s="27">
        <v>-5.3230684295655388E-5</v>
      </c>
      <c r="BK281" s="43">
        <v>0</v>
      </c>
      <c r="BL281" s="27">
        <v>0</v>
      </c>
      <c r="BM281" s="24">
        <v>0</v>
      </c>
      <c r="BN281" s="27">
        <v>0</v>
      </c>
      <c r="BO281" s="44">
        <v>0</v>
      </c>
      <c r="BP281" s="41">
        <v>-1</v>
      </c>
      <c r="BQ281" s="46">
        <v>0</v>
      </c>
      <c r="BR281" s="27">
        <v>0</v>
      </c>
      <c r="BS281" s="43">
        <v>0</v>
      </c>
      <c r="BT281" s="27">
        <v>0</v>
      </c>
      <c r="BU281" s="24">
        <v>0</v>
      </c>
      <c r="BV281" s="27">
        <v>0</v>
      </c>
      <c r="BW281" s="44">
        <v>0</v>
      </c>
      <c r="BX281" s="41">
        <v>0</v>
      </c>
      <c r="BY281" s="46">
        <v>0</v>
      </c>
      <c r="BZ281" s="27" t="e">
        <v>#DIV/0!</v>
      </c>
      <c r="CA281" s="43">
        <v>0</v>
      </c>
      <c r="CB281" s="27">
        <v>0</v>
      </c>
      <c r="CC281" s="24">
        <v>0</v>
      </c>
      <c r="CD281" s="27">
        <v>0</v>
      </c>
      <c r="CE281" s="44">
        <v>0</v>
      </c>
      <c r="CF281" s="41">
        <v>0</v>
      </c>
      <c r="CG281" s="46">
        <v>0</v>
      </c>
      <c r="CH281" s="27" t="e">
        <v>#DIV/0!</v>
      </c>
      <c r="CI281" s="43">
        <v>0</v>
      </c>
      <c r="CJ281" s="27">
        <v>0</v>
      </c>
      <c r="CK281" s="24">
        <v>0</v>
      </c>
      <c r="CL281" s="27">
        <v>0</v>
      </c>
      <c r="CM281" s="44">
        <v>0</v>
      </c>
      <c r="CN281" s="41">
        <v>0</v>
      </c>
      <c r="CO281" s="46">
        <v>0</v>
      </c>
      <c r="CP281" s="27" t="e">
        <v>#DIV/0!</v>
      </c>
      <c r="CQ281" s="43">
        <v>0</v>
      </c>
      <c r="CR281" s="27">
        <v>0</v>
      </c>
      <c r="CS281" s="24">
        <v>0</v>
      </c>
      <c r="CT281" s="27">
        <v>0</v>
      </c>
      <c r="CU281" s="44">
        <v>0</v>
      </c>
      <c r="CV281" s="41">
        <v>0</v>
      </c>
      <c r="CW281" s="46">
        <v>0</v>
      </c>
      <c r="CX281" s="27">
        <v>0</v>
      </c>
      <c r="CY281" s="43">
        <v>0</v>
      </c>
      <c r="CZ281" s="27">
        <v>0</v>
      </c>
      <c r="DA281" s="24">
        <v>0</v>
      </c>
      <c r="DB281" s="27">
        <v>0</v>
      </c>
      <c r="DC281" s="44">
        <v>0</v>
      </c>
      <c r="DD281" s="41">
        <v>0</v>
      </c>
      <c r="DE281" s="46">
        <v>-1.95</v>
      </c>
      <c r="DF281" s="27">
        <v>-9.6685185598369762E-5</v>
      </c>
      <c r="DG281" s="43">
        <v>-2.0319000000000003</v>
      </c>
      <c r="DH281" s="27">
        <v>-1.0342406898720376E-4</v>
      </c>
      <c r="DI281" s="24">
        <v>0</v>
      </c>
      <c r="DJ281" s="27">
        <v>0</v>
      </c>
      <c r="DK281" s="44">
        <v>-1</v>
      </c>
      <c r="DL281" s="41">
        <v>-1</v>
      </c>
      <c r="DM281" s="46">
        <v>0</v>
      </c>
      <c r="DN281" s="27">
        <v>0</v>
      </c>
      <c r="DO281" s="43">
        <v>0</v>
      </c>
      <c r="DP281" s="27">
        <v>0</v>
      </c>
      <c r="DQ281" s="24">
        <v>0</v>
      </c>
      <c r="DR281" s="27">
        <v>0</v>
      </c>
      <c r="DS281" s="44">
        <v>0</v>
      </c>
      <c r="DT281" s="41">
        <v>0</v>
      </c>
      <c r="DU281" s="46">
        <v>0</v>
      </c>
      <c r="DV281" s="27">
        <v>0</v>
      </c>
      <c r="DW281" s="43">
        <v>0</v>
      </c>
      <c r="DX281" s="27">
        <v>0</v>
      </c>
      <c r="DY281" s="24">
        <v>0</v>
      </c>
      <c r="DZ281" s="27">
        <v>0</v>
      </c>
      <c r="EA281" s="44">
        <v>0</v>
      </c>
      <c r="EB281" s="41">
        <v>0</v>
      </c>
      <c r="EC281" s="46">
        <v>0</v>
      </c>
      <c r="ED281" s="27" t="e">
        <v>#DIV/0!</v>
      </c>
      <c r="EE281" s="43">
        <v>0</v>
      </c>
      <c r="EF281" s="27">
        <v>0</v>
      </c>
      <c r="EG281" s="24">
        <v>-3.286</v>
      </c>
      <c r="EH281" s="27">
        <v>-3.191693438136657E-4</v>
      </c>
      <c r="EI281" s="44">
        <v>1</v>
      </c>
      <c r="EJ281" s="41">
        <v>1</v>
      </c>
      <c r="EK281" s="46">
        <v>0</v>
      </c>
      <c r="EL281" s="27" t="e">
        <v>#DIV/0!</v>
      </c>
      <c r="EM281" s="43">
        <v>0</v>
      </c>
      <c r="EN281" s="27">
        <v>0</v>
      </c>
      <c r="EO281" s="24">
        <v>-2.1000000000000001E-2</v>
      </c>
      <c r="EP281" s="27">
        <v>-1.5220656024770531E-6</v>
      </c>
      <c r="EQ281" s="44">
        <v>1</v>
      </c>
      <c r="ER281" s="41">
        <v>1</v>
      </c>
      <c r="ES281" s="46">
        <v>0</v>
      </c>
      <c r="ET281" s="27" t="e">
        <v>#DIV/0!</v>
      </c>
      <c r="EU281" s="43">
        <v>0</v>
      </c>
      <c r="EV281" s="27">
        <v>0</v>
      </c>
      <c r="EW281" s="24">
        <v>0</v>
      </c>
      <c r="EX281" s="27">
        <v>0</v>
      </c>
      <c r="EY281" s="44">
        <v>0</v>
      </c>
      <c r="EZ281" s="41">
        <v>0</v>
      </c>
      <c r="FA281" s="46">
        <v>0</v>
      </c>
      <c r="FB281" s="27" t="e">
        <v>#DIV/0!</v>
      </c>
      <c r="FC281" s="43">
        <v>0</v>
      </c>
      <c r="FD281" s="27">
        <v>0</v>
      </c>
      <c r="FE281" s="24">
        <v>0</v>
      </c>
      <c r="FF281" s="27">
        <v>0</v>
      </c>
      <c r="FG281" s="44">
        <v>0</v>
      </c>
      <c r="FH281" s="41">
        <v>0</v>
      </c>
      <c r="FI281" s="46">
        <v>0</v>
      </c>
      <c r="FJ281" s="27">
        <v>0</v>
      </c>
      <c r="FK281" s="43">
        <v>0</v>
      </c>
      <c r="FL281" s="27" t="e">
        <v>#DIV/0!</v>
      </c>
      <c r="FM281" s="24">
        <v>0</v>
      </c>
      <c r="FN281" s="27">
        <v>0</v>
      </c>
      <c r="FO281" s="44">
        <v>0</v>
      </c>
      <c r="FP281" s="41">
        <v>0</v>
      </c>
      <c r="FQ281" s="46">
        <v>0</v>
      </c>
      <c r="FR281" s="27">
        <v>0</v>
      </c>
      <c r="FS281" s="43">
        <v>0</v>
      </c>
      <c r="FT281" s="27">
        <v>0</v>
      </c>
      <c r="FU281" s="24">
        <v>-2.1669999999999998</v>
      </c>
      <c r="FV281" s="27">
        <v>0.20949038828709951</v>
      </c>
      <c r="FW281" s="44">
        <v>1</v>
      </c>
      <c r="FX281" s="41">
        <v>1</v>
      </c>
      <c r="FY281" s="46">
        <v>0</v>
      </c>
      <c r="FZ281" s="27">
        <v>0</v>
      </c>
      <c r="GA281" s="43">
        <v>0</v>
      </c>
      <c r="GB281" s="27">
        <v>0</v>
      </c>
      <c r="GC281" s="24">
        <v>0</v>
      </c>
      <c r="GD281" s="27">
        <v>0</v>
      </c>
      <c r="GE281" s="44">
        <v>0</v>
      </c>
      <c r="GF281" s="41">
        <v>0</v>
      </c>
      <c r="GG281" s="46">
        <v>0</v>
      </c>
      <c r="GH281" s="27" t="e">
        <v>#DIV/0!</v>
      </c>
      <c r="GI281" s="43">
        <v>0</v>
      </c>
      <c r="GJ281" s="27" t="e">
        <v>#DIV/0!</v>
      </c>
      <c r="GK281" s="24">
        <v>0</v>
      </c>
      <c r="GL281" s="27" t="e">
        <v>#DIV/0!</v>
      </c>
      <c r="GM281" s="44">
        <v>0</v>
      </c>
      <c r="GN281" s="41">
        <v>0</v>
      </c>
      <c r="GO281" s="46">
        <v>0</v>
      </c>
      <c r="GP281" s="27">
        <v>0</v>
      </c>
      <c r="GQ281" s="43">
        <v>0</v>
      </c>
      <c r="GR281" s="27">
        <v>0</v>
      </c>
      <c r="GS281" s="24">
        <v>0</v>
      </c>
      <c r="GT281" s="27">
        <v>0</v>
      </c>
      <c r="GU281" s="44">
        <v>0</v>
      </c>
      <c r="GV281" s="41">
        <v>0</v>
      </c>
      <c r="GW281" s="24">
        <v>-4.2699999999999996</v>
      </c>
      <c r="GX281" s="27">
        <v>-2.9527686665293962E-5</v>
      </c>
      <c r="GY281" s="24">
        <v>-4.5773400000000004</v>
      </c>
      <c r="GZ281" s="27">
        <v>-2.4150093088774171E-5</v>
      </c>
      <c r="HA281" s="24">
        <v>-3.7269999999999999</v>
      </c>
      <c r="HB281" s="27">
        <v>-2.1874766733889979E-5</v>
      </c>
      <c r="HC281" s="44">
        <v>-0.18577164903634003</v>
      </c>
      <c r="HD281" s="41">
        <v>-0.12716627634660416</v>
      </c>
      <c r="HE281" s="85"/>
      <c r="HF281" s="88">
        <v>-5.8729999999999993</v>
      </c>
      <c r="HG281" s="88">
        <v>-7.3710000000000004</v>
      </c>
      <c r="HH281" s="88">
        <v>-1.4980000000000011</v>
      </c>
    </row>
    <row r="282" spans="3:216" ht="15" hidden="1" customHeight="1" outlineLevel="1" x14ac:dyDescent="0.3">
      <c r="C282">
        <v>41130012</v>
      </c>
      <c r="D282" s="56" t="s">
        <v>312</v>
      </c>
      <c r="E282" s="46">
        <v>0</v>
      </c>
      <c r="F282" s="27">
        <v>0</v>
      </c>
      <c r="G282" s="43">
        <v>0</v>
      </c>
      <c r="H282" s="27">
        <v>0</v>
      </c>
      <c r="I282" s="24">
        <v>0</v>
      </c>
      <c r="J282" s="27">
        <v>0</v>
      </c>
      <c r="K282" s="44">
        <v>0</v>
      </c>
      <c r="L282" s="41">
        <v>0</v>
      </c>
      <c r="M282" s="46">
        <v>0</v>
      </c>
      <c r="N282" s="27">
        <v>0</v>
      </c>
      <c r="O282" s="43">
        <v>0</v>
      </c>
      <c r="P282" s="27">
        <v>0</v>
      </c>
      <c r="Q282" s="24">
        <v>0</v>
      </c>
      <c r="R282" s="27">
        <v>0</v>
      </c>
      <c r="S282" s="44">
        <v>0</v>
      </c>
      <c r="T282" s="41">
        <v>0</v>
      </c>
      <c r="U282" s="46">
        <v>0</v>
      </c>
      <c r="V282" s="27">
        <v>0</v>
      </c>
      <c r="W282" s="43">
        <v>0</v>
      </c>
      <c r="X282" s="27">
        <v>0</v>
      </c>
      <c r="Y282" s="24">
        <v>0</v>
      </c>
      <c r="Z282" s="27">
        <v>0</v>
      </c>
      <c r="AA282" s="44">
        <v>0</v>
      </c>
      <c r="AB282" s="41">
        <v>0</v>
      </c>
      <c r="AC282" s="46">
        <v>0</v>
      </c>
      <c r="AD282" s="27">
        <v>0</v>
      </c>
      <c r="AE282" s="43">
        <v>0</v>
      </c>
      <c r="AF282" s="27">
        <v>0</v>
      </c>
      <c r="AG282" s="24">
        <v>0</v>
      </c>
      <c r="AH282" s="27">
        <v>0</v>
      </c>
      <c r="AI282" s="44">
        <v>0</v>
      </c>
      <c r="AJ282" s="41">
        <v>0</v>
      </c>
      <c r="AK282" s="46">
        <v>0</v>
      </c>
      <c r="AL282" s="27">
        <v>0</v>
      </c>
      <c r="AM282" s="43">
        <v>0</v>
      </c>
      <c r="AN282" s="27">
        <v>0</v>
      </c>
      <c r="AO282" s="24">
        <v>0</v>
      </c>
      <c r="AP282" s="27">
        <v>0</v>
      </c>
      <c r="AQ282" s="44">
        <v>0</v>
      </c>
      <c r="AR282" s="41">
        <v>0</v>
      </c>
      <c r="AS282" s="46">
        <v>0</v>
      </c>
      <c r="AT282" s="27">
        <v>0</v>
      </c>
      <c r="AU282" s="43">
        <v>0</v>
      </c>
      <c r="AV282" s="27">
        <v>0</v>
      </c>
      <c r="AW282" s="24">
        <v>0</v>
      </c>
      <c r="AX282" s="27">
        <v>0</v>
      </c>
      <c r="AY282" s="44">
        <v>0</v>
      </c>
      <c r="AZ282" s="41">
        <v>0</v>
      </c>
      <c r="BA282" s="46">
        <v>0</v>
      </c>
      <c r="BB282" s="27">
        <v>0</v>
      </c>
      <c r="BC282" s="43">
        <v>0</v>
      </c>
      <c r="BD282" s="27">
        <v>0</v>
      </c>
      <c r="BE282" s="24">
        <v>0</v>
      </c>
      <c r="BF282" s="27">
        <v>0</v>
      </c>
      <c r="BG282" s="44">
        <v>0</v>
      </c>
      <c r="BH282" s="41">
        <v>0</v>
      </c>
      <c r="BI282" s="46">
        <v>0</v>
      </c>
      <c r="BJ282" s="27">
        <v>0</v>
      </c>
      <c r="BK282" s="43">
        <v>0</v>
      </c>
      <c r="BL282" s="27">
        <v>0</v>
      </c>
      <c r="BM282" s="24">
        <v>0</v>
      </c>
      <c r="BN282" s="27">
        <v>0</v>
      </c>
      <c r="BO282" s="44">
        <v>0</v>
      </c>
      <c r="BP282" s="41">
        <v>0</v>
      </c>
      <c r="BQ282" s="46">
        <v>0</v>
      </c>
      <c r="BR282" s="27">
        <v>0</v>
      </c>
      <c r="BS282" s="43">
        <v>0</v>
      </c>
      <c r="BT282" s="27">
        <v>0</v>
      </c>
      <c r="BU282" s="24">
        <v>0</v>
      </c>
      <c r="BV282" s="27">
        <v>0</v>
      </c>
      <c r="BW282" s="44">
        <v>0</v>
      </c>
      <c r="BX282" s="41">
        <v>0</v>
      </c>
      <c r="BY282" s="46">
        <v>0</v>
      </c>
      <c r="BZ282" s="27" t="e">
        <v>#DIV/0!</v>
      </c>
      <c r="CA282" s="43">
        <v>0</v>
      </c>
      <c r="CB282" s="27">
        <v>0</v>
      </c>
      <c r="CC282" s="24">
        <v>0</v>
      </c>
      <c r="CD282" s="27">
        <v>0</v>
      </c>
      <c r="CE282" s="44">
        <v>0</v>
      </c>
      <c r="CF282" s="41">
        <v>0</v>
      </c>
      <c r="CG282" s="46">
        <v>0</v>
      </c>
      <c r="CH282" s="27" t="e">
        <v>#DIV/0!</v>
      </c>
      <c r="CI282" s="43">
        <v>0</v>
      </c>
      <c r="CJ282" s="27">
        <v>0</v>
      </c>
      <c r="CK282" s="24">
        <v>0</v>
      </c>
      <c r="CL282" s="27">
        <v>0</v>
      </c>
      <c r="CM282" s="44">
        <v>0</v>
      </c>
      <c r="CN282" s="41">
        <v>0</v>
      </c>
      <c r="CO282" s="46">
        <v>0</v>
      </c>
      <c r="CP282" s="27" t="e">
        <v>#DIV/0!</v>
      </c>
      <c r="CQ282" s="43">
        <v>0</v>
      </c>
      <c r="CR282" s="27">
        <v>0</v>
      </c>
      <c r="CS282" s="24">
        <v>0</v>
      </c>
      <c r="CT282" s="27">
        <v>0</v>
      </c>
      <c r="CU282" s="44">
        <v>0</v>
      </c>
      <c r="CV282" s="41">
        <v>0</v>
      </c>
      <c r="CW282" s="46">
        <v>0</v>
      </c>
      <c r="CX282" s="27">
        <v>0</v>
      </c>
      <c r="CY282" s="43">
        <v>0</v>
      </c>
      <c r="CZ282" s="27">
        <v>0</v>
      </c>
      <c r="DA282" s="24">
        <v>0</v>
      </c>
      <c r="DB282" s="27">
        <v>0</v>
      </c>
      <c r="DC282" s="44">
        <v>0</v>
      </c>
      <c r="DD282" s="41">
        <v>0</v>
      </c>
      <c r="DE282" s="46">
        <v>0</v>
      </c>
      <c r="DF282" s="27">
        <v>0</v>
      </c>
      <c r="DG282" s="43">
        <v>0</v>
      </c>
      <c r="DH282" s="27">
        <v>0</v>
      </c>
      <c r="DI282" s="24">
        <v>0</v>
      </c>
      <c r="DJ282" s="27">
        <v>0</v>
      </c>
      <c r="DK282" s="44">
        <v>0</v>
      </c>
      <c r="DL282" s="41">
        <v>0</v>
      </c>
      <c r="DM282" s="46">
        <v>0</v>
      </c>
      <c r="DN282" s="27">
        <v>0</v>
      </c>
      <c r="DO282" s="43">
        <v>0</v>
      </c>
      <c r="DP282" s="27">
        <v>0</v>
      </c>
      <c r="DQ282" s="24">
        <v>0</v>
      </c>
      <c r="DR282" s="27">
        <v>0</v>
      </c>
      <c r="DS282" s="44">
        <v>0</v>
      </c>
      <c r="DT282" s="41">
        <v>0</v>
      </c>
      <c r="DU282" s="46">
        <v>-0.158</v>
      </c>
      <c r="DV282" s="27">
        <v>-1.0377342504452077E-5</v>
      </c>
      <c r="DW282" s="43">
        <v>0</v>
      </c>
      <c r="DX282" s="27">
        <v>0</v>
      </c>
      <c r="DY282" s="24">
        <v>0</v>
      </c>
      <c r="DZ282" s="27">
        <v>0</v>
      </c>
      <c r="EA282" s="44">
        <v>0</v>
      </c>
      <c r="EB282" s="41">
        <v>-1</v>
      </c>
      <c r="EC282" s="46">
        <v>2.5999999999999999E-2</v>
      </c>
      <c r="ED282" s="27" t="e">
        <v>#DIV/0!</v>
      </c>
      <c r="EE282" s="43">
        <v>0</v>
      </c>
      <c r="EF282" s="27">
        <v>0</v>
      </c>
      <c r="EG282" s="24">
        <v>0</v>
      </c>
      <c r="EH282" s="27">
        <v>0</v>
      </c>
      <c r="EI282" s="44">
        <v>0</v>
      </c>
      <c r="EJ282" s="41">
        <v>-1</v>
      </c>
      <c r="EK282" s="46">
        <v>0</v>
      </c>
      <c r="EL282" s="27" t="e">
        <v>#DIV/0!</v>
      </c>
      <c r="EM282" s="43">
        <v>0</v>
      </c>
      <c r="EN282" s="27">
        <v>0</v>
      </c>
      <c r="EO282" s="24">
        <v>0</v>
      </c>
      <c r="EP282" s="27">
        <v>0</v>
      </c>
      <c r="EQ282" s="44">
        <v>0</v>
      </c>
      <c r="ER282" s="41">
        <v>0</v>
      </c>
      <c r="ES282" s="46">
        <v>0</v>
      </c>
      <c r="ET282" s="27" t="e">
        <v>#DIV/0!</v>
      </c>
      <c r="EU282" s="43">
        <v>0</v>
      </c>
      <c r="EV282" s="27">
        <v>0</v>
      </c>
      <c r="EW282" s="24">
        <v>0</v>
      </c>
      <c r="EX282" s="27">
        <v>0</v>
      </c>
      <c r="EY282" s="44">
        <v>0</v>
      </c>
      <c r="EZ282" s="41">
        <v>0</v>
      </c>
      <c r="FA282" s="46">
        <v>0</v>
      </c>
      <c r="FB282" s="27" t="e">
        <v>#DIV/0!</v>
      </c>
      <c r="FC282" s="43">
        <v>0</v>
      </c>
      <c r="FD282" s="27">
        <v>0</v>
      </c>
      <c r="FE282" s="24">
        <v>0</v>
      </c>
      <c r="FF282" s="27">
        <v>0</v>
      </c>
      <c r="FG282" s="44">
        <v>0</v>
      </c>
      <c r="FH282" s="41">
        <v>0</v>
      </c>
      <c r="FI282" s="46">
        <v>0</v>
      </c>
      <c r="FJ282" s="27">
        <v>0</v>
      </c>
      <c r="FK282" s="43">
        <v>0</v>
      </c>
      <c r="FL282" s="27" t="e">
        <v>#DIV/0!</v>
      </c>
      <c r="FM282" s="24">
        <v>0</v>
      </c>
      <c r="FN282" s="27">
        <v>0</v>
      </c>
      <c r="FO282" s="44">
        <v>0</v>
      </c>
      <c r="FP282" s="41">
        <v>0</v>
      </c>
      <c r="FQ282" s="46">
        <v>-0.44600000000000001</v>
      </c>
      <c r="FR282" s="27">
        <v>1.3366900437571178E-2</v>
      </c>
      <c r="FS282" s="43">
        <v>-0.35806243999999998</v>
      </c>
      <c r="FT282" s="27">
        <v>-16.460540781578441</v>
      </c>
      <c r="FU282" s="24">
        <v>-0.44800000000000001</v>
      </c>
      <c r="FV282" s="27">
        <v>4.3309503439141944E-2</v>
      </c>
      <c r="FW282" s="44">
        <v>0.25117842575166516</v>
      </c>
      <c r="FX282" s="41">
        <v>4.484304932735439E-3</v>
      </c>
      <c r="FY282" s="46">
        <v>-4.1000000000000002E-2</v>
      </c>
      <c r="FZ282" s="27">
        <v>-1.2689962549134918E-4</v>
      </c>
      <c r="GA282" s="43">
        <v>0</v>
      </c>
      <c r="GB282" s="27">
        <v>0</v>
      </c>
      <c r="GC282" s="24">
        <v>0</v>
      </c>
      <c r="GD282" s="27">
        <v>0</v>
      </c>
      <c r="GE282" s="44">
        <v>0</v>
      </c>
      <c r="GF282" s="41">
        <v>-1</v>
      </c>
      <c r="GG282" s="46">
        <v>-0.08</v>
      </c>
      <c r="GH282" s="27" t="e">
        <v>#DIV/0!</v>
      </c>
      <c r="GI282" s="43">
        <v>-8.0750000000000002E-2</v>
      </c>
      <c r="GJ282" s="27" t="e">
        <v>#DIV/0!</v>
      </c>
      <c r="GK282" s="24">
        <v>0</v>
      </c>
      <c r="GL282" s="27" t="e">
        <v>#DIV/0!</v>
      </c>
      <c r="GM282" s="44">
        <v>-1</v>
      </c>
      <c r="GN282" s="41">
        <v>-1</v>
      </c>
      <c r="GO282" s="46">
        <v>0</v>
      </c>
      <c r="GP282" s="27">
        <v>0</v>
      </c>
      <c r="GQ282" s="43">
        <v>0</v>
      </c>
      <c r="GR282" s="27">
        <v>0</v>
      </c>
      <c r="GS282" s="24">
        <v>0</v>
      </c>
      <c r="GT282" s="27">
        <v>0</v>
      </c>
      <c r="GU282" s="44">
        <v>0</v>
      </c>
      <c r="GV282" s="41">
        <v>0</v>
      </c>
      <c r="GW282" s="24">
        <v>-0.13200000000000001</v>
      </c>
      <c r="GX282" s="27">
        <v>-9.1279968145639435E-7</v>
      </c>
      <c r="GY282" s="24">
        <v>0</v>
      </c>
      <c r="GZ282" s="27">
        <v>0</v>
      </c>
      <c r="HA282" s="24">
        <v>0</v>
      </c>
      <c r="HB282" s="27">
        <v>0</v>
      </c>
      <c r="HC282" s="44">
        <v>0</v>
      </c>
      <c r="HD282" s="41">
        <v>-1</v>
      </c>
      <c r="HE282" s="85"/>
      <c r="HF282" s="88">
        <v>-0.44800000000000001</v>
      </c>
      <c r="HG282" s="88">
        <v>-0.6</v>
      </c>
      <c r="HH282" s="88">
        <v>-0.15199999999999997</v>
      </c>
    </row>
    <row r="283" spans="3:216" collapsed="1" x14ac:dyDescent="0.3">
      <c r="D283" s="63" t="s">
        <v>313</v>
      </c>
      <c r="E283" s="46">
        <v>-47.631999999999998</v>
      </c>
      <c r="F283" s="27">
        <v>-1.146679223516746E-2</v>
      </c>
      <c r="G283" s="24">
        <v>-42.0192834535071</v>
      </c>
      <c r="H283" s="27">
        <v>-1.0033829237441972E-2</v>
      </c>
      <c r="I283" s="24">
        <v>-43.448999999999998</v>
      </c>
      <c r="J283" s="27">
        <v>-1.1511861464474955E-2</v>
      </c>
      <c r="K283" s="27">
        <v>3.4025248147670828E-2</v>
      </c>
      <c r="L283" s="28">
        <v>-8.7819113201209276E-2</v>
      </c>
      <c r="M283" s="46">
        <v>-55.086999999999996</v>
      </c>
      <c r="N283" s="27">
        <v>-1.2142245478921841E-2</v>
      </c>
      <c r="O283" s="24">
        <v>-46.884716433752885</v>
      </c>
      <c r="P283" s="27">
        <v>-1.0207140363831798E-2</v>
      </c>
      <c r="Q283" s="24">
        <v>-50.247999999999998</v>
      </c>
      <c r="R283" s="27">
        <v>-1.2517737280974474E-2</v>
      </c>
      <c r="S283" s="27">
        <v>7.1735179863983145E-2</v>
      </c>
      <c r="T283" s="28">
        <v>-8.7842866738068848E-2</v>
      </c>
      <c r="U283" s="46">
        <v>-50.617999999999988</v>
      </c>
      <c r="V283" s="27">
        <v>-1.1640469592613457E-2</v>
      </c>
      <c r="W283" s="24">
        <v>-55.402295636788217</v>
      </c>
      <c r="X283" s="27">
        <v>-1.3715193299393766E-2</v>
      </c>
      <c r="Y283" s="24">
        <v>-46.217999999999989</v>
      </c>
      <c r="Z283" s="27">
        <v>-1.1829515534525532E-2</v>
      </c>
      <c r="AA283" s="27">
        <v>-0.16577464040478629</v>
      </c>
      <c r="AB283" s="28">
        <v>-8.6925599589078972E-2</v>
      </c>
      <c r="AC283" s="46">
        <v>-226.12100000000004</v>
      </c>
      <c r="AD283" s="27">
        <v>-1.4736365744917974E-2</v>
      </c>
      <c r="AE283" s="24">
        <v>-229.33462899933534</v>
      </c>
      <c r="AF283" s="27">
        <v>-1.5456105591476454E-2</v>
      </c>
      <c r="AG283" s="24">
        <v>-209.61500000000001</v>
      </c>
      <c r="AH283" s="27">
        <v>-1.5462598091213949E-2</v>
      </c>
      <c r="AI283" s="27">
        <v>-8.5986268560394707E-2</v>
      </c>
      <c r="AJ283" s="28">
        <v>-7.2996316131628713E-2</v>
      </c>
      <c r="AK283" s="46">
        <v>-192.77200000000002</v>
      </c>
      <c r="AL283" s="27">
        <v>-1.6492166238147421E-2</v>
      </c>
      <c r="AM283" s="24">
        <v>-158.27105126295481</v>
      </c>
      <c r="AN283" s="27">
        <v>-1.3497320515113884E-2</v>
      </c>
      <c r="AO283" s="24">
        <v>-186.33600000000001</v>
      </c>
      <c r="AP283" s="27">
        <v>-1.5250136164852981E-2</v>
      </c>
      <c r="AQ283" s="27">
        <v>0.17732205929698108</v>
      </c>
      <c r="AR283" s="28">
        <v>-3.3386591413690825E-2</v>
      </c>
      <c r="AS283" s="46">
        <v>-146.85000000000002</v>
      </c>
      <c r="AT283" s="27">
        <v>-1.7421673059556619E-2</v>
      </c>
      <c r="AU283" s="24">
        <v>-118.72332002461778</v>
      </c>
      <c r="AV283" s="27">
        <v>-1.4177696212153345E-2</v>
      </c>
      <c r="AW283" s="24">
        <v>-108.538</v>
      </c>
      <c r="AX283" s="27">
        <v>-1.4999265500597615E-2</v>
      </c>
      <c r="AY283" s="27">
        <v>-8.5790390822172213E-2</v>
      </c>
      <c r="AZ283" s="28">
        <v>-0.26089206673476351</v>
      </c>
      <c r="BA283" s="46">
        <v>-121.449</v>
      </c>
      <c r="BB283" s="27">
        <v>-1.5494307565239288E-2</v>
      </c>
      <c r="BC283" s="24">
        <v>-100.46705268476475</v>
      </c>
      <c r="BD283" s="27">
        <v>-1.3204431754217982E-2</v>
      </c>
      <c r="BE283" s="24">
        <v>-89.006</v>
      </c>
      <c r="BF283" s="27">
        <v>-1.3287799561830758E-2</v>
      </c>
      <c r="BG283" s="27">
        <v>-0.11407772377603309</v>
      </c>
      <c r="BH283" s="28">
        <v>-0.26713270590947635</v>
      </c>
      <c r="BI283" s="46">
        <v>-120.54399999999998</v>
      </c>
      <c r="BJ283" s="27">
        <v>-1.5277713351751149E-2</v>
      </c>
      <c r="BK283" s="24">
        <v>-88.888247887344349</v>
      </c>
      <c r="BL283" s="27">
        <v>-1.2704235526039456E-2</v>
      </c>
      <c r="BM283" s="24">
        <v>-85.371000000000009</v>
      </c>
      <c r="BN283" s="27">
        <v>-1.2502429209503375E-2</v>
      </c>
      <c r="BO283" s="27">
        <v>-3.956932407759961E-2</v>
      </c>
      <c r="BP283" s="28">
        <v>-0.29178557207326772</v>
      </c>
      <c r="BQ283" s="46">
        <v>-122.39699999999999</v>
      </c>
      <c r="BR283" s="27">
        <v>-1.6164788740578893E-2</v>
      </c>
      <c r="BS283" s="24">
        <v>-91.56448089302792</v>
      </c>
      <c r="BT283" s="27">
        <v>-1.3408301863670972E-2</v>
      </c>
      <c r="BU283" s="24">
        <v>-93.027000000000015</v>
      </c>
      <c r="BV283" s="27">
        <v>-1.404317854342046E-2</v>
      </c>
      <c r="BW283" s="27">
        <v>1.5972559366996375E-2</v>
      </c>
      <c r="BX283" s="28">
        <v>-0.23995686168778629</v>
      </c>
      <c r="BY283" s="46">
        <v>-0.27600000000000002</v>
      </c>
      <c r="BZ283" s="27" t="e">
        <v>#DIV/0!</v>
      </c>
      <c r="CA283" s="24">
        <v>-77.424209775480094</v>
      </c>
      <c r="CB283" s="27">
        <v>-2.2744227209481962E-2</v>
      </c>
      <c r="CC283" s="24">
        <v>-135.64699999999999</v>
      </c>
      <c r="CD283" s="27">
        <v>-3.1588068504660179E-2</v>
      </c>
      <c r="CE283" s="27">
        <v>0.75199721628878402</v>
      </c>
      <c r="CF283" s="28">
        <v>490.47463768115932</v>
      </c>
      <c r="CG283" s="46">
        <v>0</v>
      </c>
      <c r="CH283" s="27" t="e">
        <v>#DIV/0!</v>
      </c>
      <c r="CI283" s="24">
        <v>-48.000450314752442</v>
      </c>
      <c r="CJ283" s="27">
        <v>-1.3315883348184374E-2</v>
      </c>
      <c r="CK283" s="24">
        <v>-34.515000000000001</v>
      </c>
      <c r="CL283" s="27">
        <v>-1.1564782214192566E-2</v>
      </c>
      <c r="CM283" s="27">
        <v>-0.28094424586278988</v>
      </c>
      <c r="CN283" s="28">
        <v>1</v>
      </c>
      <c r="CO283" s="46">
        <v>0</v>
      </c>
      <c r="CP283" s="27" t="e">
        <v>#DIV/0!</v>
      </c>
      <c r="CQ283" s="24">
        <v>-65.666585745178679</v>
      </c>
      <c r="CR283" s="27">
        <v>-1.3407580550820516E-2</v>
      </c>
      <c r="CS283" s="24">
        <v>-49.811999999999998</v>
      </c>
      <c r="CT283" s="27">
        <v>-1.2504992633120354E-2</v>
      </c>
      <c r="CU283" s="27">
        <v>-0.24144068958759202</v>
      </c>
      <c r="CV283" s="28">
        <v>1</v>
      </c>
      <c r="CW283" s="46">
        <v>-201.774</v>
      </c>
      <c r="CX283" s="27">
        <v>-1.024064921698423E-2</v>
      </c>
      <c r="CY283" s="24">
        <v>-163.08842412459131</v>
      </c>
      <c r="CZ283" s="27">
        <v>-8.6566979820589529E-3</v>
      </c>
      <c r="DA283" s="24">
        <v>-148.74299999999997</v>
      </c>
      <c r="DB283" s="27">
        <v>-1.025385040724006E-2</v>
      </c>
      <c r="DC283" s="27">
        <v>-8.7961019928871065E-2</v>
      </c>
      <c r="DD283" s="28">
        <v>-0.26282375330815677</v>
      </c>
      <c r="DE283" s="46">
        <v>-209.82700000000003</v>
      </c>
      <c r="DF283" s="27">
        <v>-1.0403673045409812E-2</v>
      </c>
      <c r="DG283" s="24">
        <v>-178.0125083120453</v>
      </c>
      <c r="DH283" s="27">
        <v>-9.0608681235543834E-3</v>
      </c>
      <c r="DI283" s="24">
        <v>-174.96600000000001</v>
      </c>
      <c r="DJ283" s="27">
        <v>-9.9960973365736117E-3</v>
      </c>
      <c r="DK283" s="27">
        <v>-1.7114012610310203E-2</v>
      </c>
      <c r="DL283" s="28">
        <v>-0.16614163096265022</v>
      </c>
      <c r="DM283" s="46">
        <v>-174.30699999999999</v>
      </c>
      <c r="DN283" s="27">
        <v>-1.1796781360886473E-2</v>
      </c>
      <c r="DO283" s="24">
        <v>-137.42478169162797</v>
      </c>
      <c r="DP283" s="27">
        <v>-1.0697091700042106E-2</v>
      </c>
      <c r="DQ283" s="24">
        <v>-138.75800000000001</v>
      </c>
      <c r="DR283" s="27">
        <v>-1.1013252047652288E-2</v>
      </c>
      <c r="DS283" s="27">
        <v>9.7014402494282059E-3</v>
      </c>
      <c r="DT283" s="28">
        <v>-0.20394476412307005</v>
      </c>
      <c r="DU283" s="46">
        <v>-163.47200000000001</v>
      </c>
      <c r="DV283" s="27">
        <v>-1.0736740087897406E-2</v>
      </c>
      <c r="DW283" s="24">
        <v>-146.53932772932413</v>
      </c>
      <c r="DX283" s="27">
        <v>-9.1793472331572305E-3</v>
      </c>
      <c r="DY283" s="24">
        <v>-135.85100000000003</v>
      </c>
      <c r="DZ283" s="27">
        <v>-9.9625327923318196E-3</v>
      </c>
      <c r="EA283" s="27">
        <v>-7.2938288273484697E-2</v>
      </c>
      <c r="EB283" s="28">
        <v>-0.16896471566996174</v>
      </c>
      <c r="EC283" s="46">
        <v>9.7000000000000003E-2</v>
      </c>
      <c r="ED283" s="27" t="e">
        <v>#DIV/0!</v>
      </c>
      <c r="EE283" s="24">
        <v>-118.77570127258214</v>
      </c>
      <c r="EF283" s="27">
        <v>-1.193888985490857E-2</v>
      </c>
      <c r="EG283" s="24">
        <v>-87.10499999999999</v>
      </c>
      <c r="EH283" s="27">
        <v>-8.4605129923582927E-3</v>
      </c>
      <c r="EI283" s="27">
        <v>-0.26664293229387082</v>
      </c>
      <c r="EJ283" s="28">
        <v>-898.98969072164937</v>
      </c>
      <c r="EK283" s="46">
        <v>0</v>
      </c>
      <c r="EL283" s="27" t="e">
        <v>#DIV/0!</v>
      </c>
      <c r="EM283" s="24">
        <v>-164.76594020456281</v>
      </c>
      <c r="EN283" s="27">
        <v>-1.0728785922933481E-2</v>
      </c>
      <c r="EO283" s="24">
        <v>-125.28700000000002</v>
      </c>
      <c r="EP283" s="27">
        <v>-9.0807158636925043E-3</v>
      </c>
      <c r="EQ283" s="27">
        <v>-0.23960619625359625</v>
      </c>
      <c r="ER283" s="28">
        <v>1</v>
      </c>
      <c r="ES283" s="46">
        <v>0</v>
      </c>
      <c r="ET283" s="27" t="e">
        <v>#DIV/0!</v>
      </c>
      <c r="EU283" s="24">
        <v>-72.105742915458421</v>
      </c>
      <c r="EV283" s="27">
        <v>-1.1889011358034633E-2</v>
      </c>
      <c r="EW283" s="24">
        <v>-50.185999999999993</v>
      </c>
      <c r="EX283" s="27">
        <v>-1.0635292701539388E-2</v>
      </c>
      <c r="EY283" s="27">
        <v>-0.30399441194522603</v>
      </c>
      <c r="EZ283" s="28">
        <v>1</v>
      </c>
      <c r="FA283" s="46">
        <v>0</v>
      </c>
      <c r="FB283" s="27" t="e">
        <v>#DIV/0!</v>
      </c>
      <c r="FC283" s="24">
        <v>-76.24641195995207</v>
      </c>
      <c r="FD283" s="27">
        <v>-1.134786222639687E-2</v>
      </c>
      <c r="FE283" s="24">
        <v>-50.214999999999996</v>
      </c>
      <c r="FF283" s="27">
        <v>-1.0745762095268461E-2</v>
      </c>
      <c r="FG283" s="27">
        <v>-0.34141163224342808</v>
      </c>
      <c r="FH283" s="28">
        <v>1</v>
      </c>
      <c r="FI283" s="46">
        <v>0</v>
      </c>
      <c r="FJ283" s="27">
        <v>0</v>
      </c>
      <c r="FK283" s="24">
        <v>0</v>
      </c>
      <c r="FL283" s="27" t="e">
        <v>#DIV/0!</v>
      </c>
      <c r="FM283" s="24">
        <v>0</v>
      </c>
      <c r="FN283" s="27">
        <v>0</v>
      </c>
      <c r="FO283" s="27">
        <v>0</v>
      </c>
      <c r="FP283" s="28">
        <v>0</v>
      </c>
      <c r="FQ283" s="46">
        <v>-36.111000000000004</v>
      </c>
      <c r="FR283" s="27">
        <v>1.0822693760115085</v>
      </c>
      <c r="FS283" s="24">
        <v>-28.609976784404765</v>
      </c>
      <c r="FT283" s="27">
        <v>-1315.2334258229016</v>
      </c>
      <c r="FU283" s="24">
        <v>-113.96033</v>
      </c>
      <c r="FV283" s="27">
        <v>11.016886839421318</v>
      </c>
      <c r="FW283" s="27">
        <v>2.983237416051296</v>
      </c>
      <c r="FX283" s="28">
        <v>2.155834233336102</v>
      </c>
      <c r="FY283" s="46">
        <v>-16.431000000000001</v>
      </c>
      <c r="FZ283" s="27">
        <v>-5.0855798693862399E-2</v>
      </c>
      <c r="GA283" s="24">
        <v>-14.134746800000002</v>
      </c>
      <c r="GB283" s="27">
        <v>-6.2301914269972461E-2</v>
      </c>
      <c r="GC283" s="24">
        <v>-13.313140000000002</v>
      </c>
      <c r="GD283" s="27">
        <v>-3.1965396195790495E-2</v>
      </c>
      <c r="GE283" s="27">
        <v>-5.8126743381069934E-2</v>
      </c>
      <c r="GF283" s="28">
        <v>-0.1897547319091959</v>
      </c>
      <c r="GG283" s="46">
        <v>-7.6790000000000012</v>
      </c>
      <c r="GH283" s="27" t="e">
        <v>#DIV/0!</v>
      </c>
      <c r="GI283" s="24">
        <v>-10.413929150000001</v>
      </c>
      <c r="GJ283" s="27" t="e">
        <v>#DIV/0!</v>
      </c>
      <c r="GK283" s="24">
        <v>-29.492000000000001</v>
      </c>
      <c r="GL283" s="27" t="e">
        <v>#DIV/0!</v>
      </c>
      <c r="GM283" s="27">
        <v>1.8319762478891071</v>
      </c>
      <c r="GN283" s="28">
        <v>2.8406042453444456</v>
      </c>
      <c r="GO283" s="46">
        <v>-9.0775300000000012</v>
      </c>
      <c r="GP283" s="27">
        <v>-3.8263345945245479E-3</v>
      </c>
      <c r="GQ283" s="24">
        <v>-5.7426720000000007</v>
      </c>
      <c r="GR283" s="27">
        <v>-2.0333640515612563E-3</v>
      </c>
      <c r="GS283" s="24">
        <v>-5.1368700000000009</v>
      </c>
      <c r="GT283" s="27">
        <v>-2.4809027243729576E-3</v>
      </c>
      <c r="GU283" s="27">
        <v>-0.10549131136167966</v>
      </c>
      <c r="GV283" s="28">
        <v>-0.43411148186786486</v>
      </c>
      <c r="GW283" s="24">
        <v>-1842.10653</v>
      </c>
      <c r="GX283" s="27">
        <v>-1.2738441316611695E-2</v>
      </c>
      <c r="GY283" s="24">
        <v>-2185.347833321649</v>
      </c>
      <c r="GZ283" s="27">
        <v>-1.1529917726467503E-2</v>
      </c>
      <c r="HA283" s="24">
        <v>-2048.0298700000003</v>
      </c>
      <c r="HB283" s="27">
        <v>-1.2020438870482701E-2</v>
      </c>
      <c r="HC283" s="27">
        <v>-6.2835746890201216E-2</v>
      </c>
      <c r="HD283" s="28">
        <v>0.11178687912256646</v>
      </c>
      <c r="HE283" s="85"/>
      <c r="HF283" s="88"/>
      <c r="HG283" s="88"/>
      <c r="HH283" s="88"/>
    </row>
    <row r="284" spans="3:216" ht="15" hidden="1" customHeight="1" outlineLevel="1" x14ac:dyDescent="0.3">
      <c r="C284">
        <v>41120006</v>
      </c>
      <c r="D284" s="56" t="s">
        <v>314</v>
      </c>
      <c r="E284" s="46">
        <v>-0.254</v>
      </c>
      <c r="F284" s="27">
        <v>-6.1147237733719662E-5</v>
      </c>
      <c r="G284" s="43">
        <v>-0.25544</v>
      </c>
      <c r="H284" s="27">
        <v>-6.0996788373321375E-5</v>
      </c>
      <c r="I284" s="24">
        <v>-0.20200000000000001</v>
      </c>
      <c r="J284" s="27">
        <v>-5.3520127409697372E-5</v>
      </c>
      <c r="K284" s="44">
        <v>-0.20920764171625428</v>
      </c>
      <c r="L284" s="41">
        <v>-0.20472440944881887</v>
      </c>
      <c r="M284" s="46">
        <v>-0.371</v>
      </c>
      <c r="N284" s="27">
        <v>-8.1775610809809994E-5</v>
      </c>
      <c r="O284" s="43">
        <v>-0.26</v>
      </c>
      <c r="P284" s="27">
        <v>-5.6603872145544715E-5</v>
      </c>
      <c r="Q284" s="24">
        <v>-0.28199999999999997</v>
      </c>
      <c r="R284" s="27">
        <v>-7.0251590376428939E-5</v>
      </c>
      <c r="S284" s="44">
        <v>8.4615384615384537E-2</v>
      </c>
      <c r="T284" s="41">
        <v>-0.23989218328840978</v>
      </c>
      <c r="U284" s="46">
        <v>-0.28399999999999997</v>
      </c>
      <c r="V284" s="27">
        <v>-6.531062792489277E-5</v>
      </c>
      <c r="W284" s="43">
        <v>-0.19609000000000001</v>
      </c>
      <c r="X284" s="27">
        <v>-4.8543336032673366E-5</v>
      </c>
      <c r="Y284" s="24">
        <v>-0.216</v>
      </c>
      <c r="Z284" s="27">
        <v>-5.5285286153825682E-5</v>
      </c>
      <c r="AA284" s="44">
        <v>0.10153500943444338</v>
      </c>
      <c r="AB284" s="41">
        <v>-0.23943661971830976</v>
      </c>
      <c r="AC284" s="46">
        <v>-0.69499999999999995</v>
      </c>
      <c r="AD284" s="27">
        <v>-4.5293334952162735E-5</v>
      </c>
      <c r="AE284" s="43">
        <v>-0.61</v>
      </c>
      <c r="AF284" s="27">
        <v>-4.1111211385472718E-5</v>
      </c>
      <c r="AG284" s="24">
        <v>-0.67300000000000004</v>
      </c>
      <c r="AH284" s="27">
        <v>-4.9644961073334388E-5</v>
      </c>
      <c r="AI284" s="44">
        <v>0.10327868852459021</v>
      </c>
      <c r="AJ284" s="41">
        <v>-3.1654676258992653E-2</v>
      </c>
      <c r="AK284" s="46">
        <v>-0.39400000000000002</v>
      </c>
      <c r="AL284" s="27">
        <v>-3.3707766158104307E-5</v>
      </c>
      <c r="AM284" s="43">
        <v>-0.53003283750000008</v>
      </c>
      <c r="AN284" s="27">
        <v>-4.5201084052869099E-5</v>
      </c>
      <c r="AO284" s="24">
        <v>-0.44400000000000001</v>
      </c>
      <c r="AP284" s="27">
        <v>-3.6337908172305534E-5</v>
      </c>
      <c r="AQ284" s="44">
        <v>-0.16231605178613118</v>
      </c>
      <c r="AR284" s="41">
        <v>0.12690355329949243</v>
      </c>
      <c r="AS284" s="46">
        <v>-0.502</v>
      </c>
      <c r="AT284" s="27">
        <v>-5.9555191528072334E-5</v>
      </c>
      <c r="AU284" s="43">
        <v>-0.52654999999999996</v>
      </c>
      <c r="AV284" s="27">
        <v>-6.2879524755215645E-5</v>
      </c>
      <c r="AW284" s="24">
        <v>-0.50600000000000001</v>
      </c>
      <c r="AX284" s="27">
        <v>-6.9926001430857339E-5</v>
      </c>
      <c r="AY284" s="44">
        <v>-3.9027632703446891E-2</v>
      </c>
      <c r="AZ284" s="41">
        <v>7.9681274900398336E-3</v>
      </c>
      <c r="BA284" s="46">
        <v>-0.376</v>
      </c>
      <c r="BB284" s="27">
        <v>-4.7969597481494064E-5</v>
      </c>
      <c r="BC284" s="43">
        <v>-0.39500000000000002</v>
      </c>
      <c r="BD284" s="27">
        <v>-5.1915034865027362E-5</v>
      </c>
      <c r="BE284" s="24">
        <v>-0.29299999999999998</v>
      </c>
      <c r="BF284" s="27">
        <v>-4.3742278853295417E-5</v>
      </c>
      <c r="BG284" s="44">
        <v>-0.25822784810126587</v>
      </c>
      <c r="BH284" s="41">
        <v>-0.22074468085106391</v>
      </c>
      <c r="BI284" s="46">
        <v>-0.46100000000000002</v>
      </c>
      <c r="BJ284" s="27">
        <v>-5.8427013000707466E-5</v>
      </c>
      <c r="BK284" s="43">
        <v>-0.45</v>
      </c>
      <c r="BL284" s="27">
        <v>-6.4315656147967702E-5</v>
      </c>
      <c r="BM284" s="24">
        <v>-0.27100000000000002</v>
      </c>
      <c r="BN284" s="27">
        <v>-3.9687461969233282E-5</v>
      </c>
      <c r="BO284" s="44">
        <v>-0.39777777777777779</v>
      </c>
      <c r="BP284" s="41">
        <v>-0.4121475054229935</v>
      </c>
      <c r="BQ284" s="46">
        <v>-0.47899999999999998</v>
      </c>
      <c r="BR284" s="27">
        <v>-6.3260813637076795E-5</v>
      </c>
      <c r="BS284" s="43">
        <v>-0.44</v>
      </c>
      <c r="BT284" s="27">
        <v>-6.4431674405576747E-5</v>
      </c>
      <c r="BU284" s="24">
        <v>-0.372</v>
      </c>
      <c r="BV284" s="27">
        <v>-5.6156410699607748E-5</v>
      </c>
      <c r="BW284" s="44">
        <v>-0.15454545454545454</v>
      </c>
      <c r="BX284" s="41">
        <v>-0.22338204592901878</v>
      </c>
      <c r="BY284" s="46">
        <v>0</v>
      </c>
      <c r="BZ284" s="27" t="e">
        <v>#DIV/0!</v>
      </c>
      <c r="CA284" s="43">
        <v>-0.30466777777777798</v>
      </c>
      <c r="CB284" s="27">
        <v>-8.9499565850012237E-5</v>
      </c>
      <c r="CC284" s="24">
        <v>-0.14299999999999999</v>
      </c>
      <c r="CD284" s="27">
        <v>-3.3300358991842102E-5</v>
      </c>
      <c r="CE284" s="44">
        <v>-0.53063628506095928</v>
      </c>
      <c r="CF284" s="41">
        <v>1</v>
      </c>
      <c r="CG284" s="46">
        <v>0</v>
      </c>
      <c r="CH284" s="27" t="e">
        <v>#DIV/0!</v>
      </c>
      <c r="CI284" s="43">
        <v>-0.25</v>
      </c>
      <c r="CJ284" s="27">
        <v>-6.9352908466839295E-5</v>
      </c>
      <c r="CK284" s="24">
        <v>-2.3E-2</v>
      </c>
      <c r="CL284" s="27">
        <v>-7.7065041554810653E-6</v>
      </c>
      <c r="CM284" s="44">
        <v>-0.90800000000000003</v>
      </c>
      <c r="CN284" s="41">
        <v>1</v>
      </c>
      <c r="CO284" s="46">
        <v>0</v>
      </c>
      <c r="CP284" s="27" t="e">
        <v>#DIV/0!</v>
      </c>
      <c r="CQ284" s="43">
        <v>-0.25</v>
      </c>
      <c r="CR284" s="27">
        <v>-5.1044151293509718E-5</v>
      </c>
      <c r="CS284" s="24">
        <v>-0.10100000000000001</v>
      </c>
      <c r="CT284" s="27">
        <v>-2.5355421503757245E-5</v>
      </c>
      <c r="CU284" s="44">
        <v>-0.59599999999999997</v>
      </c>
      <c r="CV284" s="41">
        <v>1</v>
      </c>
      <c r="CW284" s="46">
        <v>-0.77900000000000003</v>
      </c>
      <c r="CX284" s="27">
        <v>-3.953663871475371E-5</v>
      </c>
      <c r="CY284" s="43">
        <v>-0.83512016</v>
      </c>
      <c r="CZ284" s="27">
        <v>-4.4327995948540575E-5</v>
      </c>
      <c r="DA284" s="24">
        <v>-0.66</v>
      </c>
      <c r="DB284" s="27">
        <v>-4.549821684905132E-5</v>
      </c>
      <c r="DC284" s="44">
        <v>-0.20969456658787877</v>
      </c>
      <c r="DD284" s="41">
        <v>-0.15275994865211806</v>
      </c>
      <c r="DE284" s="46">
        <v>-0.79200000000000004</v>
      </c>
      <c r="DF284" s="27">
        <v>-3.9269059996876336E-5</v>
      </c>
      <c r="DG284" s="43">
        <v>-0.89127999999999996</v>
      </c>
      <c r="DH284" s="27">
        <v>-4.5366309467451623E-5</v>
      </c>
      <c r="DI284" s="24">
        <v>-0.62</v>
      </c>
      <c r="DJ284" s="27">
        <v>-3.5421626765632408E-5</v>
      </c>
      <c r="DK284" s="44">
        <v>-0.30437124136073956</v>
      </c>
      <c r="DL284" s="41">
        <v>-0.21717171717171724</v>
      </c>
      <c r="DM284" s="46">
        <v>-0.501</v>
      </c>
      <c r="DN284" s="27">
        <v>-3.3906770593287263E-5</v>
      </c>
      <c r="DO284" s="43">
        <v>-0.53643462499999994</v>
      </c>
      <c r="DP284" s="27">
        <v>-4.1755863127940339E-5</v>
      </c>
      <c r="DQ284" s="24">
        <v>-0.48299999999999998</v>
      </c>
      <c r="DR284" s="27">
        <v>-3.8335812991078387E-5</v>
      </c>
      <c r="DS284" s="44">
        <v>-9.9610693474530998E-2</v>
      </c>
      <c r="DT284" s="41">
        <v>-3.5928143712574911E-2</v>
      </c>
      <c r="DU284" s="46">
        <v>-0.57899999999999996</v>
      </c>
      <c r="DV284" s="27">
        <v>-3.8028362722011094E-5</v>
      </c>
      <c r="DW284" s="43">
        <v>-0.70804346571428567</v>
      </c>
      <c r="DX284" s="27">
        <v>-4.4352440595091442E-5</v>
      </c>
      <c r="DY284" s="24">
        <v>-0.60299999999999998</v>
      </c>
      <c r="DZ284" s="27">
        <v>-4.4220559832287475E-5</v>
      </c>
      <c r="EA284" s="44">
        <v>-0.14835736900462193</v>
      </c>
      <c r="EB284" s="41">
        <v>4.1450777202072686E-2</v>
      </c>
      <c r="EC284" s="46">
        <v>0</v>
      </c>
      <c r="ED284" s="27" t="e">
        <v>#DIV/0!</v>
      </c>
      <c r="EE284" s="43">
        <v>-0.65</v>
      </c>
      <c r="EF284" s="27">
        <v>-6.5335572196549362E-5</v>
      </c>
      <c r="EG284" s="24">
        <v>-0.27400000000000002</v>
      </c>
      <c r="EH284" s="27">
        <v>-2.6613633659447478E-5</v>
      </c>
      <c r="EI284" s="44">
        <v>-0.57846153846153836</v>
      </c>
      <c r="EJ284" s="41">
        <v>1</v>
      </c>
      <c r="EK284" s="46">
        <v>0</v>
      </c>
      <c r="EL284" s="27" t="e">
        <v>#DIV/0!</v>
      </c>
      <c r="EM284" s="43">
        <v>-0.45</v>
      </c>
      <c r="EN284" s="27">
        <v>-2.9301891272710785E-5</v>
      </c>
      <c r="EO284" s="24">
        <v>-0.42699999999999999</v>
      </c>
      <c r="EP284" s="27">
        <v>-3.0948667250366744E-5</v>
      </c>
      <c r="EQ284" s="44">
        <v>-5.1111111111111107E-2</v>
      </c>
      <c r="ER284" s="41">
        <v>1</v>
      </c>
      <c r="ES284" s="46">
        <v>0</v>
      </c>
      <c r="ET284" s="27" t="e">
        <v>#DIV/0!</v>
      </c>
      <c r="EU284" s="43">
        <v>-0.2</v>
      </c>
      <c r="EV284" s="27">
        <v>-3.2976600413018705E-5</v>
      </c>
      <c r="EW284" s="24">
        <v>-0.25600000000000001</v>
      </c>
      <c r="EX284" s="27">
        <v>-5.4250885338422742E-5</v>
      </c>
      <c r="EY284" s="44">
        <v>0.28000000000000003</v>
      </c>
      <c r="EZ284" s="41">
        <v>1</v>
      </c>
      <c r="FA284" s="46">
        <v>0</v>
      </c>
      <c r="FB284" s="27" t="e">
        <v>#DIV/0!</v>
      </c>
      <c r="FC284" s="43">
        <v>0</v>
      </c>
      <c r="FD284" s="27">
        <v>0</v>
      </c>
      <c r="FE284" s="24">
        <v>-0.127</v>
      </c>
      <c r="FF284" s="27">
        <v>-2.7177373018004476E-5</v>
      </c>
      <c r="FG284" s="44">
        <v>1</v>
      </c>
      <c r="FH284" s="41">
        <v>1</v>
      </c>
      <c r="FI284" s="46">
        <v>0</v>
      </c>
      <c r="FJ284" s="27">
        <v>0</v>
      </c>
      <c r="FK284" s="43">
        <v>0</v>
      </c>
      <c r="FL284" s="27" t="e">
        <v>#DIV/0!</v>
      </c>
      <c r="FM284" s="24">
        <v>0</v>
      </c>
      <c r="FN284" s="27">
        <v>0</v>
      </c>
      <c r="FO284" s="44">
        <v>0</v>
      </c>
      <c r="FP284" s="41">
        <v>0</v>
      </c>
      <c r="FQ284" s="46">
        <v>-2.8690000000000002</v>
      </c>
      <c r="FR284" s="27">
        <v>8.5985733980698906E-2</v>
      </c>
      <c r="FS284" s="43">
        <v>-2.2844462558333336</v>
      </c>
      <c r="FT284" s="27">
        <v>-105.01861283598684</v>
      </c>
      <c r="FU284" s="24">
        <v>-2.6720000000000002</v>
      </c>
      <c r="FV284" s="27">
        <v>0.25831025265488233</v>
      </c>
      <c r="FW284" s="44">
        <v>0.16964887800579587</v>
      </c>
      <c r="FX284" s="41">
        <v>-6.8665040083652817E-2</v>
      </c>
      <c r="FY284" s="46">
        <v>-1.7310000000000001</v>
      </c>
      <c r="FZ284" s="27">
        <v>-5.3576402859884251E-3</v>
      </c>
      <c r="GA284" s="43">
        <v>-1.8693504000000001</v>
      </c>
      <c r="GB284" s="27">
        <v>-8.2395609917355374E-3</v>
      </c>
      <c r="GC284" s="24">
        <v>-1.9390000000000001</v>
      </c>
      <c r="GD284" s="27">
        <v>-4.6556186762580247E-3</v>
      </c>
      <c r="GE284" s="44">
        <v>3.7258718322685791E-2</v>
      </c>
      <c r="GF284" s="41">
        <v>0.12016175621028302</v>
      </c>
      <c r="GG284" s="46">
        <v>-0.33300000000000002</v>
      </c>
      <c r="GH284" s="27" t="e">
        <v>#DIV/0!</v>
      </c>
      <c r="GI284" s="43">
        <v>-0.3759536</v>
      </c>
      <c r="GJ284" s="27" t="e">
        <v>#DIV/0!</v>
      </c>
      <c r="GK284" s="24">
        <v>-0.38200000000000001</v>
      </c>
      <c r="GL284" s="27" t="e">
        <v>#DIV/0!</v>
      </c>
      <c r="GM284" s="44">
        <v>1.6082835754199554E-2</v>
      </c>
      <c r="GN284" s="41">
        <v>0.14714714714714705</v>
      </c>
      <c r="GO284" s="46">
        <v>0</v>
      </c>
      <c r="GP284" s="27">
        <v>0</v>
      </c>
      <c r="GQ284" s="43">
        <v>-0.5</v>
      </c>
      <c r="GR284" s="27">
        <v>-1.7703989114834138E-4</v>
      </c>
      <c r="GS284" s="24">
        <v>0</v>
      </c>
      <c r="GT284" s="27">
        <v>0</v>
      </c>
      <c r="GU284" s="44">
        <v>-1</v>
      </c>
      <c r="GV284" s="41">
        <v>0</v>
      </c>
      <c r="GW284" s="24">
        <v>-6.4669999999999996</v>
      </c>
      <c r="GX284" s="27">
        <v>-4.4720269242261372E-5</v>
      </c>
      <c r="GY284" s="24">
        <v>-9.238658865992063</v>
      </c>
      <c r="GZ284" s="27">
        <v>-4.8743259541379298E-5</v>
      </c>
      <c r="HA284" s="24">
        <v>-6.9759999999999991</v>
      </c>
      <c r="HB284" s="27">
        <v>-4.0944022735609463E-5</v>
      </c>
      <c r="HC284" s="44">
        <v>-0.24491204825421331</v>
      </c>
      <c r="HD284" s="41">
        <v>7.8707283129735517E-2</v>
      </c>
      <c r="HE284" s="85"/>
      <c r="HF284" s="88">
        <v>-11.034999999999998</v>
      </c>
      <c r="HG284" s="88">
        <v>-11.143000000000001</v>
      </c>
      <c r="HH284" s="88">
        <v>-0.10800000000000232</v>
      </c>
    </row>
    <row r="285" spans="3:216" ht="15" hidden="1" customHeight="1" outlineLevel="1" x14ac:dyDescent="0.3">
      <c r="C285">
        <v>41120020</v>
      </c>
      <c r="D285" s="56" t="s">
        <v>315</v>
      </c>
      <c r="E285" s="46">
        <v>-9.5000000000000001E-2</v>
      </c>
      <c r="F285" s="27">
        <v>-2.2870029861036881E-5</v>
      </c>
      <c r="G285" s="43">
        <v>-5.9580000000000001E-2</v>
      </c>
      <c r="H285" s="27">
        <v>-1.4227171356414373E-5</v>
      </c>
      <c r="I285" s="24">
        <v>-1.4999999999999999E-2</v>
      </c>
      <c r="J285" s="27">
        <v>-3.9742668868587158E-6</v>
      </c>
      <c r="K285" s="44">
        <v>-0.74823766364551858</v>
      </c>
      <c r="L285" s="41">
        <v>-0.84210526315789469</v>
      </c>
      <c r="M285" s="46">
        <v>-1.4999999999999999E-2</v>
      </c>
      <c r="N285" s="27">
        <v>-3.3062915421756065E-6</v>
      </c>
      <c r="O285" s="43">
        <v>-4.3299999999999998E-2</v>
      </c>
      <c r="P285" s="27">
        <v>-9.4267217842387914E-6</v>
      </c>
      <c r="Q285" s="24">
        <v>0</v>
      </c>
      <c r="R285" s="27">
        <v>0</v>
      </c>
      <c r="S285" s="44">
        <v>-1</v>
      </c>
      <c r="T285" s="41">
        <v>-1</v>
      </c>
      <c r="U285" s="46">
        <v>-4.4999999999999998E-2</v>
      </c>
      <c r="V285" s="27">
        <v>-1.0348514988099208E-5</v>
      </c>
      <c r="W285" s="43">
        <v>-0.03</v>
      </c>
      <c r="X285" s="27">
        <v>-7.4266922381569726E-6</v>
      </c>
      <c r="Y285" s="24">
        <v>-4.4999999999999998E-2</v>
      </c>
      <c r="Z285" s="27">
        <v>-1.1517767948713684E-5</v>
      </c>
      <c r="AA285" s="44">
        <v>0.5</v>
      </c>
      <c r="AB285" s="41">
        <v>0</v>
      </c>
      <c r="AC285" s="46">
        <v>0</v>
      </c>
      <c r="AD285" s="27">
        <v>0</v>
      </c>
      <c r="AE285" s="43">
        <v>0</v>
      </c>
      <c r="AF285" s="27">
        <v>0</v>
      </c>
      <c r="AG285" s="24">
        <v>-0.1</v>
      </c>
      <c r="AH285" s="27">
        <v>-7.3766658355623162E-6</v>
      </c>
      <c r="AI285" s="44">
        <v>1</v>
      </c>
      <c r="AJ285" s="41">
        <v>1</v>
      </c>
      <c r="AK285" s="46">
        <v>-0.22</v>
      </c>
      <c r="AL285" s="27">
        <v>-1.882159531670799E-5</v>
      </c>
      <c r="AM285" s="43">
        <v>0</v>
      </c>
      <c r="AN285" s="27">
        <v>0</v>
      </c>
      <c r="AO285" s="24">
        <v>-4.2000000000000003E-2</v>
      </c>
      <c r="AP285" s="27">
        <v>-3.4373696919748479E-6</v>
      </c>
      <c r="AQ285" s="44">
        <v>1</v>
      </c>
      <c r="AR285" s="41">
        <v>-0.80909090909090908</v>
      </c>
      <c r="AS285" s="46">
        <v>-0.08</v>
      </c>
      <c r="AT285" s="27">
        <v>-9.4908671757884192E-6</v>
      </c>
      <c r="AU285" s="43">
        <v>0</v>
      </c>
      <c r="AV285" s="27">
        <v>0</v>
      </c>
      <c r="AW285" s="24">
        <v>-6.5000000000000002E-2</v>
      </c>
      <c r="AX285" s="27">
        <v>-8.9825891166121093E-6</v>
      </c>
      <c r="AY285" s="44">
        <v>1</v>
      </c>
      <c r="AZ285" s="41">
        <v>-0.1875</v>
      </c>
      <c r="BA285" s="46">
        <v>0</v>
      </c>
      <c r="BB285" s="27">
        <v>0</v>
      </c>
      <c r="BC285" s="43">
        <v>0</v>
      </c>
      <c r="BD285" s="27">
        <v>0</v>
      </c>
      <c r="BE285" s="24">
        <v>-0.03</v>
      </c>
      <c r="BF285" s="27">
        <v>-4.4787316232043095E-6</v>
      </c>
      <c r="BG285" s="44">
        <v>1</v>
      </c>
      <c r="BH285" s="41">
        <v>1</v>
      </c>
      <c r="BI285" s="46">
        <v>-0.05</v>
      </c>
      <c r="BJ285" s="27">
        <v>-6.3369862256732607E-6</v>
      </c>
      <c r="BK285" s="43">
        <v>-0.13961999999999999</v>
      </c>
      <c r="BL285" s="27">
        <v>-1.9955004247509443E-5</v>
      </c>
      <c r="BM285" s="24">
        <v>-0.125</v>
      </c>
      <c r="BN285" s="27">
        <v>-1.8306024893557787E-5</v>
      </c>
      <c r="BO285" s="44">
        <v>-0.10471279186362981</v>
      </c>
      <c r="BP285" s="41">
        <v>1.5</v>
      </c>
      <c r="BQ285" s="46">
        <v>0</v>
      </c>
      <c r="BR285" s="27">
        <v>0</v>
      </c>
      <c r="BS285" s="43">
        <v>-6.2E-2</v>
      </c>
      <c r="BT285" s="27">
        <v>-9.0790086662403605E-6</v>
      </c>
      <c r="BU285" s="24">
        <v>-2.5000000000000001E-2</v>
      </c>
      <c r="BV285" s="27">
        <v>-3.7739523319628865E-6</v>
      </c>
      <c r="BW285" s="44">
        <v>-0.59677419354838701</v>
      </c>
      <c r="BX285" s="41">
        <v>1</v>
      </c>
      <c r="BY285" s="46">
        <v>0</v>
      </c>
      <c r="BZ285" s="27" t="e">
        <v>#DIV/0!</v>
      </c>
      <c r="CA285" s="43">
        <v>-6.2E-2</v>
      </c>
      <c r="CB285" s="27">
        <v>-1.821319314820398E-5</v>
      </c>
      <c r="CC285" s="24">
        <v>-0.59</v>
      </c>
      <c r="CD285" s="27">
        <v>-1.3739308954676112E-4</v>
      </c>
      <c r="CE285" s="44">
        <v>8.5161290322580641</v>
      </c>
      <c r="CF285" s="41">
        <v>1</v>
      </c>
      <c r="CG285" s="46">
        <v>0</v>
      </c>
      <c r="CH285" s="27" t="e">
        <v>#DIV/0!</v>
      </c>
      <c r="CI285" s="43">
        <v>0</v>
      </c>
      <c r="CJ285" s="27">
        <v>0</v>
      </c>
      <c r="CK285" s="24">
        <v>-0.14000000000000001</v>
      </c>
      <c r="CL285" s="27">
        <v>-4.6909155729015188E-5</v>
      </c>
      <c r="CM285" s="44">
        <v>1</v>
      </c>
      <c r="CN285" s="41">
        <v>1</v>
      </c>
      <c r="CO285" s="46">
        <v>0</v>
      </c>
      <c r="CP285" s="27" t="e">
        <v>#DIV/0!</v>
      </c>
      <c r="CQ285" s="43">
        <v>0</v>
      </c>
      <c r="CR285" s="27">
        <v>0</v>
      </c>
      <c r="CS285" s="24">
        <v>-0.39</v>
      </c>
      <c r="CT285" s="27">
        <v>-9.7907073133320048E-5</v>
      </c>
      <c r="CU285" s="44">
        <v>1</v>
      </c>
      <c r="CV285" s="41">
        <v>1</v>
      </c>
      <c r="CW285" s="46">
        <v>-0.105</v>
      </c>
      <c r="CX285" s="27">
        <v>-5.3290719705380481E-6</v>
      </c>
      <c r="CY285" s="43">
        <v>-0.08</v>
      </c>
      <c r="CZ285" s="27">
        <v>-4.2463825515638923E-6</v>
      </c>
      <c r="DA285" s="24">
        <v>-0.08</v>
      </c>
      <c r="DB285" s="27">
        <v>-5.5149353756425842E-6</v>
      </c>
      <c r="DC285" s="44">
        <v>0</v>
      </c>
      <c r="DD285" s="41">
        <v>-0.23809523809523803</v>
      </c>
      <c r="DE285" s="46">
        <v>-2.5000000000000001E-2</v>
      </c>
      <c r="DF285" s="27">
        <v>-1.2395536615175612E-6</v>
      </c>
      <c r="DG285" s="43">
        <v>-6.6463999999999995E-2</v>
      </c>
      <c r="DH285" s="27">
        <v>-3.3830293425687826E-6</v>
      </c>
      <c r="DI285" s="24">
        <v>-0.22</v>
      </c>
      <c r="DJ285" s="27">
        <v>-1.2568964336192143E-5</v>
      </c>
      <c r="DK285" s="44">
        <v>2.3100625902744345</v>
      </c>
      <c r="DL285" s="41">
        <v>7.7999999999999989</v>
      </c>
      <c r="DM285" s="46">
        <v>-4.4999999999999998E-2</v>
      </c>
      <c r="DN285" s="27">
        <v>-3.0455183167623291E-6</v>
      </c>
      <c r="DO285" s="43">
        <v>0</v>
      </c>
      <c r="DP285" s="27">
        <v>0</v>
      </c>
      <c r="DQ285" s="24">
        <v>-9.5000000000000001E-2</v>
      </c>
      <c r="DR285" s="27">
        <v>-7.5401702570444034E-6</v>
      </c>
      <c r="DS285" s="44">
        <v>1</v>
      </c>
      <c r="DT285" s="41">
        <v>1.1111111111111112</v>
      </c>
      <c r="DU285" s="46">
        <v>0</v>
      </c>
      <c r="DV285" s="27">
        <v>0</v>
      </c>
      <c r="DW285" s="43">
        <v>-6.6649999999999987E-2</v>
      </c>
      <c r="DX285" s="27">
        <v>-4.1750122821636274E-6</v>
      </c>
      <c r="DY285" s="24">
        <v>-0.22</v>
      </c>
      <c r="DZ285" s="27">
        <v>-1.6133537583919145E-5</v>
      </c>
      <c r="EA285" s="44">
        <v>2.3008252063015759</v>
      </c>
      <c r="EB285" s="41">
        <v>1</v>
      </c>
      <c r="EC285" s="46">
        <v>0</v>
      </c>
      <c r="ED285" s="27" t="e">
        <v>#DIV/0!</v>
      </c>
      <c r="EE285" s="43">
        <v>0</v>
      </c>
      <c r="EF285" s="27">
        <v>0</v>
      </c>
      <c r="EG285" s="24">
        <v>-0.09</v>
      </c>
      <c r="EH285" s="27">
        <v>-8.7417044866798279E-6</v>
      </c>
      <c r="EI285" s="44">
        <v>1</v>
      </c>
      <c r="EJ285" s="41">
        <v>1</v>
      </c>
      <c r="EK285" s="46">
        <v>0</v>
      </c>
      <c r="EL285" s="27" t="e">
        <v>#DIV/0!</v>
      </c>
      <c r="EM285" s="43">
        <v>0</v>
      </c>
      <c r="EN285" s="27">
        <v>0</v>
      </c>
      <c r="EO285" s="24">
        <v>-0.42499999999999999</v>
      </c>
      <c r="EP285" s="27">
        <v>-3.080370862155941E-5</v>
      </c>
      <c r="EQ285" s="44">
        <v>1</v>
      </c>
      <c r="ER285" s="41">
        <v>1</v>
      </c>
      <c r="ES285" s="46">
        <v>0</v>
      </c>
      <c r="ET285" s="27" t="e">
        <v>#DIV/0!</v>
      </c>
      <c r="EU285" s="43">
        <v>0</v>
      </c>
      <c r="EV285" s="27">
        <v>0</v>
      </c>
      <c r="EW285" s="24">
        <v>0</v>
      </c>
      <c r="EX285" s="27">
        <v>0</v>
      </c>
      <c r="EY285" s="44">
        <v>0</v>
      </c>
      <c r="EZ285" s="41">
        <v>0</v>
      </c>
      <c r="FA285" s="46">
        <v>0</v>
      </c>
      <c r="FB285" s="27" t="e">
        <v>#DIV/0!</v>
      </c>
      <c r="FC285" s="43">
        <v>0</v>
      </c>
      <c r="FD285" s="27">
        <v>0</v>
      </c>
      <c r="FE285" s="24">
        <v>0</v>
      </c>
      <c r="FF285" s="27">
        <v>0</v>
      </c>
      <c r="FG285" s="44">
        <v>0</v>
      </c>
      <c r="FH285" s="41">
        <v>0</v>
      </c>
      <c r="FI285" s="46">
        <v>0</v>
      </c>
      <c r="FJ285" s="27">
        <v>0</v>
      </c>
      <c r="FK285" s="43">
        <v>0</v>
      </c>
      <c r="FL285" s="27" t="e">
        <v>#DIV/0!</v>
      </c>
      <c r="FM285" s="24">
        <v>0</v>
      </c>
      <c r="FN285" s="27">
        <v>0</v>
      </c>
      <c r="FO285" s="44">
        <v>0</v>
      </c>
      <c r="FP285" s="41">
        <v>0</v>
      </c>
      <c r="FQ285" s="46">
        <v>-0.17199999999999999</v>
      </c>
      <c r="FR285" s="27">
        <v>5.1549481508122025E-3</v>
      </c>
      <c r="FS285" s="43">
        <v>-0.69634999999999991</v>
      </c>
      <c r="FT285" s="27">
        <v>-32.012007663390072</v>
      </c>
      <c r="FU285" s="24">
        <v>-0.84599999999999997</v>
      </c>
      <c r="FV285" s="27">
        <v>8.1785356940879642E-2</v>
      </c>
      <c r="FW285" s="44">
        <v>0.21490629712070097</v>
      </c>
      <c r="FX285" s="41">
        <v>3.9186046511627906</v>
      </c>
      <c r="FY285" s="46">
        <v>-0.41499999999999998</v>
      </c>
      <c r="FZ285" s="27">
        <v>-1.2844718189978024E-3</v>
      </c>
      <c r="GA285" s="43">
        <v>-0.44555</v>
      </c>
      <c r="GB285" s="27">
        <v>-1.9638567493112948E-3</v>
      </c>
      <c r="GC285" s="24">
        <v>-0.53</v>
      </c>
      <c r="GD285" s="27">
        <v>-1.2725517784511363E-3</v>
      </c>
      <c r="GE285" s="44">
        <v>0.18954101672090684</v>
      </c>
      <c r="GF285" s="41">
        <v>0.27710843373493987</v>
      </c>
      <c r="GG285" s="46">
        <v>0</v>
      </c>
      <c r="GH285" s="27" t="e">
        <v>#DIV/0!</v>
      </c>
      <c r="GI285" s="43">
        <v>-0.28452615000000003</v>
      </c>
      <c r="GJ285" s="27" t="e">
        <v>#DIV/0!</v>
      </c>
      <c r="GK285" s="24">
        <v>-0.125</v>
      </c>
      <c r="GL285" s="27" t="e">
        <v>#DIV/0!</v>
      </c>
      <c r="GM285" s="44">
        <v>-0.56067306994453769</v>
      </c>
      <c r="GN285" s="41">
        <v>1</v>
      </c>
      <c r="GO285" s="46">
        <v>0</v>
      </c>
      <c r="GP285" s="27">
        <v>0</v>
      </c>
      <c r="GQ285" s="43">
        <v>0</v>
      </c>
      <c r="GR285" s="27">
        <v>0</v>
      </c>
      <c r="GS285" s="24">
        <v>0</v>
      </c>
      <c r="GT285" s="27">
        <v>0</v>
      </c>
      <c r="GU285" s="44">
        <v>0</v>
      </c>
      <c r="GV285" s="41">
        <v>0</v>
      </c>
      <c r="GW285" s="24">
        <v>-0.68</v>
      </c>
      <c r="GX285" s="27">
        <v>-4.7023013893208194E-6</v>
      </c>
      <c r="GY285" s="24">
        <v>-0.60961399999999999</v>
      </c>
      <c r="GZ285" s="27">
        <v>-3.2163297566315753E-6</v>
      </c>
      <c r="HA285" s="24">
        <v>-2.6970000000000001</v>
      </c>
      <c r="HB285" s="27">
        <v>-1.5829419340300853E-5</v>
      </c>
      <c r="HC285" s="44">
        <v>3.4241109948262345</v>
      </c>
      <c r="HD285" s="41">
        <v>2.966176470588235</v>
      </c>
      <c r="HE285" s="85"/>
      <c r="HF285" s="88">
        <v>-3.2430000000000003</v>
      </c>
      <c r="HG285" s="88">
        <v>-1.39</v>
      </c>
      <c r="HH285" s="88">
        <v>1.8530000000000004</v>
      </c>
    </row>
    <row r="286" spans="3:216" ht="15" hidden="1" customHeight="1" outlineLevel="1" x14ac:dyDescent="0.3">
      <c r="C286">
        <v>41120022</v>
      </c>
      <c r="D286" s="56" t="s">
        <v>316</v>
      </c>
      <c r="E286" s="46">
        <v>-0.27600000000000002</v>
      </c>
      <c r="F286" s="27">
        <v>-6.6443455175222953E-5</v>
      </c>
      <c r="G286" s="43">
        <v>-0.74260000000000004</v>
      </c>
      <c r="H286" s="27">
        <v>-1.7732624117612142E-4</v>
      </c>
      <c r="I286" s="24">
        <v>-0.41599999999999998</v>
      </c>
      <c r="J286" s="27">
        <v>-1.1021966832888171E-4</v>
      </c>
      <c r="K286" s="44">
        <v>-0.43980608672232702</v>
      </c>
      <c r="L286" s="41">
        <v>0.50724637681159401</v>
      </c>
      <c r="M286" s="46">
        <v>-0.26200000000000001</v>
      </c>
      <c r="N286" s="27">
        <v>-5.7749892270000594E-5</v>
      </c>
      <c r="O286" s="43">
        <v>-0.75731000000000004</v>
      </c>
      <c r="P286" s="27">
        <v>-1.6487184005593256E-4</v>
      </c>
      <c r="Q286" s="24">
        <v>-0.38</v>
      </c>
      <c r="R286" s="27">
        <v>-9.4665263627812061E-5</v>
      </c>
      <c r="S286" s="44">
        <v>-0.49822397697112153</v>
      </c>
      <c r="T286" s="41">
        <v>0.45038167938931295</v>
      </c>
      <c r="U286" s="46">
        <v>-0.35299999999999998</v>
      </c>
      <c r="V286" s="27">
        <v>-8.1178350906644902E-5</v>
      </c>
      <c r="W286" s="43">
        <v>-1.02457</v>
      </c>
      <c r="X286" s="27">
        <v>-2.5363886888161633E-4</v>
      </c>
      <c r="Y286" s="24">
        <v>-0.53500000000000003</v>
      </c>
      <c r="Z286" s="27">
        <v>-1.3693346339026268E-4</v>
      </c>
      <c r="AA286" s="44">
        <v>-0.47782972368896215</v>
      </c>
      <c r="AB286" s="41">
        <v>0.51558073654390957</v>
      </c>
      <c r="AC286" s="46">
        <v>-1.579</v>
      </c>
      <c r="AD286" s="27">
        <v>-1.0290385020066901E-4</v>
      </c>
      <c r="AE286" s="43">
        <v>-1.9282300000000001</v>
      </c>
      <c r="AF286" s="27">
        <v>-1.299538870980493E-4</v>
      </c>
      <c r="AG286" s="24">
        <v>-2.1549999999999998</v>
      </c>
      <c r="AH286" s="27">
        <v>-1.5896714875636788E-4</v>
      </c>
      <c r="AI286" s="44">
        <v>0.11760526493208778</v>
      </c>
      <c r="AJ286" s="41">
        <v>0.36478784040531975</v>
      </c>
      <c r="AK286" s="46">
        <v>-2.6110000000000002</v>
      </c>
      <c r="AL286" s="27">
        <v>-2.2337811532692982E-4</v>
      </c>
      <c r="AM286" s="43">
        <v>-2.0587900000000006</v>
      </c>
      <c r="AN286" s="27">
        <v>-1.7557315934638935E-4</v>
      </c>
      <c r="AO286" s="24">
        <v>-1.411</v>
      </c>
      <c r="AP286" s="27">
        <v>-1.1547925322325024E-4</v>
      </c>
      <c r="AQ286" s="44">
        <v>-0.31464598137741118</v>
      </c>
      <c r="AR286" s="41">
        <v>-0.45959402527767146</v>
      </c>
      <c r="AS286" s="46">
        <v>-0.874</v>
      </c>
      <c r="AT286" s="27">
        <v>-1.0368772389548849E-4</v>
      </c>
      <c r="AU286" s="43">
        <v>-1.2328599999999998</v>
      </c>
      <c r="AV286" s="27">
        <v>-1.4722562128898523E-4</v>
      </c>
      <c r="AW286" s="24">
        <v>-1.3</v>
      </c>
      <c r="AX286" s="27">
        <v>-1.7965178233224217E-4</v>
      </c>
      <c r="AY286" s="44">
        <v>5.4458738218451597E-2</v>
      </c>
      <c r="AZ286" s="41">
        <v>0.48741418764302069</v>
      </c>
      <c r="BA286" s="46">
        <v>-1.0760000000000001</v>
      </c>
      <c r="BB286" s="27">
        <v>-1.3727469917576495E-4</v>
      </c>
      <c r="BC286" s="43">
        <v>-1.8583714464000003</v>
      </c>
      <c r="BD286" s="27">
        <v>-2.4424662894184136E-4</v>
      </c>
      <c r="BE286" s="24">
        <v>-0.77900000000000003</v>
      </c>
      <c r="BF286" s="27">
        <v>-1.1629773114920524E-4</v>
      </c>
      <c r="BG286" s="44">
        <v>-0.58081577205188817</v>
      </c>
      <c r="BH286" s="41">
        <v>-0.27602230483271373</v>
      </c>
      <c r="BI286" s="46">
        <v>-0.999</v>
      </c>
      <c r="BJ286" s="27">
        <v>-1.2661298478895176E-4</v>
      </c>
      <c r="BK286" s="43">
        <v>-1.6161400000000004</v>
      </c>
      <c r="BL286" s="27">
        <v>-2.3098467672661452E-4</v>
      </c>
      <c r="BM286" s="24">
        <v>-0.91300000000000003</v>
      </c>
      <c r="BN286" s="27">
        <v>-1.3370720582254607E-4</v>
      </c>
      <c r="BO286" s="44">
        <v>-0.43507369411065888</v>
      </c>
      <c r="BP286" s="41">
        <v>-8.6086086086086033E-2</v>
      </c>
      <c r="BQ286" s="46">
        <v>-0.61699999999999999</v>
      </c>
      <c r="BR286" s="27">
        <v>-8.1486267252769081E-5</v>
      </c>
      <c r="BS286" s="43">
        <v>-1.0679499999999997</v>
      </c>
      <c r="BT286" s="27">
        <v>-1.5638592427599015E-4</v>
      </c>
      <c r="BU286" s="24">
        <v>-0.73799999999999999</v>
      </c>
      <c r="BV286" s="27">
        <v>-1.114070728395444E-4</v>
      </c>
      <c r="BW286" s="44">
        <v>-0.30895641181703248</v>
      </c>
      <c r="BX286" s="41">
        <v>0.19611021069692058</v>
      </c>
      <c r="BY286" s="46">
        <v>0</v>
      </c>
      <c r="BZ286" s="27" t="e">
        <v>#DIV/0!</v>
      </c>
      <c r="CA286" s="43">
        <v>-0.83049000000000006</v>
      </c>
      <c r="CB286" s="27">
        <v>-2.4396572222019236E-4</v>
      </c>
      <c r="CC286" s="24">
        <v>-3.1619999999999999</v>
      </c>
      <c r="CD286" s="27">
        <v>-7.3633381211331988E-4</v>
      </c>
      <c r="CE286" s="44">
        <v>2.8073908174692046</v>
      </c>
      <c r="CF286" s="41">
        <v>1</v>
      </c>
      <c r="CG286" s="46">
        <v>0</v>
      </c>
      <c r="CH286" s="27" t="e">
        <v>#DIV/0!</v>
      </c>
      <c r="CI286" s="43">
        <v>-0.65</v>
      </c>
      <c r="CJ286" s="27">
        <v>-1.8031756201378218E-4</v>
      </c>
      <c r="CK286" s="24">
        <v>-0.37</v>
      </c>
      <c r="CL286" s="27">
        <v>-1.2397419728382583E-4</v>
      </c>
      <c r="CM286" s="44">
        <v>-0.43076923076923079</v>
      </c>
      <c r="CN286" s="41">
        <v>1</v>
      </c>
      <c r="CO286" s="46">
        <v>0</v>
      </c>
      <c r="CP286" s="27" t="e">
        <v>#DIV/0!</v>
      </c>
      <c r="CQ286" s="43">
        <v>-0.58399999999999996</v>
      </c>
      <c r="CR286" s="27">
        <v>-1.1923913742163869E-4</v>
      </c>
      <c r="CS286" s="24">
        <v>-1.214</v>
      </c>
      <c r="CT286" s="27">
        <v>-3.0476714559961673E-4</v>
      </c>
      <c r="CU286" s="44">
        <v>1.0787671232876712</v>
      </c>
      <c r="CV286" s="41">
        <v>1</v>
      </c>
      <c r="CW286" s="46">
        <v>-1.18</v>
      </c>
      <c r="CX286" s="27">
        <v>-5.9888618335570442E-5</v>
      </c>
      <c r="CY286" s="43">
        <v>-0.36507999999999996</v>
      </c>
      <c r="CZ286" s="27">
        <v>-1.9378366774061819E-5</v>
      </c>
      <c r="DA286" s="24">
        <v>-2.1989999999999998</v>
      </c>
      <c r="DB286" s="27">
        <v>-1.5159178613797551E-4</v>
      </c>
      <c r="DC286" s="44">
        <v>5.0233373507176511</v>
      </c>
      <c r="DD286" s="41">
        <v>0.86355932203389818</v>
      </c>
      <c r="DE286" s="46">
        <v>-4.8280000000000003</v>
      </c>
      <c r="DF286" s="27">
        <v>-2.3938260311227139E-4</v>
      </c>
      <c r="DG286" s="43">
        <v>-3.5274866200000004</v>
      </c>
      <c r="DH286" s="27">
        <v>-1.7954969217890557E-4</v>
      </c>
      <c r="DI286" s="24">
        <v>-2.7349999999999999</v>
      </c>
      <c r="DJ286" s="27">
        <v>-1.5625507936129778E-4</v>
      </c>
      <c r="DK286" s="44">
        <v>-0.22466041841428741</v>
      </c>
      <c r="DL286" s="41">
        <v>-0.43351284175642091</v>
      </c>
      <c r="DM286" s="46">
        <v>-2.4049999999999998</v>
      </c>
      <c r="DN286" s="27">
        <v>-1.6276603448474224E-4</v>
      </c>
      <c r="DO286" s="43">
        <v>-1.9166329999999998</v>
      </c>
      <c r="DP286" s="27">
        <v>-1.4918996926138704E-4</v>
      </c>
      <c r="DQ286" s="24">
        <v>-1.8979999999999999</v>
      </c>
      <c r="DR286" s="27">
        <v>-1.5064466471442396E-4</v>
      </c>
      <c r="DS286" s="44">
        <v>-9.7217359817971527E-3</v>
      </c>
      <c r="DT286" s="41">
        <v>-0.21081081081081077</v>
      </c>
      <c r="DU286" s="46">
        <v>-1.704</v>
      </c>
      <c r="DV286" s="27">
        <v>-1.1191766852902747E-4</v>
      </c>
      <c r="DW286" s="43">
        <v>-1.80155548</v>
      </c>
      <c r="DX286" s="27">
        <v>-1.1285095657913266E-4</v>
      </c>
      <c r="DY286" s="24">
        <v>-1.089</v>
      </c>
      <c r="DZ286" s="27">
        <v>-7.9861011040399768E-5</v>
      </c>
      <c r="EA286" s="44">
        <v>-0.39552236270847463</v>
      </c>
      <c r="EB286" s="41">
        <v>-0.3609154929577465</v>
      </c>
      <c r="EC286" s="46">
        <v>0</v>
      </c>
      <c r="ED286" s="27" t="e">
        <v>#DIV/0!</v>
      </c>
      <c r="EE286" s="43">
        <v>-0.70392999999999994</v>
      </c>
      <c r="EF286" s="27">
        <v>-7.0756414363564604E-5</v>
      </c>
      <c r="EG286" s="24">
        <v>-0.192</v>
      </c>
      <c r="EH286" s="27">
        <v>-1.8648969571583632E-5</v>
      </c>
      <c r="EI286" s="44">
        <v>-0.72724560680749506</v>
      </c>
      <c r="EJ286" s="41">
        <v>1</v>
      </c>
      <c r="EK286" s="46">
        <v>0</v>
      </c>
      <c r="EL286" s="27" t="e">
        <v>#DIV/0!</v>
      </c>
      <c r="EM286" s="43">
        <v>-1.5</v>
      </c>
      <c r="EN286" s="27">
        <v>-9.7672970909035958E-5</v>
      </c>
      <c r="EO286" s="24">
        <v>-0.67800000000000005</v>
      </c>
      <c r="EP286" s="27">
        <v>-4.9140975165687723E-5</v>
      </c>
      <c r="EQ286" s="44">
        <v>-0.54800000000000004</v>
      </c>
      <c r="ER286" s="41">
        <v>1</v>
      </c>
      <c r="ES286" s="46">
        <v>0</v>
      </c>
      <c r="ET286" s="27" t="e">
        <v>#DIV/0!</v>
      </c>
      <c r="EU286" s="43">
        <v>-0.3</v>
      </c>
      <c r="EV286" s="27">
        <v>-4.9464900619528058E-5</v>
      </c>
      <c r="EW286" s="24">
        <v>-0.36399999999999999</v>
      </c>
      <c r="EX286" s="27">
        <v>-7.7137977590569832E-5</v>
      </c>
      <c r="EY286" s="44">
        <v>0.21333333333333337</v>
      </c>
      <c r="EZ286" s="41">
        <v>1</v>
      </c>
      <c r="FA286" s="46">
        <v>0</v>
      </c>
      <c r="FB286" s="27" t="e">
        <v>#DIV/0!</v>
      </c>
      <c r="FC286" s="43">
        <v>-0.42248150500000003</v>
      </c>
      <c r="FD286" s="27">
        <v>-6.2878524886639337E-5</v>
      </c>
      <c r="FE286" s="24">
        <v>-0.2</v>
      </c>
      <c r="FF286" s="27">
        <v>-4.27990126267787E-5</v>
      </c>
      <c r="FG286" s="44">
        <v>-0.52660649606424781</v>
      </c>
      <c r="FH286" s="41">
        <v>1</v>
      </c>
      <c r="FI286" s="46">
        <v>0</v>
      </c>
      <c r="FJ286" s="27">
        <v>0</v>
      </c>
      <c r="FK286" s="43">
        <v>0</v>
      </c>
      <c r="FL286" s="27" t="e">
        <v>#DIV/0!</v>
      </c>
      <c r="FM286" s="24">
        <v>0</v>
      </c>
      <c r="FN286" s="27">
        <v>0</v>
      </c>
      <c r="FO286" s="44">
        <v>0</v>
      </c>
      <c r="FP286" s="41">
        <v>0</v>
      </c>
      <c r="FQ286" s="46">
        <v>-2.339</v>
      </c>
      <c r="FR286" s="27">
        <v>7.0101300725289195E-2</v>
      </c>
      <c r="FS286" s="43">
        <v>-3.9636496000000001</v>
      </c>
      <c r="FT286" s="27">
        <v>-182.21351528713004</v>
      </c>
      <c r="FU286" s="24">
        <v>-6.0789999999999997</v>
      </c>
      <c r="FV286" s="27">
        <v>0.58767515938960679</v>
      </c>
      <c r="FW286" s="44">
        <v>0.53368753887831044</v>
      </c>
      <c r="FX286" s="41">
        <v>1.5989739204788371</v>
      </c>
      <c r="FY286" s="46">
        <v>-1.0980000000000001</v>
      </c>
      <c r="FZ286" s="27">
        <v>-3.3984338729146682E-3</v>
      </c>
      <c r="GA286" s="43">
        <v>-1.1862287999999999</v>
      </c>
      <c r="GB286" s="27">
        <v>-5.2285566942148753E-3</v>
      </c>
      <c r="GC286" s="24">
        <v>-4.3368900000000004</v>
      </c>
      <c r="GD286" s="27">
        <v>-1.0413051098956507E-2</v>
      </c>
      <c r="GE286" s="44">
        <v>2.6560316188580151</v>
      </c>
      <c r="GF286" s="41">
        <v>2.9498087431693989</v>
      </c>
      <c r="GG286" s="46">
        <v>-3.3239999999999998</v>
      </c>
      <c r="GH286" s="27" t="e">
        <v>#DIV/0!</v>
      </c>
      <c r="GI286" s="43">
        <v>-1.3887218000000001</v>
      </c>
      <c r="GJ286" s="27" t="e">
        <v>#DIV/0!</v>
      </c>
      <c r="GK286" s="24">
        <v>-0.45</v>
      </c>
      <c r="GL286" s="27" t="e">
        <v>#DIV/0!</v>
      </c>
      <c r="GM286" s="44">
        <v>-0.67596101681416676</v>
      </c>
      <c r="GN286" s="41">
        <v>-0.86462093862815881</v>
      </c>
      <c r="GO286" s="46">
        <v>0</v>
      </c>
      <c r="GP286" s="27">
        <v>0</v>
      </c>
      <c r="GQ286" s="43">
        <v>-1.1870000000000001</v>
      </c>
      <c r="GR286" s="27">
        <v>-4.2029270158616249E-4</v>
      </c>
      <c r="GS286" s="24">
        <v>0</v>
      </c>
      <c r="GT286" s="27">
        <v>0</v>
      </c>
      <c r="GU286" s="44">
        <v>-1</v>
      </c>
      <c r="GV286" s="41">
        <v>0</v>
      </c>
      <c r="GW286" s="24">
        <v>-18.763999999999999</v>
      </c>
      <c r="GX286" s="27">
        <v>-1.2975585774884684E-4</v>
      </c>
      <c r="GY286" s="24">
        <v>-26.075478051400005</v>
      </c>
      <c r="GZ286" s="27">
        <v>-1.3757449135864887E-4</v>
      </c>
      <c r="HA286" s="24">
        <v>-22.728000000000002</v>
      </c>
      <c r="HB286" s="27">
        <v>-1.3339675297232399E-4</v>
      </c>
      <c r="HC286" s="44">
        <v>-0.12837647865176049</v>
      </c>
      <c r="HD286" s="41">
        <v>0.21125559582178655</v>
      </c>
      <c r="HE286" s="85"/>
      <c r="HF286" s="88">
        <v>-30.767890000000001</v>
      </c>
      <c r="HG286" s="88">
        <v>-23.146999999999998</v>
      </c>
      <c r="HH286" s="88">
        <v>7.6208900000000028</v>
      </c>
    </row>
    <row r="287" spans="3:216" ht="15" hidden="1" customHeight="1" outlineLevel="1" x14ac:dyDescent="0.3">
      <c r="C287">
        <v>41120024</v>
      </c>
      <c r="D287" s="56" t="s">
        <v>317</v>
      </c>
      <c r="E287" s="46">
        <v>0</v>
      </c>
      <c r="F287" s="27">
        <v>0</v>
      </c>
      <c r="G287" s="43">
        <v>0</v>
      </c>
      <c r="H287" s="27">
        <v>0</v>
      </c>
      <c r="I287" s="24">
        <v>0</v>
      </c>
      <c r="J287" s="27">
        <v>0</v>
      </c>
      <c r="K287" s="44">
        <v>0</v>
      </c>
      <c r="L287" s="41">
        <v>0</v>
      </c>
      <c r="M287" s="46">
        <v>0</v>
      </c>
      <c r="N287" s="27">
        <v>0</v>
      </c>
      <c r="O287" s="43">
        <v>0</v>
      </c>
      <c r="P287" s="27">
        <v>0</v>
      </c>
      <c r="Q287" s="24">
        <v>0</v>
      </c>
      <c r="R287" s="27">
        <v>0</v>
      </c>
      <c r="S287" s="44">
        <v>0</v>
      </c>
      <c r="T287" s="41">
        <v>0</v>
      </c>
      <c r="U287" s="46">
        <v>0</v>
      </c>
      <c r="V287" s="27">
        <v>0</v>
      </c>
      <c r="W287" s="43">
        <v>0</v>
      </c>
      <c r="X287" s="27">
        <v>0</v>
      </c>
      <c r="Y287" s="24">
        <v>0</v>
      </c>
      <c r="Z287" s="27">
        <v>0</v>
      </c>
      <c r="AA287" s="44">
        <v>0</v>
      </c>
      <c r="AB287" s="41">
        <v>0</v>
      </c>
      <c r="AC287" s="46">
        <v>0</v>
      </c>
      <c r="AD287" s="27">
        <v>0</v>
      </c>
      <c r="AE287" s="43">
        <v>0</v>
      </c>
      <c r="AF287" s="27">
        <v>0</v>
      </c>
      <c r="AG287" s="24">
        <v>0</v>
      </c>
      <c r="AH287" s="27">
        <v>0</v>
      </c>
      <c r="AI287" s="44">
        <v>0</v>
      </c>
      <c r="AJ287" s="41">
        <v>0</v>
      </c>
      <c r="AK287" s="46">
        <v>0</v>
      </c>
      <c r="AL287" s="27">
        <v>0</v>
      </c>
      <c r="AM287" s="43">
        <v>0</v>
      </c>
      <c r="AN287" s="27">
        <v>0</v>
      </c>
      <c r="AO287" s="24">
        <v>0</v>
      </c>
      <c r="AP287" s="27">
        <v>0</v>
      </c>
      <c r="AQ287" s="44">
        <v>0</v>
      </c>
      <c r="AR287" s="41">
        <v>0</v>
      </c>
      <c r="AS287" s="46">
        <v>0</v>
      </c>
      <c r="AT287" s="27">
        <v>0</v>
      </c>
      <c r="AU287" s="43">
        <v>0</v>
      </c>
      <c r="AV287" s="27">
        <v>0</v>
      </c>
      <c r="AW287" s="24">
        <v>0</v>
      </c>
      <c r="AX287" s="27">
        <v>0</v>
      </c>
      <c r="AY287" s="44">
        <v>0</v>
      </c>
      <c r="AZ287" s="41">
        <v>0</v>
      </c>
      <c r="BA287" s="46">
        <v>0</v>
      </c>
      <c r="BB287" s="27">
        <v>0</v>
      </c>
      <c r="BC287" s="43">
        <v>0</v>
      </c>
      <c r="BD287" s="27">
        <v>0</v>
      </c>
      <c r="BE287" s="24">
        <v>0</v>
      </c>
      <c r="BF287" s="27">
        <v>0</v>
      </c>
      <c r="BG287" s="44">
        <v>0</v>
      </c>
      <c r="BH287" s="41">
        <v>0</v>
      </c>
      <c r="BI287" s="46">
        <v>0</v>
      </c>
      <c r="BJ287" s="27">
        <v>0</v>
      </c>
      <c r="BK287" s="43">
        <v>0</v>
      </c>
      <c r="BL287" s="27">
        <v>0</v>
      </c>
      <c r="BM287" s="24">
        <v>0</v>
      </c>
      <c r="BN287" s="27">
        <v>0</v>
      </c>
      <c r="BO287" s="44">
        <v>0</v>
      </c>
      <c r="BP287" s="41">
        <v>0</v>
      </c>
      <c r="BQ287" s="46">
        <v>0</v>
      </c>
      <c r="BR287" s="27">
        <v>0</v>
      </c>
      <c r="BS287" s="43">
        <v>0</v>
      </c>
      <c r="BT287" s="27">
        <v>0</v>
      </c>
      <c r="BU287" s="24">
        <v>0</v>
      </c>
      <c r="BV287" s="27">
        <v>0</v>
      </c>
      <c r="BW287" s="44">
        <v>0</v>
      </c>
      <c r="BX287" s="41">
        <v>0</v>
      </c>
      <c r="BY287" s="46">
        <v>0</v>
      </c>
      <c r="BZ287" s="27" t="e">
        <v>#DIV/0!</v>
      </c>
      <c r="CA287" s="43">
        <v>0</v>
      </c>
      <c r="CB287" s="27">
        <v>0</v>
      </c>
      <c r="CC287" s="24">
        <v>0</v>
      </c>
      <c r="CD287" s="27">
        <v>0</v>
      </c>
      <c r="CE287" s="44">
        <v>0</v>
      </c>
      <c r="CF287" s="41">
        <v>0</v>
      </c>
      <c r="CG287" s="46">
        <v>0</v>
      </c>
      <c r="CH287" s="27" t="e">
        <v>#DIV/0!</v>
      </c>
      <c r="CI287" s="43">
        <v>0</v>
      </c>
      <c r="CJ287" s="27">
        <v>0</v>
      </c>
      <c r="CK287" s="24">
        <v>0</v>
      </c>
      <c r="CL287" s="27">
        <v>0</v>
      </c>
      <c r="CM287" s="44">
        <v>0</v>
      </c>
      <c r="CN287" s="41">
        <v>0</v>
      </c>
      <c r="CO287" s="46">
        <v>0</v>
      </c>
      <c r="CP287" s="27" t="e">
        <v>#DIV/0!</v>
      </c>
      <c r="CQ287" s="43">
        <v>0</v>
      </c>
      <c r="CR287" s="27">
        <v>0</v>
      </c>
      <c r="CS287" s="24">
        <v>0</v>
      </c>
      <c r="CT287" s="27">
        <v>0</v>
      </c>
      <c r="CU287" s="44">
        <v>0</v>
      </c>
      <c r="CV287" s="41">
        <v>0</v>
      </c>
      <c r="CW287" s="46">
        <v>0</v>
      </c>
      <c r="CX287" s="27">
        <v>0</v>
      </c>
      <c r="CY287" s="43">
        <v>0</v>
      </c>
      <c r="CZ287" s="27">
        <v>0</v>
      </c>
      <c r="DA287" s="24">
        <v>0</v>
      </c>
      <c r="DB287" s="27">
        <v>0</v>
      </c>
      <c r="DC287" s="44">
        <v>0</v>
      </c>
      <c r="DD287" s="41">
        <v>0</v>
      </c>
      <c r="DE287" s="46">
        <v>0</v>
      </c>
      <c r="DF287" s="27">
        <v>0</v>
      </c>
      <c r="DG287" s="43">
        <v>0</v>
      </c>
      <c r="DH287" s="27">
        <v>0</v>
      </c>
      <c r="DI287" s="24">
        <v>0</v>
      </c>
      <c r="DJ287" s="27">
        <v>0</v>
      </c>
      <c r="DK287" s="44">
        <v>0</v>
      </c>
      <c r="DL287" s="41">
        <v>0</v>
      </c>
      <c r="DM287" s="46">
        <v>0</v>
      </c>
      <c r="DN287" s="27">
        <v>0</v>
      </c>
      <c r="DO287" s="43">
        <v>0</v>
      </c>
      <c r="DP287" s="27">
        <v>0</v>
      </c>
      <c r="DQ287" s="24">
        <v>0</v>
      </c>
      <c r="DR287" s="27">
        <v>0</v>
      </c>
      <c r="DS287" s="44">
        <v>0</v>
      </c>
      <c r="DT287" s="41">
        <v>0</v>
      </c>
      <c r="DU287" s="46">
        <v>0</v>
      </c>
      <c r="DV287" s="27">
        <v>0</v>
      </c>
      <c r="DW287" s="43">
        <v>0</v>
      </c>
      <c r="DX287" s="27">
        <v>0</v>
      </c>
      <c r="DY287" s="24">
        <v>0</v>
      </c>
      <c r="DZ287" s="27">
        <v>0</v>
      </c>
      <c r="EA287" s="44">
        <v>0</v>
      </c>
      <c r="EB287" s="41">
        <v>0</v>
      </c>
      <c r="EC287" s="46">
        <v>0</v>
      </c>
      <c r="ED287" s="27" t="e">
        <v>#DIV/0!</v>
      </c>
      <c r="EE287" s="43">
        <v>0</v>
      </c>
      <c r="EF287" s="27">
        <v>0</v>
      </c>
      <c r="EG287" s="24">
        <v>0</v>
      </c>
      <c r="EH287" s="27">
        <v>0</v>
      </c>
      <c r="EI287" s="44">
        <v>0</v>
      </c>
      <c r="EJ287" s="41">
        <v>0</v>
      </c>
      <c r="EK287" s="46">
        <v>0</v>
      </c>
      <c r="EL287" s="27" t="e">
        <v>#DIV/0!</v>
      </c>
      <c r="EM287" s="43">
        <v>0</v>
      </c>
      <c r="EN287" s="27">
        <v>0</v>
      </c>
      <c r="EO287" s="24">
        <v>0</v>
      </c>
      <c r="EP287" s="27">
        <v>0</v>
      </c>
      <c r="EQ287" s="44">
        <v>0</v>
      </c>
      <c r="ER287" s="41">
        <v>0</v>
      </c>
      <c r="ES287" s="46">
        <v>0</v>
      </c>
      <c r="ET287" s="27" t="e">
        <v>#DIV/0!</v>
      </c>
      <c r="EU287" s="43">
        <v>0</v>
      </c>
      <c r="EV287" s="27">
        <v>0</v>
      </c>
      <c r="EW287" s="24">
        <v>0</v>
      </c>
      <c r="EX287" s="27">
        <v>0</v>
      </c>
      <c r="EY287" s="44">
        <v>0</v>
      </c>
      <c r="EZ287" s="41">
        <v>0</v>
      </c>
      <c r="FA287" s="46">
        <v>0</v>
      </c>
      <c r="FB287" s="27" t="e">
        <v>#DIV/0!</v>
      </c>
      <c r="FC287" s="43">
        <v>0</v>
      </c>
      <c r="FD287" s="27">
        <v>0</v>
      </c>
      <c r="FE287" s="24">
        <v>0</v>
      </c>
      <c r="FF287" s="27">
        <v>0</v>
      </c>
      <c r="FG287" s="44">
        <v>0</v>
      </c>
      <c r="FH287" s="41">
        <v>0</v>
      </c>
      <c r="FI287" s="46">
        <v>0</v>
      </c>
      <c r="FJ287" s="27">
        <v>0</v>
      </c>
      <c r="FK287" s="43">
        <v>0</v>
      </c>
      <c r="FL287" s="27" t="e">
        <v>#DIV/0!</v>
      </c>
      <c r="FM287" s="24">
        <v>0</v>
      </c>
      <c r="FN287" s="27">
        <v>0</v>
      </c>
      <c r="FO287" s="44">
        <v>0</v>
      </c>
      <c r="FP287" s="41">
        <v>0</v>
      </c>
      <c r="FQ287" s="46">
        <v>-0.47499999999999998</v>
      </c>
      <c r="FR287" s="27">
        <v>1.4236048672301141E-2</v>
      </c>
      <c r="FS287" s="43">
        <v>-0.23381437999999999</v>
      </c>
      <c r="FT287" s="27">
        <v>-10.748715048999495</v>
      </c>
      <c r="FU287" s="24">
        <v>-1.2999999999999999E-2</v>
      </c>
      <c r="FV287" s="27">
        <v>1.256748983725101E-3</v>
      </c>
      <c r="FW287" s="44">
        <v>-0.94440034013305763</v>
      </c>
      <c r="FX287" s="41">
        <v>-0.9726315789473684</v>
      </c>
      <c r="FY287" s="46">
        <v>-1.2999999999999999E-2</v>
      </c>
      <c r="FZ287" s="27">
        <v>-4.0236466619208271E-5</v>
      </c>
      <c r="GA287" s="43">
        <v>0</v>
      </c>
      <c r="GB287" s="27">
        <v>0</v>
      </c>
      <c r="GC287" s="24">
        <v>0</v>
      </c>
      <c r="GD287" s="27">
        <v>0</v>
      </c>
      <c r="GE287" s="44">
        <v>0</v>
      </c>
      <c r="GF287" s="41">
        <v>-1</v>
      </c>
      <c r="GG287" s="46">
        <v>0</v>
      </c>
      <c r="GH287" s="27" t="e">
        <v>#DIV/0!</v>
      </c>
      <c r="GI287" s="43">
        <v>0</v>
      </c>
      <c r="GJ287" s="27" t="e">
        <v>#DIV/0!</v>
      </c>
      <c r="GK287" s="24">
        <v>0</v>
      </c>
      <c r="GL287" s="27" t="e">
        <v>#DIV/0!</v>
      </c>
      <c r="GM287" s="44">
        <v>0</v>
      </c>
      <c r="GN287" s="41">
        <v>0</v>
      </c>
      <c r="GO287" s="46">
        <v>0</v>
      </c>
      <c r="GP287" s="27">
        <v>0</v>
      </c>
      <c r="GQ287" s="43">
        <v>0</v>
      </c>
      <c r="GR287" s="27">
        <v>0</v>
      </c>
      <c r="GS287" s="24">
        <v>0</v>
      </c>
      <c r="GT287" s="27">
        <v>0</v>
      </c>
      <c r="GU287" s="44">
        <v>0</v>
      </c>
      <c r="GV287" s="41">
        <v>0</v>
      </c>
      <c r="GW287" s="24">
        <v>0</v>
      </c>
      <c r="GX287" s="27">
        <v>0</v>
      </c>
      <c r="GY287" s="24">
        <v>0</v>
      </c>
      <c r="GZ287" s="27">
        <v>0</v>
      </c>
      <c r="HA287" s="24">
        <v>0</v>
      </c>
      <c r="HB287" s="27">
        <v>0</v>
      </c>
      <c r="HC287" s="44">
        <v>0</v>
      </c>
      <c r="HD287" s="41">
        <v>0</v>
      </c>
      <c r="HE287" s="85"/>
      <c r="HF287" s="88">
        <v>-1.2999999999999999E-2</v>
      </c>
      <c r="HG287" s="88">
        <v>-0.26400000000000001</v>
      </c>
      <c r="HH287" s="88">
        <v>-0.251</v>
      </c>
    </row>
    <row r="288" spans="3:216" ht="15" hidden="1" customHeight="1" outlineLevel="1" x14ac:dyDescent="0.3">
      <c r="C288">
        <v>41120026</v>
      </c>
      <c r="D288" s="56" t="s">
        <v>318</v>
      </c>
      <c r="E288" s="46">
        <v>0</v>
      </c>
      <c r="F288" s="27">
        <v>0</v>
      </c>
      <c r="G288" s="43">
        <v>0</v>
      </c>
      <c r="H288" s="27">
        <v>0</v>
      </c>
      <c r="I288" s="24">
        <v>0</v>
      </c>
      <c r="J288" s="27">
        <v>0</v>
      </c>
      <c r="K288" s="44">
        <v>0</v>
      </c>
      <c r="L288" s="41">
        <v>0</v>
      </c>
      <c r="M288" s="46">
        <v>0</v>
      </c>
      <c r="N288" s="27">
        <v>0</v>
      </c>
      <c r="O288" s="43">
        <v>0</v>
      </c>
      <c r="P288" s="27">
        <v>0</v>
      </c>
      <c r="Q288" s="24">
        <v>0</v>
      </c>
      <c r="R288" s="27">
        <v>0</v>
      </c>
      <c r="S288" s="44">
        <v>0</v>
      </c>
      <c r="T288" s="41">
        <v>0</v>
      </c>
      <c r="U288" s="46">
        <v>0</v>
      </c>
      <c r="V288" s="27">
        <v>0</v>
      </c>
      <c r="W288" s="43">
        <v>0</v>
      </c>
      <c r="X288" s="27">
        <v>0</v>
      </c>
      <c r="Y288" s="24">
        <v>0</v>
      </c>
      <c r="Z288" s="27">
        <v>0</v>
      </c>
      <c r="AA288" s="44">
        <v>0</v>
      </c>
      <c r="AB288" s="41">
        <v>0</v>
      </c>
      <c r="AC288" s="46">
        <v>0</v>
      </c>
      <c r="AD288" s="27">
        <v>0</v>
      </c>
      <c r="AE288" s="43">
        <v>0</v>
      </c>
      <c r="AF288" s="27">
        <v>0</v>
      </c>
      <c r="AG288" s="24">
        <v>0</v>
      </c>
      <c r="AH288" s="27">
        <v>0</v>
      </c>
      <c r="AI288" s="44">
        <v>0</v>
      </c>
      <c r="AJ288" s="41">
        <v>0</v>
      </c>
      <c r="AK288" s="46">
        <v>0</v>
      </c>
      <c r="AL288" s="27">
        <v>0</v>
      </c>
      <c r="AM288" s="43">
        <v>0</v>
      </c>
      <c r="AN288" s="27">
        <v>0</v>
      </c>
      <c r="AO288" s="24">
        <v>0</v>
      </c>
      <c r="AP288" s="27">
        <v>0</v>
      </c>
      <c r="AQ288" s="44">
        <v>0</v>
      </c>
      <c r="AR288" s="41">
        <v>0</v>
      </c>
      <c r="AS288" s="46">
        <v>0</v>
      </c>
      <c r="AT288" s="27">
        <v>0</v>
      </c>
      <c r="AU288" s="43">
        <v>0</v>
      </c>
      <c r="AV288" s="27">
        <v>0</v>
      </c>
      <c r="AW288" s="24">
        <v>0</v>
      </c>
      <c r="AX288" s="27">
        <v>0</v>
      </c>
      <c r="AY288" s="44">
        <v>0</v>
      </c>
      <c r="AZ288" s="41">
        <v>0</v>
      </c>
      <c r="BA288" s="46">
        <v>0</v>
      </c>
      <c r="BB288" s="27">
        <v>0</v>
      </c>
      <c r="BC288" s="43">
        <v>0</v>
      </c>
      <c r="BD288" s="27">
        <v>0</v>
      </c>
      <c r="BE288" s="24">
        <v>0</v>
      </c>
      <c r="BF288" s="27">
        <v>0</v>
      </c>
      <c r="BG288" s="44">
        <v>0</v>
      </c>
      <c r="BH288" s="41">
        <v>0</v>
      </c>
      <c r="BI288" s="46">
        <v>0</v>
      </c>
      <c r="BJ288" s="27">
        <v>0</v>
      </c>
      <c r="BK288" s="43">
        <v>0</v>
      </c>
      <c r="BL288" s="27">
        <v>0</v>
      </c>
      <c r="BM288" s="24">
        <v>0</v>
      </c>
      <c r="BN288" s="27">
        <v>0</v>
      </c>
      <c r="BO288" s="44">
        <v>0</v>
      </c>
      <c r="BP288" s="41">
        <v>0</v>
      </c>
      <c r="BQ288" s="46">
        <v>0</v>
      </c>
      <c r="BR288" s="27">
        <v>0</v>
      </c>
      <c r="BS288" s="43">
        <v>0</v>
      </c>
      <c r="BT288" s="27">
        <v>0</v>
      </c>
      <c r="BU288" s="24">
        <v>0</v>
      </c>
      <c r="BV288" s="27">
        <v>0</v>
      </c>
      <c r="BW288" s="44">
        <v>0</v>
      </c>
      <c r="BX288" s="41">
        <v>0</v>
      </c>
      <c r="BY288" s="46">
        <v>0</v>
      </c>
      <c r="BZ288" s="27" t="e">
        <v>#DIV/0!</v>
      </c>
      <c r="CA288" s="43">
        <v>0</v>
      </c>
      <c r="CB288" s="27">
        <v>0</v>
      </c>
      <c r="CC288" s="24">
        <v>0</v>
      </c>
      <c r="CD288" s="27">
        <v>0</v>
      </c>
      <c r="CE288" s="44">
        <v>0</v>
      </c>
      <c r="CF288" s="41">
        <v>0</v>
      </c>
      <c r="CG288" s="46">
        <v>0</v>
      </c>
      <c r="CH288" s="27" t="e">
        <v>#DIV/0!</v>
      </c>
      <c r="CI288" s="43">
        <v>0</v>
      </c>
      <c r="CJ288" s="27">
        <v>0</v>
      </c>
      <c r="CK288" s="24">
        <v>0</v>
      </c>
      <c r="CL288" s="27">
        <v>0</v>
      </c>
      <c r="CM288" s="44">
        <v>0</v>
      </c>
      <c r="CN288" s="41">
        <v>0</v>
      </c>
      <c r="CO288" s="46">
        <v>0</v>
      </c>
      <c r="CP288" s="27" t="e">
        <v>#DIV/0!</v>
      </c>
      <c r="CQ288" s="43">
        <v>0</v>
      </c>
      <c r="CR288" s="27">
        <v>0</v>
      </c>
      <c r="CS288" s="24">
        <v>0</v>
      </c>
      <c r="CT288" s="27">
        <v>0</v>
      </c>
      <c r="CU288" s="44">
        <v>0</v>
      </c>
      <c r="CV288" s="41">
        <v>0</v>
      </c>
      <c r="CW288" s="46">
        <v>0</v>
      </c>
      <c r="CX288" s="27">
        <v>0</v>
      </c>
      <c r="CY288" s="43">
        <v>0</v>
      </c>
      <c r="CZ288" s="27">
        <v>0</v>
      </c>
      <c r="DA288" s="24">
        <v>0</v>
      </c>
      <c r="DB288" s="27">
        <v>0</v>
      </c>
      <c r="DC288" s="44">
        <v>0</v>
      </c>
      <c r="DD288" s="41">
        <v>0</v>
      </c>
      <c r="DE288" s="46">
        <v>0</v>
      </c>
      <c r="DF288" s="27">
        <v>0</v>
      </c>
      <c r="DG288" s="43">
        <v>0</v>
      </c>
      <c r="DH288" s="27">
        <v>0</v>
      </c>
      <c r="DI288" s="24">
        <v>0</v>
      </c>
      <c r="DJ288" s="27">
        <v>0</v>
      </c>
      <c r="DK288" s="44">
        <v>0</v>
      </c>
      <c r="DL288" s="41">
        <v>0</v>
      </c>
      <c r="DM288" s="46">
        <v>0</v>
      </c>
      <c r="DN288" s="27">
        <v>0</v>
      </c>
      <c r="DO288" s="43">
        <v>0</v>
      </c>
      <c r="DP288" s="27">
        <v>0</v>
      </c>
      <c r="DQ288" s="24">
        <v>0</v>
      </c>
      <c r="DR288" s="27">
        <v>0</v>
      </c>
      <c r="DS288" s="44">
        <v>0</v>
      </c>
      <c r="DT288" s="41">
        <v>0</v>
      </c>
      <c r="DU288" s="46">
        <v>0</v>
      </c>
      <c r="DV288" s="27">
        <v>0</v>
      </c>
      <c r="DW288" s="43">
        <v>0</v>
      </c>
      <c r="DX288" s="27">
        <v>0</v>
      </c>
      <c r="DY288" s="24">
        <v>0</v>
      </c>
      <c r="DZ288" s="27">
        <v>0</v>
      </c>
      <c r="EA288" s="44">
        <v>0</v>
      </c>
      <c r="EB288" s="41">
        <v>0</v>
      </c>
      <c r="EC288" s="46">
        <v>0</v>
      </c>
      <c r="ED288" s="27" t="e">
        <v>#DIV/0!</v>
      </c>
      <c r="EE288" s="43">
        <v>0</v>
      </c>
      <c r="EF288" s="27">
        <v>0</v>
      </c>
      <c r="EG288" s="24">
        <v>0</v>
      </c>
      <c r="EH288" s="27">
        <v>0</v>
      </c>
      <c r="EI288" s="44">
        <v>0</v>
      </c>
      <c r="EJ288" s="41">
        <v>0</v>
      </c>
      <c r="EK288" s="46">
        <v>0</v>
      </c>
      <c r="EL288" s="27" t="e">
        <v>#DIV/0!</v>
      </c>
      <c r="EM288" s="43">
        <v>0</v>
      </c>
      <c r="EN288" s="27">
        <v>0</v>
      </c>
      <c r="EO288" s="24">
        <v>0</v>
      </c>
      <c r="EP288" s="27">
        <v>0</v>
      </c>
      <c r="EQ288" s="44">
        <v>0</v>
      </c>
      <c r="ER288" s="41">
        <v>0</v>
      </c>
      <c r="ES288" s="46">
        <v>0</v>
      </c>
      <c r="ET288" s="27" t="e">
        <v>#DIV/0!</v>
      </c>
      <c r="EU288" s="43">
        <v>0</v>
      </c>
      <c r="EV288" s="27">
        <v>0</v>
      </c>
      <c r="EW288" s="24">
        <v>0</v>
      </c>
      <c r="EX288" s="27">
        <v>0</v>
      </c>
      <c r="EY288" s="44">
        <v>0</v>
      </c>
      <c r="EZ288" s="41">
        <v>0</v>
      </c>
      <c r="FA288" s="46">
        <v>0</v>
      </c>
      <c r="FB288" s="27" t="e">
        <v>#DIV/0!</v>
      </c>
      <c r="FC288" s="43">
        <v>0</v>
      </c>
      <c r="FD288" s="27">
        <v>0</v>
      </c>
      <c r="FE288" s="24">
        <v>0</v>
      </c>
      <c r="FF288" s="27">
        <v>0</v>
      </c>
      <c r="FG288" s="44">
        <v>0</v>
      </c>
      <c r="FH288" s="41">
        <v>0</v>
      </c>
      <c r="FI288" s="46">
        <v>0</v>
      </c>
      <c r="FJ288" s="27">
        <v>0</v>
      </c>
      <c r="FK288" s="43">
        <v>0</v>
      </c>
      <c r="FL288" s="27" t="e">
        <v>#DIV/0!</v>
      </c>
      <c r="FM288" s="24">
        <v>0</v>
      </c>
      <c r="FN288" s="27">
        <v>0</v>
      </c>
      <c r="FO288" s="44">
        <v>0</v>
      </c>
      <c r="FP288" s="41">
        <v>0</v>
      </c>
      <c r="FQ288" s="46">
        <v>0</v>
      </c>
      <c r="FR288" s="27">
        <v>0</v>
      </c>
      <c r="FS288" s="43">
        <v>-0.49890570857142857</v>
      </c>
      <c r="FT288" s="27">
        <v>-22.935267273781328</v>
      </c>
      <c r="FU288" s="24">
        <v>-0.55600000000000005</v>
      </c>
      <c r="FV288" s="27">
        <v>5.375018730393509E-2</v>
      </c>
      <c r="FW288" s="44">
        <v>0.11443904218305256</v>
      </c>
      <c r="FX288" s="41">
        <v>1</v>
      </c>
      <c r="FY288" s="46">
        <v>0</v>
      </c>
      <c r="FZ288" s="27">
        <v>0</v>
      </c>
      <c r="GA288" s="43">
        <v>0</v>
      </c>
      <c r="GB288" s="27">
        <v>0</v>
      </c>
      <c r="GC288" s="24">
        <v>0</v>
      </c>
      <c r="GD288" s="27">
        <v>0</v>
      </c>
      <c r="GE288" s="44">
        <v>0</v>
      </c>
      <c r="GF288" s="41">
        <v>0</v>
      </c>
      <c r="GG288" s="46">
        <v>0</v>
      </c>
      <c r="GH288" s="27" t="e">
        <v>#DIV/0!</v>
      </c>
      <c r="GI288" s="43">
        <v>0</v>
      </c>
      <c r="GJ288" s="27" t="e">
        <v>#DIV/0!</v>
      </c>
      <c r="GK288" s="24">
        <v>0</v>
      </c>
      <c r="GL288" s="27" t="e">
        <v>#DIV/0!</v>
      </c>
      <c r="GM288" s="44">
        <v>0</v>
      </c>
      <c r="GN288" s="41">
        <v>0</v>
      </c>
      <c r="GO288" s="46">
        <v>-2.9515799999999999</v>
      </c>
      <c r="GP288" s="27">
        <v>-1.2441415960626693E-3</v>
      </c>
      <c r="GQ288" s="43">
        <v>-3.0759840000000001</v>
      </c>
      <c r="GR288" s="27">
        <v>-1.0891437450680796E-3</v>
      </c>
      <c r="GS288" s="24">
        <v>-2.7679200000000002</v>
      </c>
      <c r="GT288" s="27">
        <v>-1.3367946373660218E-3</v>
      </c>
      <c r="GU288" s="44">
        <v>-0.1001513661969633</v>
      </c>
      <c r="GV288" s="41">
        <v>-6.2224300205313665E-2</v>
      </c>
      <c r="GW288" s="24">
        <v>-2.9515799999999999</v>
      </c>
      <c r="GX288" s="27">
        <v>-2.0410615786311092E-5</v>
      </c>
      <c r="GY288" s="24">
        <v>-3.0759840000000001</v>
      </c>
      <c r="GZ288" s="27">
        <v>-1.6228923335295156E-5</v>
      </c>
      <c r="HA288" s="24">
        <v>-2.7679200000000002</v>
      </c>
      <c r="HB288" s="27">
        <v>-1.6245667920061379E-5</v>
      </c>
      <c r="HC288" s="44">
        <v>-0.1001513661969633</v>
      </c>
      <c r="HD288" s="41">
        <v>-6.2224300205313665E-2</v>
      </c>
      <c r="HE288" s="85"/>
      <c r="HF288" s="88">
        <v>-3.3239200000000002</v>
      </c>
      <c r="HG288" s="88">
        <v>-3.6455799999999998</v>
      </c>
      <c r="HH288" s="88">
        <v>-0.32165999999999961</v>
      </c>
    </row>
    <row r="289" spans="3:216" ht="15" hidden="1" customHeight="1" outlineLevel="1" x14ac:dyDescent="0.3">
      <c r="C289">
        <v>41120028</v>
      </c>
      <c r="D289" s="56" t="s">
        <v>319</v>
      </c>
      <c r="E289" s="46">
        <v>0</v>
      </c>
      <c r="F289" s="27">
        <v>0</v>
      </c>
      <c r="G289" s="43">
        <v>0</v>
      </c>
      <c r="H289" s="27">
        <v>0</v>
      </c>
      <c r="I289" s="24">
        <v>0</v>
      </c>
      <c r="J289" s="27">
        <v>0</v>
      </c>
      <c r="K289" s="44">
        <v>0</v>
      </c>
      <c r="L289" s="41">
        <v>0</v>
      </c>
      <c r="M289" s="46">
        <v>0</v>
      </c>
      <c r="N289" s="27">
        <v>0</v>
      </c>
      <c r="O289" s="43">
        <v>0</v>
      </c>
      <c r="P289" s="27">
        <v>0</v>
      </c>
      <c r="Q289" s="24">
        <v>0</v>
      </c>
      <c r="R289" s="27">
        <v>0</v>
      </c>
      <c r="S289" s="44">
        <v>0</v>
      </c>
      <c r="T289" s="41">
        <v>0</v>
      </c>
      <c r="U289" s="46">
        <v>0</v>
      </c>
      <c r="V289" s="27">
        <v>0</v>
      </c>
      <c r="W289" s="43">
        <v>0</v>
      </c>
      <c r="X289" s="27">
        <v>0</v>
      </c>
      <c r="Y289" s="24">
        <v>0</v>
      </c>
      <c r="Z289" s="27">
        <v>0</v>
      </c>
      <c r="AA289" s="44">
        <v>0</v>
      </c>
      <c r="AB289" s="41">
        <v>0</v>
      </c>
      <c r="AC289" s="46">
        <v>0</v>
      </c>
      <c r="AD289" s="27">
        <v>0</v>
      </c>
      <c r="AE289" s="43">
        <v>0</v>
      </c>
      <c r="AF289" s="27">
        <v>0</v>
      </c>
      <c r="AG289" s="24">
        <v>0</v>
      </c>
      <c r="AH289" s="27">
        <v>0</v>
      </c>
      <c r="AI289" s="44">
        <v>0</v>
      </c>
      <c r="AJ289" s="41">
        <v>0</v>
      </c>
      <c r="AK289" s="46">
        <v>0</v>
      </c>
      <c r="AL289" s="27">
        <v>0</v>
      </c>
      <c r="AM289" s="43">
        <v>0</v>
      </c>
      <c r="AN289" s="27">
        <v>0</v>
      </c>
      <c r="AO289" s="24">
        <v>0</v>
      </c>
      <c r="AP289" s="27">
        <v>0</v>
      </c>
      <c r="AQ289" s="44">
        <v>0</v>
      </c>
      <c r="AR289" s="41">
        <v>0</v>
      </c>
      <c r="AS289" s="46">
        <v>0</v>
      </c>
      <c r="AT289" s="27">
        <v>0</v>
      </c>
      <c r="AU289" s="43">
        <v>0</v>
      </c>
      <c r="AV289" s="27">
        <v>0</v>
      </c>
      <c r="AW289" s="24">
        <v>0</v>
      </c>
      <c r="AX289" s="27">
        <v>0</v>
      </c>
      <c r="AY289" s="44">
        <v>0</v>
      </c>
      <c r="AZ289" s="41">
        <v>0</v>
      </c>
      <c r="BA289" s="46">
        <v>0</v>
      </c>
      <c r="BB289" s="27">
        <v>0</v>
      </c>
      <c r="BC289" s="43">
        <v>0</v>
      </c>
      <c r="BD289" s="27">
        <v>0</v>
      </c>
      <c r="BE289" s="24">
        <v>0</v>
      </c>
      <c r="BF289" s="27">
        <v>0</v>
      </c>
      <c r="BG289" s="44">
        <v>0</v>
      </c>
      <c r="BH289" s="41">
        <v>0</v>
      </c>
      <c r="BI289" s="46">
        <v>0</v>
      </c>
      <c r="BJ289" s="27">
        <v>0</v>
      </c>
      <c r="BK289" s="43">
        <v>0</v>
      </c>
      <c r="BL289" s="27">
        <v>0</v>
      </c>
      <c r="BM289" s="24">
        <v>0</v>
      </c>
      <c r="BN289" s="27">
        <v>0</v>
      </c>
      <c r="BO289" s="44">
        <v>0</v>
      </c>
      <c r="BP289" s="41">
        <v>0</v>
      </c>
      <c r="BQ289" s="46">
        <v>0</v>
      </c>
      <c r="BR289" s="27">
        <v>0</v>
      </c>
      <c r="BS289" s="43">
        <v>0</v>
      </c>
      <c r="BT289" s="27">
        <v>0</v>
      </c>
      <c r="BU289" s="24">
        <v>0</v>
      </c>
      <c r="BV289" s="27">
        <v>0</v>
      </c>
      <c r="BW289" s="44">
        <v>0</v>
      </c>
      <c r="BX289" s="41">
        <v>0</v>
      </c>
      <c r="BY289" s="46">
        <v>0</v>
      </c>
      <c r="BZ289" s="27" t="e">
        <v>#DIV/0!</v>
      </c>
      <c r="CA289" s="43">
        <v>0</v>
      </c>
      <c r="CB289" s="27">
        <v>0</v>
      </c>
      <c r="CC289" s="24">
        <v>0</v>
      </c>
      <c r="CD289" s="27">
        <v>0</v>
      </c>
      <c r="CE289" s="44">
        <v>0</v>
      </c>
      <c r="CF289" s="41">
        <v>0</v>
      </c>
      <c r="CG289" s="46">
        <v>0</v>
      </c>
      <c r="CH289" s="27" t="e">
        <v>#DIV/0!</v>
      </c>
      <c r="CI289" s="43">
        <v>0</v>
      </c>
      <c r="CJ289" s="27">
        <v>0</v>
      </c>
      <c r="CK289" s="24">
        <v>0</v>
      </c>
      <c r="CL289" s="27">
        <v>0</v>
      </c>
      <c r="CM289" s="44">
        <v>0</v>
      </c>
      <c r="CN289" s="41">
        <v>0</v>
      </c>
      <c r="CO289" s="46">
        <v>0</v>
      </c>
      <c r="CP289" s="27" t="e">
        <v>#DIV/0!</v>
      </c>
      <c r="CQ289" s="43">
        <v>0</v>
      </c>
      <c r="CR289" s="27">
        <v>0</v>
      </c>
      <c r="CS289" s="24">
        <v>0</v>
      </c>
      <c r="CT289" s="27">
        <v>0</v>
      </c>
      <c r="CU289" s="44">
        <v>0</v>
      </c>
      <c r="CV289" s="41">
        <v>0</v>
      </c>
      <c r="CW289" s="46">
        <v>0</v>
      </c>
      <c r="CX289" s="27">
        <v>0</v>
      </c>
      <c r="CY289" s="43">
        <v>0</v>
      </c>
      <c r="CZ289" s="27">
        <v>0</v>
      </c>
      <c r="DA289" s="24">
        <v>0</v>
      </c>
      <c r="DB289" s="27">
        <v>0</v>
      </c>
      <c r="DC289" s="44">
        <v>0</v>
      </c>
      <c r="DD289" s="41">
        <v>0</v>
      </c>
      <c r="DE289" s="46">
        <v>0</v>
      </c>
      <c r="DF289" s="27">
        <v>0</v>
      </c>
      <c r="DG289" s="43">
        <v>0</v>
      </c>
      <c r="DH289" s="27">
        <v>0</v>
      </c>
      <c r="DI289" s="24">
        <v>0</v>
      </c>
      <c r="DJ289" s="27">
        <v>0</v>
      </c>
      <c r="DK289" s="44">
        <v>0</v>
      </c>
      <c r="DL289" s="41">
        <v>0</v>
      </c>
      <c r="DM289" s="46">
        <v>0</v>
      </c>
      <c r="DN289" s="27">
        <v>0</v>
      </c>
      <c r="DO289" s="43">
        <v>0</v>
      </c>
      <c r="DP289" s="27">
        <v>0</v>
      </c>
      <c r="DQ289" s="24">
        <v>0</v>
      </c>
      <c r="DR289" s="27">
        <v>0</v>
      </c>
      <c r="DS289" s="44">
        <v>0</v>
      </c>
      <c r="DT289" s="41">
        <v>0</v>
      </c>
      <c r="DU289" s="46">
        <v>0</v>
      </c>
      <c r="DV289" s="27">
        <v>0</v>
      </c>
      <c r="DW289" s="43">
        <v>0</v>
      </c>
      <c r="DX289" s="27">
        <v>0</v>
      </c>
      <c r="DY289" s="24">
        <v>0</v>
      </c>
      <c r="DZ289" s="27">
        <v>0</v>
      </c>
      <c r="EA289" s="44">
        <v>0</v>
      </c>
      <c r="EB289" s="41">
        <v>0</v>
      </c>
      <c r="EC289" s="46">
        <v>0</v>
      </c>
      <c r="ED289" s="27" t="e">
        <v>#DIV/0!</v>
      </c>
      <c r="EE289" s="43">
        <v>0</v>
      </c>
      <c r="EF289" s="27">
        <v>0</v>
      </c>
      <c r="EG289" s="24">
        <v>0</v>
      </c>
      <c r="EH289" s="27">
        <v>0</v>
      </c>
      <c r="EI289" s="44">
        <v>0</v>
      </c>
      <c r="EJ289" s="41">
        <v>0</v>
      </c>
      <c r="EK289" s="46">
        <v>0</v>
      </c>
      <c r="EL289" s="27" t="e">
        <v>#DIV/0!</v>
      </c>
      <c r="EM289" s="43">
        <v>0</v>
      </c>
      <c r="EN289" s="27">
        <v>0</v>
      </c>
      <c r="EO289" s="24">
        <v>0</v>
      </c>
      <c r="EP289" s="27">
        <v>0</v>
      </c>
      <c r="EQ289" s="44">
        <v>0</v>
      </c>
      <c r="ER289" s="41">
        <v>0</v>
      </c>
      <c r="ES289" s="46">
        <v>0</v>
      </c>
      <c r="ET289" s="27" t="e">
        <v>#DIV/0!</v>
      </c>
      <c r="EU289" s="43">
        <v>0</v>
      </c>
      <c r="EV289" s="27">
        <v>0</v>
      </c>
      <c r="EW289" s="24">
        <v>0</v>
      </c>
      <c r="EX289" s="27">
        <v>0</v>
      </c>
      <c r="EY289" s="44">
        <v>0</v>
      </c>
      <c r="EZ289" s="41">
        <v>0</v>
      </c>
      <c r="FA289" s="46">
        <v>0</v>
      </c>
      <c r="FB289" s="27" t="e">
        <v>#DIV/0!</v>
      </c>
      <c r="FC289" s="43">
        <v>0</v>
      </c>
      <c r="FD289" s="27">
        <v>0</v>
      </c>
      <c r="FE289" s="24">
        <v>0</v>
      </c>
      <c r="FF289" s="27">
        <v>0</v>
      </c>
      <c r="FG289" s="44">
        <v>0</v>
      </c>
      <c r="FH289" s="41">
        <v>0</v>
      </c>
      <c r="FI289" s="46">
        <v>0</v>
      </c>
      <c r="FJ289" s="27">
        <v>0</v>
      </c>
      <c r="FK289" s="43">
        <v>0</v>
      </c>
      <c r="FL289" s="27" t="e">
        <v>#DIV/0!</v>
      </c>
      <c r="FM289" s="24">
        <v>0</v>
      </c>
      <c r="FN289" s="27">
        <v>0</v>
      </c>
      <c r="FO289" s="44">
        <v>0</v>
      </c>
      <c r="FP289" s="41">
        <v>0</v>
      </c>
      <c r="FQ289" s="46">
        <v>-9.6579999999999995</v>
      </c>
      <c r="FR289" s="27">
        <v>0.28945633279386196</v>
      </c>
      <c r="FS289" s="43">
        <v>-9.8859999999999992</v>
      </c>
      <c r="FT289" s="27">
        <v>-454.47075143286315</v>
      </c>
      <c r="FU289" s="24">
        <v>-8.9619999999999997</v>
      </c>
      <c r="FV289" s="27">
        <v>0.86638341478033498</v>
      </c>
      <c r="FW289" s="44">
        <v>-9.3465506777260732E-2</v>
      </c>
      <c r="FX289" s="41">
        <v>-7.2064609650031031E-2</v>
      </c>
      <c r="FY289" s="46">
        <v>0</v>
      </c>
      <c r="FZ289" s="27">
        <v>0</v>
      </c>
      <c r="GA289" s="43">
        <v>0</v>
      </c>
      <c r="GB289" s="27">
        <v>0</v>
      </c>
      <c r="GC289" s="24">
        <v>0</v>
      </c>
      <c r="GD289" s="27">
        <v>0</v>
      </c>
      <c r="GE289" s="44">
        <v>0</v>
      </c>
      <c r="GF289" s="41">
        <v>0</v>
      </c>
      <c r="GG289" s="46">
        <v>0</v>
      </c>
      <c r="GH289" s="27" t="e">
        <v>#DIV/0!</v>
      </c>
      <c r="GI289" s="43">
        <v>0</v>
      </c>
      <c r="GJ289" s="27" t="e">
        <v>#DIV/0!</v>
      </c>
      <c r="GK289" s="24">
        <v>0</v>
      </c>
      <c r="GL289" s="27" t="e">
        <v>#DIV/0!</v>
      </c>
      <c r="GM289" s="44">
        <v>0</v>
      </c>
      <c r="GN289" s="41">
        <v>0</v>
      </c>
      <c r="GO289" s="46">
        <v>0</v>
      </c>
      <c r="GP289" s="27">
        <v>0</v>
      </c>
      <c r="GQ289" s="43">
        <v>0</v>
      </c>
      <c r="GR289" s="27">
        <v>0</v>
      </c>
      <c r="GS289" s="24">
        <v>0</v>
      </c>
      <c r="GT289" s="27">
        <v>0</v>
      </c>
      <c r="GU289" s="44">
        <v>0</v>
      </c>
      <c r="GV289" s="41">
        <v>0</v>
      </c>
      <c r="GW289" s="24">
        <v>0</v>
      </c>
      <c r="GX289" s="27">
        <v>0</v>
      </c>
      <c r="GY289" s="24">
        <v>0</v>
      </c>
      <c r="GZ289" s="27">
        <v>0</v>
      </c>
      <c r="HA289" s="24">
        <v>0</v>
      </c>
      <c r="HB289" s="27">
        <v>0</v>
      </c>
      <c r="HC289" s="44">
        <v>0</v>
      </c>
      <c r="HD289" s="41">
        <v>0</v>
      </c>
      <c r="HE289" s="85"/>
      <c r="HF289" s="88">
        <v>-8.9619999999999997</v>
      </c>
      <c r="HG289" s="88">
        <v>-8.1150000000000002</v>
      </c>
      <c r="HH289" s="88">
        <v>0.84699999999999953</v>
      </c>
    </row>
    <row r="290" spans="3:216" ht="15" hidden="1" customHeight="1" outlineLevel="1" x14ac:dyDescent="0.3">
      <c r="C290">
        <v>41120029</v>
      </c>
      <c r="D290" s="56" t="s">
        <v>320</v>
      </c>
      <c r="E290" s="46">
        <v>-0.02</v>
      </c>
      <c r="F290" s="27">
        <v>-4.8147431286393434E-6</v>
      </c>
      <c r="G290" s="43">
        <v>-0.04</v>
      </c>
      <c r="H290" s="27">
        <v>-9.5516424010838361E-6</v>
      </c>
      <c r="I290" s="24">
        <v>-0.434</v>
      </c>
      <c r="J290" s="27">
        <v>-1.1498878859311217E-4</v>
      </c>
      <c r="K290" s="44">
        <v>9.85</v>
      </c>
      <c r="L290" s="41">
        <v>20.7</v>
      </c>
      <c r="M290" s="46">
        <v>-2.1000000000000001E-2</v>
      </c>
      <c r="N290" s="27">
        <v>-4.6288081590458492E-6</v>
      </c>
      <c r="O290" s="43">
        <v>-1.0972999999999998E-2</v>
      </c>
      <c r="P290" s="27">
        <v>-2.3889011117425464E-6</v>
      </c>
      <c r="Q290" s="24">
        <v>-0.40200000000000002</v>
      </c>
      <c r="R290" s="27">
        <v>-1.0014588415363276E-4</v>
      </c>
      <c r="S290" s="44">
        <v>35.635377745375017</v>
      </c>
      <c r="T290" s="41">
        <v>18.142857142857142</v>
      </c>
      <c r="U290" s="46">
        <v>-9.2999999999999999E-2</v>
      </c>
      <c r="V290" s="27">
        <v>-2.1386930975405031E-5</v>
      </c>
      <c r="W290" s="43">
        <v>-7.7229999999999999</v>
      </c>
      <c r="X290" s="27">
        <v>-1.9118781385095433E-3</v>
      </c>
      <c r="Y290" s="24">
        <v>-0.307</v>
      </c>
      <c r="Z290" s="27">
        <v>-7.8576772450113355E-5</v>
      </c>
      <c r="AA290" s="44">
        <v>-0.96024860805386503</v>
      </c>
      <c r="AB290" s="41">
        <v>2.3010752688172045</v>
      </c>
      <c r="AC290" s="46">
        <v>-9.6000000000000002E-2</v>
      </c>
      <c r="AD290" s="27">
        <v>-6.2563455473490977E-6</v>
      </c>
      <c r="AE290" s="43">
        <v>-0.6</v>
      </c>
      <c r="AF290" s="27">
        <v>-4.0437257100464967E-5</v>
      </c>
      <c r="AG290" s="24">
        <v>-1.244</v>
      </c>
      <c r="AH290" s="27">
        <v>-9.1765722994395201E-5</v>
      </c>
      <c r="AI290" s="44">
        <v>1.0733333333333333</v>
      </c>
      <c r="AJ290" s="41">
        <v>11.958333333333332</v>
      </c>
      <c r="AK290" s="46">
        <v>-3.7999999999999999E-2</v>
      </c>
      <c r="AL290" s="27">
        <v>-3.2510028274313796E-6</v>
      </c>
      <c r="AM290" s="43">
        <v>0</v>
      </c>
      <c r="AN290" s="27">
        <v>0</v>
      </c>
      <c r="AO290" s="24">
        <v>-1.018</v>
      </c>
      <c r="AP290" s="27">
        <v>-8.3315293962628448E-5</v>
      </c>
      <c r="AQ290" s="44">
        <v>1</v>
      </c>
      <c r="AR290" s="41">
        <v>25.789473684210527</v>
      </c>
      <c r="AS290" s="46">
        <v>-4.7E-2</v>
      </c>
      <c r="AT290" s="27">
        <v>-5.575884465775696E-6</v>
      </c>
      <c r="AU290" s="43">
        <v>0</v>
      </c>
      <c r="AV290" s="27">
        <v>0</v>
      </c>
      <c r="AW290" s="24">
        <v>-0.71299999999999997</v>
      </c>
      <c r="AX290" s="27">
        <v>-9.8532092925298964E-5</v>
      </c>
      <c r="AY290" s="44">
        <v>1</v>
      </c>
      <c r="AZ290" s="41">
        <v>14.170212765957446</v>
      </c>
      <c r="BA290" s="46">
        <v>-5.8999999999999997E-2</v>
      </c>
      <c r="BB290" s="27">
        <v>-7.5271442856599724E-6</v>
      </c>
      <c r="BC290" s="43">
        <v>-0.8</v>
      </c>
      <c r="BD290" s="27">
        <v>-1.05144374410182E-4</v>
      </c>
      <c r="BE290" s="24">
        <v>-0.72099999999999997</v>
      </c>
      <c r="BF290" s="27">
        <v>-1.0763885001101023E-4</v>
      </c>
      <c r="BG290" s="44">
        <v>-9.8750000000000115E-2</v>
      </c>
      <c r="BH290" s="41">
        <v>11.220338983050848</v>
      </c>
      <c r="BI290" s="46">
        <v>-6.9000000000000006E-2</v>
      </c>
      <c r="BJ290" s="27">
        <v>-8.7450409914291012E-6</v>
      </c>
      <c r="BK290" s="43">
        <v>-0.41699999999999998</v>
      </c>
      <c r="BL290" s="27">
        <v>-5.9599174697116727E-5</v>
      </c>
      <c r="BM290" s="24">
        <v>-0.59299999999999997</v>
      </c>
      <c r="BN290" s="27">
        <v>-8.6843782095038128E-5</v>
      </c>
      <c r="BO290" s="44">
        <v>0.42206235011990412</v>
      </c>
      <c r="BP290" s="41">
        <v>7.5942028985507228</v>
      </c>
      <c r="BQ290" s="46">
        <v>-9.6000000000000002E-2</v>
      </c>
      <c r="BR290" s="27">
        <v>-1.2678576428307668E-5</v>
      </c>
      <c r="BS290" s="43">
        <v>0</v>
      </c>
      <c r="BT290" s="27">
        <v>0</v>
      </c>
      <c r="BU290" s="24">
        <v>-0.50700000000000001</v>
      </c>
      <c r="BV290" s="27">
        <v>-7.6535753292207337E-5</v>
      </c>
      <c r="BW290" s="44">
        <v>1</v>
      </c>
      <c r="BX290" s="41">
        <v>4.28125</v>
      </c>
      <c r="BY290" s="46">
        <v>0</v>
      </c>
      <c r="BZ290" s="27" t="e">
        <v>#DIV/0!</v>
      </c>
      <c r="CA290" s="43">
        <v>-0.44220921508799999</v>
      </c>
      <c r="CB290" s="27">
        <v>-1.2990390074699067E-4</v>
      </c>
      <c r="CC290" s="24">
        <v>-2.4910000000000001</v>
      </c>
      <c r="CD290" s="27">
        <v>-5.8007828145929157E-4</v>
      </c>
      <c r="CE290" s="44">
        <v>4.6330802593163716</v>
      </c>
      <c r="CF290" s="41">
        <v>1</v>
      </c>
      <c r="CG290" s="46">
        <v>0</v>
      </c>
      <c r="CH290" s="27" t="e">
        <v>#DIV/0!</v>
      </c>
      <c r="CI290" s="43">
        <v>0</v>
      </c>
      <c r="CJ290" s="27">
        <v>0</v>
      </c>
      <c r="CK290" s="24">
        <v>0</v>
      </c>
      <c r="CL290" s="27">
        <v>0</v>
      </c>
      <c r="CM290" s="44">
        <v>0</v>
      </c>
      <c r="CN290" s="41">
        <v>0</v>
      </c>
      <c r="CO290" s="46">
        <v>0</v>
      </c>
      <c r="CP290" s="27" t="e">
        <v>#DIV/0!</v>
      </c>
      <c r="CQ290" s="43">
        <v>0</v>
      </c>
      <c r="CR290" s="27">
        <v>0</v>
      </c>
      <c r="CS290" s="24">
        <v>0</v>
      </c>
      <c r="CT290" s="27">
        <v>0</v>
      </c>
      <c r="CU290" s="44">
        <v>0</v>
      </c>
      <c r="CV290" s="41">
        <v>0</v>
      </c>
      <c r="CW290" s="46">
        <v>-1.2999999999999999E-2</v>
      </c>
      <c r="CX290" s="27">
        <v>-6.5978986301899639E-7</v>
      </c>
      <c r="CY290" s="43">
        <v>-4.5100000000000001E-2</v>
      </c>
      <c r="CZ290" s="27">
        <v>-2.3938981634441441E-6</v>
      </c>
      <c r="DA290" s="24">
        <v>-0.64400000000000002</v>
      </c>
      <c r="DB290" s="27">
        <v>-4.43952297739228E-5</v>
      </c>
      <c r="DC290" s="44">
        <v>13.279379157427938</v>
      </c>
      <c r="DD290" s="41">
        <v>48.53846153846154</v>
      </c>
      <c r="DE290" s="46">
        <v>-0.04</v>
      </c>
      <c r="DF290" s="27">
        <v>-1.9832858584280975E-6</v>
      </c>
      <c r="DG290" s="43">
        <v>-3.134E-2</v>
      </c>
      <c r="DH290" s="27">
        <v>-1.5952115370141076E-6</v>
      </c>
      <c r="DI290" s="24">
        <v>-0.75600000000000001</v>
      </c>
      <c r="DJ290" s="27">
        <v>-4.3191531991642098E-5</v>
      </c>
      <c r="DK290" s="44">
        <v>23.122527121888961</v>
      </c>
      <c r="DL290" s="41">
        <v>17.899999999999999</v>
      </c>
      <c r="DM290" s="46">
        <v>-3.9E-2</v>
      </c>
      <c r="DN290" s="27">
        <v>-2.6394492078606854E-6</v>
      </c>
      <c r="DO290" s="43">
        <v>-0.57520949999999993</v>
      </c>
      <c r="DP290" s="27">
        <v>-4.477408435723365E-5</v>
      </c>
      <c r="DQ290" s="24">
        <v>-0.495</v>
      </c>
      <c r="DR290" s="27">
        <v>-3.9288255549862942E-5</v>
      </c>
      <c r="DS290" s="44">
        <v>-0.1394439764989972</v>
      </c>
      <c r="DT290" s="41">
        <v>11.692307692307692</v>
      </c>
      <c r="DU290" s="46">
        <v>-0.23300000000000001</v>
      </c>
      <c r="DV290" s="27">
        <v>-1.5303296224919837E-5</v>
      </c>
      <c r="DW290" s="43">
        <v>-0.37456650000000002</v>
      </c>
      <c r="DX290" s="27">
        <v>-2.3463161860270709E-5</v>
      </c>
      <c r="DY290" s="24">
        <v>-0.56999999999999995</v>
      </c>
      <c r="DZ290" s="27">
        <v>-4.1800529194699596E-5</v>
      </c>
      <c r="EA290" s="44">
        <v>0.52175915358154001</v>
      </c>
      <c r="EB290" s="41">
        <v>1.4463519313304718</v>
      </c>
      <c r="EC290" s="46">
        <v>0</v>
      </c>
      <c r="ED290" s="27" t="e">
        <v>#DIV/0!</v>
      </c>
      <c r="EE290" s="43">
        <v>0</v>
      </c>
      <c r="EF290" s="27">
        <v>0</v>
      </c>
      <c r="EG290" s="24">
        <v>-0.35199999999999998</v>
      </c>
      <c r="EH290" s="27">
        <v>-3.4189777547903323E-5</v>
      </c>
      <c r="EI290" s="44">
        <v>1</v>
      </c>
      <c r="EJ290" s="41">
        <v>1</v>
      </c>
      <c r="EK290" s="46">
        <v>0</v>
      </c>
      <c r="EL290" s="27" t="e">
        <v>#DIV/0!</v>
      </c>
      <c r="EM290" s="43">
        <v>-6.5000000000000002E-2</v>
      </c>
      <c r="EN290" s="27">
        <v>-4.2324954060582252E-6</v>
      </c>
      <c r="EO290" s="24">
        <v>-4.8000000000000001E-2</v>
      </c>
      <c r="EP290" s="27">
        <v>-3.4790070913761216E-6</v>
      </c>
      <c r="EQ290" s="44">
        <v>-0.2615384615384615</v>
      </c>
      <c r="ER290" s="41">
        <v>1</v>
      </c>
      <c r="ES290" s="46">
        <v>0</v>
      </c>
      <c r="ET290" s="27" t="e">
        <v>#DIV/0!</v>
      </c>
      <c r="EU290" s="43">
        <v>0</v>
      </c>
      <c r="EV290" s="27">
        <v>0</v>
      </c>
      <c r="EW290" s="24">
        <v>0</v>
      </c>
      <c r="EX290" s="27">
        <v>0</v>
      </c>
      <c r="EY290" s="44">
        <v>0</v>
      </c>
      <c r="EZ290" s="41">
        <v>0</v>
      </c>
      <c r="FA290" s="46">
        <v>0</v>
      </c>
      <c r="FB290" s="27" t="e">
        <v>#DIV/0!</v>
      </c>
      <c r="FC290" s="43">
        <v>0</v>
      </c>
      <c r="FD290" s="27">
        <v>0</v>
      </c>
      <c r="FE290" s="24">
        <v>0</v>
      </c>
      <c r="FF290" s="27">
        <v>0</v>
      </c>
      <c r="FG290" s="44">
        <v>0</v>
      </c>
      <c r="FH290" s="41">
        <v>0</v>
      </c>
      <c r="FI290" s="46">
        <v>0</v>
      </c>
      <c r="FJ290" s="27">
        <v>0</v>
      </c>
      <c r="FK290" s="43">
        <v>0</v>
      </c>
      <c r="FL290" s="27" t="e">
        <v>#DIV/0!</v>
      </c>
      <c r="FM290" s="24">
        <v>0</v>
      </c>
      <c r="FN290" s="27">
        <v>0</v>
      </c>
      <c r="FO290" s="44">
        <v>0</v>
      </c>
      <c r="FP290" s="41">
        <v>0</v>
      </c>
      <c r="FQ290" s="46">
        <v>-14.279</v>
      </c>
      <c r="FR290" s="27">
        <v>0.4279506084037642</v>
      </c>
      <c r="FS290" s="43">
        <v>-3.9521285199999991</v>
      </c>
      <c r="FT290" s="27">
        <v>-181.68387803395197</v>
      </c>
      <c r="FU290" s="24">
        <v>-4.5949999999999998</v>
      </c>
      <c r="FV290" s="27">
        <v>0.44421242924744914</v>
      </c>
      <c r="FW290" s="44">
        <v>0.16266461901395868</v>
      </c>
      <c r="FX290" s="41">
        <v>-0.67819875341410463</v>
      </c>
      <c r="FY290" s="46">
        <v>-3.9E-2</v>
      </c>
      <c r="FZ290" s="27">
        <v>-1.2070939985762482E-4</v>
      </c>
      <c r="GA290" s="43">
        <v>-3.841E-2</v>
      </c>
      <c r="GB290" s="27">
        <v>-1.6930027548209367E-4</v>
      </c>
      <c r="GC290" s="24">
        <v>-0.59399999999999997</v>
      </c>
      <c r="GD290" s="27">
        <v>-1.4262184083018395E-3</v>
      </c>
      <c r="GE290" s="44">
        <v>14.464722728456131</v>
      </c>
      <c r="GF290" s="41">
        <v>14.23076923076923</v>
      </c>
      <c r="GG290" s="46">
        <v>-0.45800000000000002</v>
      </c>
      <c r="GH290" s="27" t="e">
        <v>#DIV/0!</v>
      </c>
      <c r="GI290" s="43">
        <v>-0.42696434000000005</v>
      </c>
      <c r="GJ290" s="27" t="e">
        <v>#DIV/0!</v>
      </c>
      <c r="GK290" s="24">
        <v>-0.33800000000000002</v>
      </c>
      <c r="GL290" s="27" t="e">
        <v>#DIV/0!</v>
      </c>
      <c r="GM290" s="44">
        <v>-0.20836480161317461</v>
      </c>
      <c r="GN290" s="41">
        <v>-0.26200873362445409</v>
      </c>
      <c r="GO290" s="46">
        <v>-0.45700000000000002</v>
      </c>
      <c r="GP290" s="27">
        <v>-1.9263333855109465E-4</v>
      </c>
      <c r="GQ290" s="43">
        <v>0</v>
      </c>
      <c r="GR290" s="27">
        <v>0</v>
      </c>
      <c r="GS290" s="24">
        <v>-0.36599999999999999</v>
      </c>
      <c r="GT290" s="27">
        <v>-1.7676335922857739E-4</v>
      </c>
      <c r="GU290" s="44">
        <v>1</v>
      </c>
      <c r="GV290" s="41">
        <v>-0.19912472647702417</v>
      </c>
      <c r="GW290" s="24">
        <v>-1.3210000000000002</v>
      </c>
      <c r="GX290" s="27">
        <v>-9.1349119636658855E-6</v>
      </c>
      <c r="GY290" s="24">
        <v>-11.124398215088</v>
      </c>
      <c r="GZ290" s="27">
        <v>-5.8692439812416907E-5</v>
      </c>
      <c r="HA290" s="24">
        <v>-11.661</v>
      </c>
      <c r="HB290" s="27">
        <v>-6.844154947246875E-5</v>
      </c>
      <c r="HC290" s="44">
        <v>4.8236477563721847E-2</v>
      </c>
      <c r="HD290" s="41">
        <v>7.8274034822104444</v>
      </c>
      <c r="HE290" s="85"/>
      <c r="HF290" s="88">
        <v>-17.14</v>
      </c>
      <c r="HG290" s="88">
        <v>-29.460740000000001</v>
      </c>
      <c r="HH290" s="88">
        <v>-12.320740000000001</v>
      </c>
    </row>
    <row r="291" spans="3:216" ht="15" hidden="1" customHeight="1" outlineLevel="1" x14ac:dyDescent="0.3">
      <c r="C291">
        <v>41120030</v>
      </c>
      <c r="D291" s="56" t="s">
        <v>321</v>
      </c>
      <c r="E291" s="46">
        <v>0</v>
      </c>
      <c r="F291" s="27">
        <v>0</v>
      </c>
      <c r="G291" s="43">
        <v>0</v>
      </c>
      <c r="H291" s="27">
        <v>0</v>
      </c>
      <c r="I291" s="24">
        <v>0</v>
      </c>
      <c r="J291" s="27">
        <v>0</v>
      </c>
      <c r="K291" s="44">
        <v>0</v>
      </c>
      <c r="L291" s="41">
        <v>0</v>
      </c>
      <c r="M291" s="46">
        <v>0</v>
      </c>
      <c r="N291" s="27">
        <v>0</v>
      </c>
      <c r="O291" s="43">
        <v>0</v>
      </c>
      <c r="P291" s="27">
        <v>0</v>
      </c>
      <c r="Q291" s="24">
        <v>0</v>
      </c>
      <c r="R291" s="27">
        <v>0</v>
      </c>
      <c r="S291" s="44">
        <v>0</v>
      </c>
      <c r="T291" s="41">
        <v>0</v>
      </c>
      <c r="U291" s="46">
        <v>0</v>
      </c>
      <c r="V291" s="27">
        <v>0</v>
      </c>
      <c r="W291" s="43">
        <v>0</v>
      </c>
      <c r="X291" s="27">
        <v>0</v>
      </c>
      <c r="Y291" s="24">
        <v>0</v>
      </c>
      <c r="Z291" s="27">
        <v>0</v>
      </c>
      <c r="AA291" s="44">
        <v>0</v>
      </c>
      <c r="AB291" s="41">
        <v>0</v>
      </c>
      <c r="AC291" s="46">
        <v>0</v>
      </c>
      <c r="AD291" s="27">
        <v>0</v>
      </c>
      <c r="AE291" s="43">
        <v>0</v>
      </c>
      <c r="AF291" s="27">
        <v>0</v>
      </c>
      <c r="AG291" s="24">
        <v>0</v>
      </c>
      <c r="AH291" s="27">
        <v>0</v>
      </c>
      <c r="AI291" s="44">
        <v>0</v>
      </c>
      <c r="AJ291" s="41">
        <v>0</v>
      </c>
      <c r="AK291" s="46">
        <v>0</v>
      </c>
      <c r="AL291" s="27">
        <v>0</v>
      </c>
      <c r="AM291" s="43">
        <v>0</v>
      </c>
      <c r="AN291" s="27">
        <v>0</v>
      </c>
      <c r="AO291" s="24">
        <v>0</v>
      </c>
      <c r="AP291" s="27">
        <v>0</v>
      </c>
      <c r="AQ291" s="44">
        <v>0</v>
      </c>
      <c r="AR291" s="41">
        <v>0</v>
      </c>
      <c r="AS291" s="46">
        <v>0</v>
      </c>
      <c r="AT291" s="27">
        <v>0</v>
      </c>
      <c r="AU291" s="43">
        <v>0</v>
      </c>
      <c r="AV291" s="27">
        <v>0</v>
      </c>
      <c r="AW291" s="24">
        <v>0</v>
      </c>
      <c r="AX291" s="27">
        <v>0</v>
      </c>
      <c r="AY291" s="44">
        <v>0</v>
      </c>
      <c r="AZ291" s="41">
        <v>0</v>
      </c>
      <c r="BA291" s="46">
        <v>0</v>
      </c>
      <c r="BB291" s="27">
        <v>0</v>
      </c>
      <c r="BC291" s="43">
        <v>0</v>
      </c>
      <c r="BD291" s="27">
        <v>0</v>
      </c>
      <c r="BE291" s="24">
        <v>0</v>
      </c>
      <c r="BF291" s="27">
        <v>0</v>
      </c>
      <c r="BG291" s="44">
        <v>0</v>
      </c>
      <c r="BH291" s="41">
        <v>0</v>
      </c>
      <c r="BI291" s="46">
        <v>0</v>
      </c>
      <c r="BJ291" s="27">
        <v>0</v>
      </c>
      <c r="BK291" s="43">
        <v>0</v>
      </c>
      <c r="BL291" s="27">
        <v>0</v>
      </c>
      <c r="BM291" s="24">
        <v>0</v>
      </c>
      <c r="BN291" s="27">
        <v>0</v>
      </c>
      <c r="BO291" s="44">
        <v>0</v>
      </c>
      <c r="BP291" s="41">
        <v>0</v>
      </c>
      <c r="BQ291" s="46">
        <v>0</v>
      </c>
      <c r="BR291" s="27">
        <v>0</v>
      </c>
      <c r="BS291" s="43">
        <v>0</v>
      </c>
      <c r="BT291" s="27">
        <v>0</v>
      </c>
      <c r="BU291" s="24">
        <v>0</v>
      </c>
      <c r="BV291" s="27">
        <v>0</v>
      </c>
      <c r="BW291" s="44">
        <v>0</v>
      </c>
      <c r="BX291" s="41">
        <v>0</v>
      </c>
      <c r="BY291" s="46">
        <v>0</v>
      </c>
      <c r="BZ291" s="27" t="e">
        <v>#DIV/0!</v>
      </c>
      <c r="CA291" s="43">
        <v>0</v>
      </c>
      <c r="CB291" s="27">
        <v>0</v>
      </c>
      <c r="CC291" s="24">
        <v>0</v>
      </c>
      <c r="CD291" s="27">
        <v>0</v>
      </c>
      <c r="CE291" s="44">
        <v>0</v>
      </c>
      <c r="CF291" s="41">
        <v>0</v>
      </c>
      <c r="CG291" s="46">
        <v>0</v>
      </c>
      <c r="CH291" s="27" t="e">
        <v>#DIV/0!</v>
      </c>
      <c r="CI291" s="43">
        <v>0</v>
      </c>
      <c r="CJ291" s="27">
        <v>0</v>
      </c>
      <c r="CK291" s="24">
        <v>0</v>
      </c>
      <c r="CL291" s="27">
        <v>0</v>
      </c>
      <c r="CM291" s="44">
        <v>0</v>
      </c>
      <c r="CN291" s="41">
        <v>0</v>
      </c>
      <c r="CO291" s="46">
        <v>0</v>
      </c>
      <c r="CP291" s="27" t="e">
        <v>#DIV/0!</v>
      </c>
      <c r="CQ291" s="43">
        <v>0</v>
      </c>
      <c r="CR291" s="27">
        <v>0</v>
      </c>
      <c r="CS291" s="24">
        <v>0</v>
      </c>
      <c r="CT291" s="27">
        <v>0</v>
      </c>
      <c r="CU291" s="44">
        <v>0</v>
      </c>
      <c r="CV291" s="41">
        <v>0</v>
      </c>
      <c r="CW291" s="46">
        <v>0</v>
      </c>
      <c r="CX291" s="27">
        <v>0</v>
      </c>
      <c r="CY291" s="43">
        <v>0</v>
      </c>
      <c r="CZ291" s="27">
        <v>0</v>
      </c>
      <c r="DA291" s="24">
        <v>0</v>
      </c>
      <c r="DB291" s="27">
        <v>0</v>
      </c>
      <c r="DC291" s="44">
        <v>0</v>
      </c>
      <c r="DD291" s="41">
        <v>0</v>
      </c>
      <c r="DE291" s="46">
        <v>0</v>
      </c>
      <c r="DF291" s="27">
        <v>0</v>
      </c>
      <c r="DG291" s="43">
        <v>0</v>
      </c>
      <c r="DH291" s="27">
        <v>0</v>
      </c>
      <c r="DI291" s="24">
        <v>0</v>
      </c>
      <c r="DJ291" s="27">
        <v>0</v>
      </c>
      <c r="DK291" s="44">
        <v>0</v>
      </c>
      <c r="DL291" s="41">
        <v>0</v>
      </c>
      <c r="DM291" s="46">
        <v>0</v>
      </c>
      <c r="DN291" s="27">
        <v>0</v>
      </c>
      <c r="DO291" s="43">
        <v>0</v>
      </c>
      <c r="DP291" s="27">
        <v>0</v>
      </c>
      <c r="DQ291" s="24">
        <v>0</v>
      </c>
      <c r="DR291" s="27">
        <v>0</v>
      </c>
      <c r="DS291" s="44">
        <v>0</v>
      </c>
      <c r="DT291" s="41">
        <v>0</v>
      </c>
      <c r="DU291" s="46">
        <v>-1.131</v>
      </c>
      <c r="DV291" s="27">
        <v>-7.4283382104653792E-5</v>
      </c>
      <c r="DW291" s="43">
        <v>0</v>
      </c>
      <c r="DX291" s="27">
        <v>0</v>
      </c>
      <c r="DY291" s="24">
        <v>0</v>
      </c>
      <c r="DZ291" s="27">
        <v>0</v>
      </c>
      <c r="EA291" s="44">
        <v>0</v>
      </c>
      <c r="EB291" s="41">
        <v>-1</v>
      </c>
      <c r="EC291" s="46">
        <v>0</v>
      </c>
      <c r="ED291" s="27" t="e">
        <v>#DIV/0!</v>
      </c>
      <c r="EE291" s="43">
        <v>0</v>
      </c>
      <c r="EF291" s="27">
        <v>0</v>
      </c>
      <c r="EG291" s="24">
        <v>0</v>
      </c>
      <c r="EH291" s="27">
        <v>0</v>
      </c>
      <c r="EI291" s="44">
        <v>0</v>
      </c>
      <c r="EJ291" s="41">
        <v>0</v>
      </c>
      <c r="EK291" s="46">
        <v>0</v>
      </c>
      <c r="EL291" s="27" t="e">
        <v>#DIV/0!</v>
      </c>
      <c r="EM291" s="43">
        <v>0</v>
      </c>
      <c r="EN291" s="27">
        <v>0</v>
      </c>
      <c r="EO291" s="24">
        <v>0</v>
      </c>
      <c r="EP291" s="27">
        <v>0</v>
      </c>
      <c r="EQ291" s="44">
        <v>0</v>
      </c>
      <c r="ER291" s="41">
        <v>0</v>
      </c>
      <c r="ES291" s="46">
        <v>0</v>
      </c>
      <c r="ET291" s="27" t="e">
        <v>#DIV/0!</v>
      </c>
      <c r="EU291" s="43">
        <v>0</v>
      </c>
      <c r="EV291" s="27">
        <v>0</v>
      </c>
      <c r="EW291" s="24">
        <v>0</v>
      </c>
      <c r="EX291" s="27">
        <v>0</v>
      </c>
      <c r="EY291" s="44">
        <v>0</v>
      </c>
      <c r="EZ291" s="41">
        <v>0</v>
      </c>
      <c r="FA291" s="46">
        <v>0</v>
      </c>
      <c r="FB291" s="27" t="e">
        <v>#DIV/0!</v>
      </c>
      <c r="FC291" s="43">
        <v>0</v>
      </c>
      <c r="FD291" s="27">
        <v>0</v>
      </c>
      <c r="FE291" s="24">
        <v>0</v>
      </c>
      <c r="FF291" s="27">
        <v>0</v>
      </c>
      <c r="FG291" s="44">
        <v>0</v>
      </c>
      <c r="FH291" s="41">
        <v>0</v>
      </c>
      <c r="FI291" s="46">
        <v>0</v>
      </c>
      <c r="FJ291" s="27">
        <v>0</v>
      </c>
      <c r="FK291" s="43">
        <v>0</v>
      </c>
      <c r="FL291" s="27" t="e">
        <v>#DIV/0!</v>
      </c>
      <c r="FM291" s="24">
        <v>0</v>
      </c>
      <c r="FN291" s="27">
        <v>0</v>
      </c>
      <c r="FO291" s="44">
        <v>0</v>
      </c>
      <c r="FP291" s="41">
        <v>0</v>
      </c>
      <c r="FQ291" s="46">
        <v>0</v>
      </c>
      <c r="FR291" s="27">
        <v>0</v>
      </c>
      <c r="FS291" s="43">
        <v>-1.4587999999999999</v>
      </c>
      <c r="FT291" s="27">
        <v>-67.062708091266515</v>
      </c>
      <c r="FU291" s="24">
        <v>0</v>
      </c>
      <c r="FV291" s="27">
        <v>0</v>
      </c>
      <c r="FW291" s="44">
        <v>-1</v>
      </c>
      <c r="FX291" s="41">
        <v>0</v>
      </c>
      <c r="FY291" s="46">
        <v>0</v>
      </c>
      <c r="FZ291" s="27">
        <v>0</v>
      </c>
      <c r="GA291" s="43">
        <v>-0.13983000000000001</v>
      </c>
      <c r="GB291" s="27">
        <v>-6.1633057851239674E-4</v>
      </c>
      <c r="GC291" s="24">
        <v>0</v>
      </c>
      <c r="GD291" s="27">
        <v>0</v>
      </c>
      <c r="GE291" s="44">
        <v>-1</v>
      </c>
      <c r="GF291" s="41">
        <v>0</v>
      </c>
      <c r="GG291" s="46">
        <v>-1.32</v>
      </c>
      <c r="GH291" s="27" t="e">
        <v>#DIV/0!</v>
      </c>
      <c r="GI291" s="43">
        <v>-1.6418425400000001</v>
      </c>
      <c r="GJ291" s="27" t="e">
        <v>#DIV/0!</v>
      </c>
      <c r="GK291" s="24">
        <v>-2.2200000000000002</v>
      </c>
      <c r="GL291" s="27" t="e">
        <v>#DIV/0!</v>
      </c>
      <c r="GM291" s="44">
        <v>0.35213940796052223</v>
      </c>
      <c r="GN291" s="41">
        <v>0.68181818181818188</v>
      </c>
      <c r="GO291" s="46">
        <v>0</v>
      </c>
      <c r="GP291" s="27">
        <v>0</v>
      </c>
      <c r="GQ291" s="43">
        <v>0</v>
      </c>
      <c r="GR291" s="27">
        <v>0</v>
      </c>
      <c r="GS291" s="24">
        <v>0</v>
      </c>
      <c r="GT291" s="27">
        <v>0</v>
      </c>
      <c r="GU291" s="44">
        <v>0</v>
      </c>
      <c r="GV291" s="41">
        <v>0</v>
      </c>
      <c r="GW291" s="24">
        <v>-1.131</v>
      </c>
      <c r="GX291" s="27">
        <v>-7.8210336342968334E-6</v>
      </c>
      <c r="GY291" s="24">
        <v>0</v>
      </c>
      <c r="GZ291" s="27">
        <v>0</v>
      </c>
      <c r="HA291" s="24">
        <v>0</v>
      </c>
      <c r="HB291" s="27">
        <v>0</v>
      </c>
      <c r="HC291" s="44">
        <v>0</v>
      </c>
      <c r="HD291" s="41">
        <v>-1</v>
      </c>
      <c r="HE291" s="85"/>
      <c r="HF291" s="88">
        <v>-2.2200000000000002</v>
      </c>
      <c r="HG291" s="88">
        <v>-17.742000000000001</v>
      </c>
      <c r="HH291" s="88">
        <v>-15.522</v>
      </c>
    </row>
    <row r="292" spans="3:216" ht="15" hidden="1" customHeight="1" outlineLevel="1" x14ac:dyDescent="0.3">
      <c r="C292">
        <v>41120039</v>
      </c>
      <c r="D292" s="56" t="s">
        <v>322</v>
      </c>
      <c r="E292" s="46">
        <v>-0.72699999999999998</v>
      </c>
      <c r="F292" s="27">
        <v>-1.7501591272604014E-4</v>
      </c>
      <c r="G292" s="43">
        <v>0</v>
      </c>
      <c r="H292" s="27">
        <v>0</v>
      </c>
      <c r="I292" s="24">
        <v>0</v>
      </c>
      <c r="J292" s="27">
        <v>0</v>
      </c>
      <c r="K292" s="44">
        <v>0</v>
      </c>
      <c r="L292" s="41">
        <v>-1</v>
      </c>
      <c r="M292" s="46">
        <v>0</v>
      </c>
      <c r="N292" s="27">
        <v>0</v>
      </c>
      <c r="O292" s="43">
        <v>0</v>
      </c>
      <c r="P292" s="27">
        <v>0</v>
      </c>
      <c r="Q292" s="24">
        <v>-0.32900000000000001</v>
      </c>
      <c r="R292" s="27">
        <v>-8.1960188772500447E-5</v>
      </c>
      <c r="S292" s="44">
        <v>1</v>
      </c>
      <c r="T292" s="41">
        <v>1</v>
      </c>
      <c r="U292" s="46">
        <v>0</v>
      </c>
      <c r="V292" s="27">
        <v>0</v>
      </c>
      <c r="W292" s="43">
        <v>0</v>
      </c>
      <c r="X292" s="27">
        <v>0</v>
      </c>
      <c r="Y292" s="24">
        <v>-1.6E-2</v>
      </c>
      <c r="Z292" s="27">
        <v>-4.0952063817648652E-6</v>
      </c>
      <c r="AA292" s="44">
        <v>1</v>
      </c>
      <c r="AB292" s="41">
        <v>1</v>
      </c>
      <c r="AC292" s="46">
        <v>-1.446</v>
      </c>
      <c r="AD292" s="27">
        <v>-9.4236204806945773E-5</v>
      </c>
      <c r="AE292" s="43">
        <v>-0.3</v>
      </c>
      <c r="AF292" s="27">
        <v>-2.0218628550232484E-5</v>
      </c>
      <c r="AG292" s="24">
        <v>-0.157</v>
      </c>
      <c r="AH292" s="27">
        <v>-1.1581365361832836E-5</v>
      </c>
      <c r="AI292" s="44">
        <v>-0.47666666666666668</v>
      </c>
      <c r="AJ292" s="41">
        <v>-0.89142461964038722</v>
      </c>
      <c r="AK292" s="46">
        <v>-0.44</v>
      </c>
      <c r="AL292" s="27">
        <v>-3.764319063341598E-5</v>
      </c>
      <c r="AM292" s="43">
        <v>0</v>
      </c>
      <c r="AN292" s="27">
        <v>0</v>
      </c>
      <c r="AO292" s="24">
        <v>-1.663</v>
      </c>
      <c r="AP292" s="27">
        <v>-1.3610347137509932E-4</v>
      </c>
      <c r="AQ292" s="44">
        <v>1</v>
      </c>
      <c r="AR292" s="41">
        <v>2.7795454545454548</v>
      </c>
      <c r="AS292" s="46">
        <v>-0.10199999999999999</v>
      </c>
      <c r="AT292" s="27">
        <v>-1.2100855649130233E-5</v>
      </c>
      <c r="AU292" s="43">
        <v>0</v>
      </c>
      <c r="AV292" s="27">
        <v>0</v>
      </c>
      <c r="AW292" s="24">
        <v>-7.8E-2</v>
      </c>
      <c r="AX292" s="27">
        <v>-1.0779106939934529E-5</v>
      </c>
      <c r="AY292" s="44">
        <v>1</v>
      </c>
      <c r="AZ292" s="41">
        <v>-0.23529411764705876</v>
      </c>
      <c r="BA292" s="46">
        <v>0</v>
      </c>
      <c r="BB292" s="27">
        <v>0</v>
      </c>
      <c r="BC292" s="43">
        <v>-0.1</v>
      </c>
      <c r="BD292" s="27">
        <v>-1.314304680127275E-5</v>
      </c>
      <c r="BE292" s="24">
        <v>0</v>
      </c>
      <c r="BF292" s="27">
        <v>0</v>
      </c>
      <c r="BG292" s="44">
        <v>-1</v>
      </c>
      <c r="BH292" s="41">
        <v>0</v>
      </c>
      <c r="BI292" s="46">
        <v>-0.58299999999999996</v>
      </c>
      <c r="BJ292" s="27">
        <v>-7.388925939135022E-5</v>
      </c>
      <c r="BK292" s="43">
        <v>-0.3</v>
      </c>
      <c r="BL292" s="27">
        <v>-4.2877104098645126E-5</v>
      </c>
      <c r="BM292" s="24">
        <v>0</v>
      </c>
      <c r="BN292" s="27">
        <v>0</v>
      </c>
      <c r="BO292" s="44">
        <v>-1</v>
      </c>
      <c r="BP292" s="41">
        <v>-1</v>
      </c>
      <c r="BQ292" s="46">
        <v>-0.08</v>
      </c>
      <c r="BR292" s="27">
        <v>-1.0565480356923058E-5</v>
      </c>
      <c r="BS292" s="43">
        <v>-0.3</v>
      </c>
      <c r="BT292" s="27">
        <v>-4.3930687094711416E-5</v>
      </c>
      <c r="BU292" s="24">
        <v>-0.313</v>
      </c>
      <c r="BV292" s="27">
        <v>-4.7249883196175334E-5</v>
      </c>
      <c r="BW292" s="44">
        <v>4.3333333333333446E-2</v>
      </c>
      <c r="BX292" s="41">
        <v>2.9125000000000001</v>
      </c>
      <c r="BY292" s="46">
        <v>0</v>
      </c>
      <c r="BZ292" s="27" t="e">
        <v>#DIV/0!</v>
      </c>
      <c r="CA292" s="43">
        <v>-0.133333333333333</v>
      </c>
      <c r="CB292" s="27">
        <v>-3.916815730796545E-5</v>
      </c>
      <c r="CC292" s="24">
        <v>-0.159</v>
      </c>
      <c r="CD292" s="27">
        <v>-3.7026273284635631E-5</v>
      </c>
      <c r="CE292" s="44">
        <v>0.192500000000003</v>
      </c>
      <c r="CF292" s="41">
        <v>1</v>
      </c>
      <c r="CG292" s="46">
        <v>0</v>
      </c>
      <c r="CH292" s="27" t="e">
        <v>#DIV/0!</v>
      </c>
      <c r="CI292" s="43">
        <v>0</v>
      </c>
      <c r="CJ292" s="27">
        <v>0</v>
      </c>
      <c r="CK292" s="24">
        <v>0</v>
      </c>
      <c r="CL292" s="27">
        <v>0</v>
      </c>
      <c r="CM292" s="44">
        <v>0</v>
      </c>
      <c r="CN292" s="41">
        <v>0</v>
      </c>
      <c r="CO292" s="46">
        <v>0</v>
      </c>
      <c r="CP292" s="27" t="e">
        <v>#DIV/0!</v>
      </c>
      <c r="CQ292" s="43">
        <v>0</v>
      </c>
      <c r="CR292" s="27">
        <v>0</v>
      </c>
      <c r="CS292" s="24">
        <v>0</v>
      </c>
      <c r="CT292" s="27">
        <v>0</v>
      </c>
      <c r="CU292" s="44">
        <v>0</v>
      </c>
      <c r="CV292" s="41">
        <v>0</v>
      </c>
      <c r="CW292" s="46">
        <v>-1.1819999999999999</v>
      </c>
      <c r="CX292" s="27">
        <v>-5.9990124468342601E-5</v>
      </c>
      <c r="CY292" s="43">
        <v>0</v>
      </c>
      <c r="CZ292" s="27">
        <v>0</v>
      </c>
      <c r="DA292" s="24">
        <v>-0.8</v>
      </c>
      <c r="DB292" s="27">
        <v>-5.5149353756425842E-5</v>
      </c>
      <c r="DC292" s="44">
        <v>1</v>
      </c>
      <c r="DD292" s="41">
        <v>-0.32318104906937384</v>
      </c>
      <c r="DE292" s="46">
        <v>0</v>
      </c>
      <c r="DF292" s="27">
        <v>0</v>
      </c>
      <c r="DG292" s="43">
        <v>0</v>
      </c>
      <c r="DH292" s="27">
        <v>0</v>
      </c>
      <c r="DI292" s="24">
        <v>-0.996</v>
      </c>
      <c r="DJ292" s="27">
        <v>-5.6903129449306248E-5</v>
      </c>
      <c r="DK292" s="44">
        <v>1</v>
      </c>
      <c r="DL292" s="41">
        <v>1</v>
      </c>
      <c r="DM292" s="46">
        <v>0</v>
      </c>
      <c r="DN292" s="27">
        <v>0</v>
      </c>
      <c r="DO292" s="43">
        <v>0</v>
      </c>
      <c r="DP292" s="27">
        <v>0</v>
      </c>
      <c r="DQ292" s="24">
        <v>-0.25</v>
      </c>
      <c r="DR292" s="27">
        <v>-1.9842553308011588E-5</v>
      </c>
      <c r="DS292" s="44">
        <v>1</v>
      </c>
      <c r="DT292" s="41">
        <v>1</v>
      </c>
      <c r="DU292" s="46">
        <v>-0.13100000000000001</v>
      </c>
      <c r="DV292" s="27">
        <v>-8.6039991650836855E-6</v>
      </c>
      <c r="DW292" s="43">
        <v>0</v>
      </c>
      <c r="DX292" s="27">
        <v>0</v>
      </c>
      <c r="DY292" s="24">
        <v>0</v>
      </c>
      <c r="DZ292" s="27">
        <v>0</v>
      </c>
      <c r="EA292" s="44">
        <v>0</v>
      </c>
      <c r="EB292" s="41">
        <v>-1</v>
      </c>
      <c r="EC292" s="46">
        <v>0</v>
      </c>
      <c r="ED292" s="27" t="e">
        <v>#DIV/0!</v>
      </c>
      <c r="EE292" s="43">
        <v>0</v>
      </c>
      <c r="EF292" s="27">
        <v>0</v>
      </c>
      <c r="EG292" s="24">
        <v>0</v>
      </c>
      <c r="EH292" s="27">
        <v>0</v>
      </c>
      <c r="EI292" s="44">
        <v>0</v>
      </c>
      <c r="EJ292" s="41">
        <v>0</v>
      </c>
      <c r="EK292" s="46">
        <v>0</v>
      </c>
      <c r="EL292" s="27" t="e">
        <v>#DIV/0!</v>
      </c>
      <c r="EM292" s="43">
        <v>0</v>
      </c>
      <c r="EN292" s="27">
        <v>0</v>
      </c>
      <c r="EO292" s="24">
        <v>0</v>
      </c>
      <c r="EP292" s="27">
        <v>0</v>
      </c>
      <c r="EQ292" s="44">
        <v>0</v>
      </c>
      <c r="ER292" s="41">
        <v>0</v>
      </c>
      <c r="ES292" s="46">
        <v>0</v>
      </c>
      <c r="ET292" s="27" t="e">
        <v>#DIV/0!</v>
      </c>
      <c r="EU292" s="43">
        <v>0</v>
      </c>
      <c r="EV292" s="27">
        <v>0</v>
      </c>
      <c r="EW292" s="24">
        <v>0</v>
      </c>
      <c r="EX292" s="27">
        <v>0</v>
      </c>
      <c r="EY292" s="44">
        <v>0</v>
      </c>
      <c r="EZ292" s="41">
        <v>0</v>
      </c>
      <c r="FA292" s="46">
        <v>0</v>
      </c>
      <c r="FB292" s="27" t="e">
        <v>#DIV/0!</v>
      </c>
      <c r="FC292" s="43">
        <v>0</v>
      </c>
      <c r="FD292" s="27">
        <v>0</v>
      </c>
      <c r="FE292" s="24">
        <v>0</v>
      </c>
      <c r="FF292" s="27">
        <v>0</v>
      </c>
      <c r="FG292" s="44">
        <v>0</v>
      </c>
      <c r="FH292" s="41">
        <v>0</v>
      </c>
      <c r="FI292" s="46">
        <v>0</v>
      </c>
      <c r="FJ292" s="27">
        <v>0</v>
      </c>
      <c r="FK292" s="43">
        <v>0</v>
      </c>
      <c r="FL292" s="27" t="e">
        <v>#DIV/0!</v>
      </c>
      <c r="FM292" s="24">
        <v>0</v>
      </c>
      <c r="FN292" s="27">
        <v>0</v>
      </c>
      <c r="FO292" s="44">
        <v>0</v>
      </c>
      <c r="FP292" s="41">
        <v>0</v>
      </c>
      <c r="FQ292" s="46">
        <v>0</v>
      </c>
      <c r="FR292" s="27">
        <v>0</v>
      </c>
      <c r="FS292" s="43">
        <v>0</v>
      </c>
      <c r="FT292" s="27">
        <v>0</v>
      </c>
      <c r="FU292" s="24">
        <v>0</v>
      </c>
      <c r="FV292" s="27">
        <v>0</v>
      </c>
      <c r="FW292" s="44">
        <v>0</v>
      </c>
      <c r="FX292" s="41">
        <v>0</v>
      </c>
      <c r="FY292" s="46">
        <v>-2.423</v>
      </c>
      <c r="FZ292" s="27">
        <v>-7.49945835525705E-3</v>
      </c>
      <c r="GA292" s="43">
        <v>0</v>
      </c>
      <c r="GB292" s="27">
        <v>0</v>
      </c>
      <c r="GC292" s="24">
        <v>0</v>
      </c>
      <c r="GD292" s="27">
        <v>0</v>
      </c>
      <c r="GE292" s="44">
        <v>0</v>
      </c>
      <c r="GF292" s="41">
        <v>-1</v>
      </c>
      <c r="GG292" s="46">
        <v>0</v>
      </c>
      <c r="GH292" s="27" t="e">
        <v>#DIV/0!</v>
      </c>
      <c r="GI292" s="43">
        <v>0</v>
      </c>
      <c r="GJ292" s="27" t="e">
        <v>#DIV/0!</v>
      </c>
      <c r="GK292" s="24">
        <v>0</v>
      </c>
      <c r="GL292" s="27" t="e">
        <v>#DIV/0!</v>
      </c>
      <c r="GM292" s="44">
        <v>0</v>
      </c>
      <c r="GN292" s="41">
        <v>0</v>
      </c>
      <c r="GO292" s="46">
        <v>0</v>
      </c>
      <c r="GP292" s="27">
        <v>0</v>
      </c>
      <c r="GQ292" s="43">
        <v>0</v>
      </c>
      <c r="GR292" s="27">
        <v>0</v>
      </c>
      <c r="GS292" s="24">
        <v>0</v>
      </c>
      <c r="GT292" s="27">
        <v>0</v>
      </c>
      <c r="GU292" s="44">
        <v>0</v>
      </c>
      <c r="GV292" s="41">
        <v>0</v>
      </c>
      <c r="GW292" s="24">
        <v>-4.6910000000000007</v>
      </c>
      <c r="GX292" s="27">
        <v>-3.2438964437211716E-5</v>
      </c>
      <c r="GY292" s="24">
        <v>-1.1333333333333331</v>
      </c>
      <c r="GZ292" s="27">
        <v>-5.9794783652974689E-6</v>
      </c>
      <c r="HA292" s="24">
        <v>-4.7609999999999992</v>
      </c>
      <c r="HB292" s="27">
        <v>-2.7943591204735761E-5</v>
      </c>
      <c r="HC292" s="44">
        <v>3.2008823529411767</v>
      </c>
      <c r="HD292" s="41">
        <v>1.4922191430398302E-2</v>
      </c>
      <c r="HE292" s="85"/>
      <c r="HF292" s="88">
        <v>-4.7609999999999992</v>
      </c>
      <c r="HG292" s="88">
        <v>-7.444</v>
      </c>
      <c r="HH292" s="88">
        <v>-2.6830000000000007</v>
      </c>
    </row>
    <row r="293" spans="3:216" ht="15" hidden="1" customHeight="1" outlineLevel="1" x14ac:dyDescent="0.3">
      <c r="C293">
        <v>41120043</v>
      </c>
      <c r="D293" s="56" t="s">
        <v>323</v>
      </c>
      <c r="E293" s="46">
        <v>0</v>
      </c>
      <c r="F293" s="27">
        <v>0</v>
      </c>
      <c r="G293" s="43">
        <v>0</v>
      </c>
      <c r="H293" s="27">
        <v>0</v>
      </c>
      <c r="I293" s="24">
        <v>0</v>
      </c>
      <c r="J293" s="27">
        <v>0</v>
      </c>
      <c r="K293" s="44">
        <v>0</v>
      </c>
      <c r="L293" s="41">
        <v>0</v>
      </c>
      <c r="M293" s="46">
        <v>0</v>
      </c>
      <c r="N293" s="27">
        <v>0</v>
      </c>
      <c r="O293" s="43">
        <v>0</v>
      </c>
      <c r="P293" s="27">
        <v>0</v>
      </c>
      <c r="Q293" s="24">
        <v>0</v>
      </c>
      <c r="R293" s="27">
        <v>0</v>
      </c>
      <c r="S293" s="44">
        <v>0</v>
      </c>
      <c r="T293" s="41">
        <v>0</v>
      </c>
      <c r="U293" s="46">
        <v>0</v>
      </c>
      <c r="V293" s="27">
        <v>0</v>
      </c>
      <c r="W293" s="43">
        <v>0</v>
      </c>
      <c r="X293" s="27">
        <v>0</v>
      </c>
      <c r="Y293" s="24">
        <v>0</v>
      </c>
      <c r="Z293" s="27">
        <v>0</v>
      </c>
      <c r="AA293" s="44">
        <v>0</v>
      </c>
      <c r="AB293" s="41">
        <v>0</v>
      </c>
      <c r="AC293" s="46">
        <v>0</v>
      </c>
      <c r="AD293" s="27">
        <v>0</v>
      </c>
      <c r="AE293" s="43">
        <v>0</v>
      </c>
      <c r="AF293" s="27">
        <v>0</v>
      </c>
      <c r="AG293" s="24">
        <v>0</v>
      </c>
      <c r="AH293" s="27">
        <v>0</v>
      </c>
      <c r="AI293" s="44">
        <v>0</v>
      </c>
      <c r="AJ293" s="41">
        <v>0</v>
      </c>
      <c r="AK293" s="46">
        <v>0</v>
      </c>
      <c r="AL293" s="27">
        <v>0</v>
      </c>
      <c r="AM293" s="43">
        <v>0</v>
      </c>
      <c r="AN293" s="27">
        <v>0</v>
      </c>
      <c r="AO293" s="24">
        <v>0</v>
      </c>
      <c r="AP293" s="27">
        <v>0</v>
      </c>
      <c r="AQ293" s="44">
        <v>0</v>
      </c>
      <c r="AR293" s="41">
        <v>0</v>
      </c>
      <c r="AS293" s="46">
        <v>0</v>
      </c>
      <c r="AT293" s="27">
        <v>0</v>
      </c>
      <c r="AU293" s="43">
        <v>0</v>
      </c>
      <c r="AV293" s="27">
        <v>0</v>
      </c>
      <c r="AW293" s="24">
        <v>0</v>
      </c>
      <c r="AX293" s="27">
        <v>0</v>
      </c>
      <c r="AY293" s="44">
        <v>0</v>
      </c>
      <c r="AZ293" s="41">
        <v>0</v>
      </c>
      <c r="BA293" s="46">
        <v>0</v>
      </c>
      <c r="BB293" s="27">
        <v>0</v>
      </c>
      <c r="BC293" s="43">
        <v>0</v>
      </c>
      <c r="BD293" s="27">
        <v>0</v>
      </c>
      <c r="BE293" s="24">
        <v>0</v>
      </c>
      <c r="BF293" s="27">
        <v>0</v>
      </c>
      <c r="BG293" s="44">
        <v>0</v>
      </c>
      <c r="BH293" s="41">
        <v>0</v>
      </c>
      <c r="BI293" s="46">
        <v>0</v>
      </c>
      <c r="BJ293" s="27">
        <v>0</v>
      </c>
      <c r="BK293" s="43">
        <v>0</v>
      </c>
      <c r="BL293" s="27">
        <v>0</v>
      </c>
      <c r="BM293" s="24">
        <v>0</v>
      </c>
      <c r="BN293" s="27">
        <v>0</v>
      </c>
      <c r="BO293" s="44">
        <v>0</v>
      </c>
      <c r="BP293" s="41">
        <v>0</v>
      </c>
      <c r="BQ293" s="46">
        <v>0</v>
      </c>
      <c r="BR293" s="27">
        <v>0</v>
      </c>
      <c r="BS293" s="43">
        <v>0</v>
      </c>
      <c r="BT293" s="27">
        <v>0</v>
      </c>
      <c r="BU293" s="24">
        <v>0</v>
      </c>
      <c r="BV293" s="27">
        <v>0</v>
      </c>
      <c r="BW293" s="44">
        <v>0</v>
      </c>
      <c r="BX293" s="41">
        <v>0</v>
      </c>
      <c r="BY293" s="46">
        <v>0</v>
      </c>
      <c r="BZ293" s="27" t="e">
        <v>#DIV/0!</v>
      </c>
      <c r="CA293" s="43">
        <v>0</v>
      </c>
      <c r="CB293" s="27">
        <v>0</v>
      </c>
      <c r="CC293" s="24">
        <v>0</v>
      </c>
      <c r="CD293" s="27">
        <v>0</v>
      </c>
      <c r="CE293" s="44">
        <v>0</v>
      </c>
      <c r="CF293" s="41">
        <v>0</v>
      </c>
      <c r="CG293" s="46">
        <v>0</v>
      </c>
      <c r="CH293" s="27" t="e">
        <v>#DIV/0!</v>
      </c>
      <c r="CI293" s="43">
        <v>0</v>
      </c>
      <c r="CJ293" s="27">
        <v>0</v>
      </c>
      <c r="CK293" s="24">
        <v>0</v>
      </c>
      <c r="CL293" s="27">
        <v>0</v>
      </c>
      <c r="CM293" s="44">
        <v>0</v>
      </c>
      <c r="CN293" s="41">
        <v>0</v>
      </c>
      <c r="CO293" s="46">
        <v>0</v>
      </c>
      <c r="CP293" s="27" t="e">
        <v>#DIV/0!</v>
      </c>
      <c r="CQ293" s="43">
        <v>0</v>
      </c>
      <c r="CR293" s="27">
        <v>0</v>
      </c>
      <c r="CS293" s="24">
        <v>0</v>
      </c>
      <c r="CT293" s="27">
        <v>0</v>
      </c>
      <c r="CU293" s="44">
        <v>0</v>
      </c>
      <c r="CV293" s="41">
        <v>0</v>
      </c>
      <c r="CW293" s="46">
        <v>0</v>
      </c>
      <c r="CX293" s="27">
        <v>0</v>
      </c>
      <c r="CY293" s="43">
        <v>0</v>
      </c>
      <c r="CZ293" s="27">
        <v>0</v>
      </c>
      <c r="DA293" s="24">
        <v>0</v>
      </c>
      <c r="DB293" s="27">
        <v>0</v>
      </c>
      <c r="DC293" s="44">
        <v>0</v>
      </c>
      <c r="DD293" s="41">
        <v>0</v>
      </c>
      <c r="DE293" s="46">
        <v>0</v>
      </c>
      <c r="DF293" s="27">
        <v>0</v>
      </c>
      <c r="DG293" s="43">
        <v>0</v>
      </c>
      <c r="DH293" s="27">
        <v>0</v>
      </c>
      <c r="DI293" s="24">
        <v>0</v>
      </c>
      <c r="DJ293" s="27">
        <v>0</v>
      </c>
      <c r="DK293" s="44">
        <v>0</v>
      </c>
      <c r="DL293" s="41">
        <v>0</v>
      </c>
      <c r="DM293" s="46">
        <v>0</v>
      </c>
      <c r="DN293" s="27">
        <v>0</v>
      </c>
      <c r="DO293" s="43">
        <v>0</v>
      </c>
      <c r="DP293" s="27">
        <v>0</v>
      </c>
      <c r="DQ293" s="24">
        <v>0</v>
      </c>
      <c r="DR293" s="27">
        <v>0</v>
      </c>
      <c r="DS293" s="44">
        <v>0</v>
      </c>
      <c r="DT293" s="41">
        <v>0</v>
      </c>
      <c r="DU293" s="46">
        <v>0</v>
      </c>
      <c r="DV293" s="27">
        <v>0</v>
      </c>
      <c r="DW293" s="43">
        <v>0</v>
      </c>
      <c r="DX293" s="27">
        <v>0</v>
      </c>
      <c r="DY293" s="24">
        <v>0</v>
      </c>
      <c r="DZ293" s="27">
        <v>0</v>
      </c>
      <c r="EA293" s="44">
        <v>0</v>
      </c>
      <c r="EB293" s="41">
        <v>0</v>
      </c>
      <c r="EC293" s="46">
        <v>0</v>
      </c>
      <c r="ED293" s="27" t="e">
        <v>#DIV/0!</v>
      </c>
      <c r="EE293" s="43">
        <v>0</v>
      </c>
      <c r="EF293" s="27">
        <v>0</v>
      </c>
      <c r="EG293" s="24">
        <v>0</v>
      </c>
      <c r="EH293" s="27">
        <v>0</v>
      </c>
      <c r="EI293" s="44">
        <v>0</v>
      </c>
      <c r="EJ293" s="41">
        <v>0</v>
      </c>
      <c r="EK293" s="46">
        <v>0</v>
      </c>
      <c r="EL293" s="27" t="e">
        <v>#DIV/0!</v>
      </c>
      <c r="EM293" s="43">
        <v>0</v>
      </c>
      <c r="EN293" s="27">
        <v>0</v>
      </c>
      <c r="EO293" s="24">
        <v>0</v>
      </c>
      <c r="EP293" s="27">
        <v>0</v>
      </c>
      <c r="EQ293" s="44">
        <v>0</v>
      </c>
      <c r="ER293" s="41">
        <v>0</v>
      </c>
      <c r="ES293" s="46">
        <v>0</v>
      </c>
      <c r="ET293" s="27" t="e">
        <v>#DIV/0!</v>
      </c>
      <c r="EU293" s="43">
        <v>0</v>
      </c>
      <c r="EV293" s="27">
        <v>0</v>
      </c>
      <c r="EW293" s="24">
        <v>0</v>
      </c>
      <c r="EX293" s="27">
        <v>0</v>
      </c>
      <c r="EY293" s="44">
        <v>0</v>
      </c>
      <c r="EZ293" s="41">
        <v>0</v>
      </c>
      <c r="FA293" s="46">
        <v>0</v>
      </c>
      <c r="FB293" s="27" t="e">
        <v>#DIV/0!</v>
      </c>
      <c r="FC293" s="43">
        <v>0</v>
      </c>
      <c r="FD293" s="27">
        <v>0</v>
      </c>
      <c r="FE293" s="24">
        <v>0</v>
      </c>
      <c r="FF293" s="27">
        <v>0</v>
      </c>
      <c r="FG293" s="44">
        <v>0</v>
      </c>
      <c r="FH293" s="41">
        <v>0</v>
      </c>
      <c r="FI293" s="46">
        <v>0</v>
      </c>
      <c r="FJ293" s="27">
        <v>0</v>
      </c>
      <c r="FK293" s="43">
        <v>0</v>
      </c>
      <c r="FL293" s="27" t="e">
        <v>#DIV/0!</v>
      </c>
      <c r="FM293" s="24">
        <v>0</v>
      </c>
      <c r="FN293" s="27">
        <v>0</v>
      </c>
      <c r="FO293" s="44">
        <v>0</v>
      </c>
      <c r="FP293" s="41">
        <v>0</v>
      </c>
      <c r="FQ293" s="46">
        <v>0</v>
      </c>
      <c r="FR293" s="27">
        <v>0</v>
      </c>
      <c r="FS293" s="43">
        <v>0</v>
      </c>
      <c r="FT293" s="27">
        <v>0</v>
      </c>
      <c r="FU293" s="24">
        <v>-25.44</v>
      </c>
      <c r="FV293" s="27">
        <v>2.4593610881512746</v>
      </c>
      <c r="FW293" s="44">
        <v>1</v>
      </c>
      <c r="FX293" s="41">
        <v>1</v>
      </c>
      <c r="FY293" s="46">
        <v>0</v>
      </c>
      <c r="FZ293" s="27">
        <v>0</v>
      </c>
      <c r="GA293" s="43">
        <v>0</v>
      </c>
      <c r="GB293" s="27">
        <v>0</v>
      </c>
      <c r="GC293" s="24">
        <v>0</v>
      </c>
      <c r="GD293" s="27">
        <v>0</v>
      </c>
      <c r="GE293" s="44">
        <v>0</v>
      </c>
      <c r="GF293" s="41">
        <v>0</v>
      </c>
      <c r="GG293" s="46">
        <v>0</v>
      </c>
      <c r="GH293" s="27" t="e">
        <v>#DIV/0!</v>
      </c>
      <c r="GI293" s="43">
        <v>0</v>
      </c>
      <c r="GJ293" s="27" t="e">
        <v>#DIV/0!</v>
      </c>
      <c r="GK293" s="24">
        <v>0</v>
      </c>
      <c r="GL293" s="27" t="e">
        <v>#DIV/0!</v>
      </c>
      <c r="GM293" s="44">
        <v>0</v>
      </c>
      <c r="GN293" s="41">
        <v>0</v>
      </c>
      <c r="GO293" s="46">
        <v>0</v>
      </c>
      <c r="GP293" s="27">
        <v>0</v>
      </c>
      <c r="GQ293" s="43">
        <v>0</v>
      </c>
      <c r="GR293" s="27">
        <v>0</v>
      </c>
      <c r="GS293" s="24">
        <v>0</v>
      </c>
      <c r="GT293" s="27">
        <v>0</v>
      </c>
      <c r="GU293" s="44">
        <v>0</v>
      </c>
      <c r="GV293" s="41">
        <v>0</v>
      </c>
      <c r="GW293" s="24">
        <v>0</v>
      </c>
      <c r="GX293" s="27">
        <v>0</v>
      </c>
      <c r="GY293" s="24">
        <v>0</v>
      </c>
      <c r="GZ293" s="27">
        <v>0</v>
      </c>
      <c r="HA293" s="24">
        <v>0</v>
      </c>
      <c r="HB293" s="27">
        <v>0</v>
      </c>
      <c r="HC293" s="44">
        <v>0</v>
      </c>
      <c r="HD293" s="41">
        <v>0</v>
      </c>
      <c r="HE293" s="85"/>
      <c r="HF293" s="88">
        <v>-25.44</v>
      </c>
      <c r="HG293" s="88">
        <v>0</v>
      </c>
      <c r="HH293" s="88">
        <v>25.44</v>
      </c>
    </row>
    <row r="294" spans="3:216" ht="15" hidden="1" customHeight="1" outlineLevel="1" x14ac:dyDescent="0.3">
      <c r="C294">
        <v>41120045</v>
      </c>
      <c r="D294" s="56" t="s">
        <v>324</v>
      </c>
      <c r="E294" s="46">
        <v>0</v>
      </c>
      <c r="F294" s="27">
        <v>0</v>
      </c>
      <c r="G294" s="43">
        <v>0</v>
      </c>
      <c r="H294" s="27">
        <v>0</v>
      </c>
      <c r="I294" s="24">
        <v>0</v>
      </c>
      <c r="J294" s="27">
        <v>0</v>
      </c>
      <c r="K294" s="44">
        <v>0</v>
      </c>
      <c r="L294" s="41">
        <v>0</v>
      </c>
      <c r="M294" s="46">
        <v>0</v>
      </c>
      <c r="N294" s="27">
        <v>0</v>
      </c>
      <c r="O294" s="43">
        <v>0</v>
      </c>
      <c r="P294" s="27">
        <v>0</v>
      </c>
      <c r="Q294" s="24">
        <v>0</v>
      </c>
      <c r="R294" s="27">
        <v>0</v>
      </c>
      <c r="S294" s="44">
        <v>0</v>
      </c>
      <c r="T294" s="41">
        <v>0</v>
      </c>
      <c r="U294" s="46">
        <v>0</v>
      </c>
      <c r="V294" s="27">
        <v>0</v>
      </c>
      <c r="W294" s="43">
        <v>0</v>
      </c>
      <c r="X294" s="27">
        <v>0</v>
      </c>
      <c r="Y294" s="24">
        <v>0</v>
      </c>
      <c r="Z294" s="27">
        <v>0</v>
      </c>
      <c r="AA294" s="44">
        <v>0</v>
      </c>
      <c r="AB294" s="41">
        <v>0</v>
      </c>
      <c r="AC294" s="46">
        <v>0</v>
      </c>
      <c r="AD294" s="27">
        <v>0</v>
      </c>
      <c r="AE294" s="43">
        <v>0</v>
      </c>
      <c r="AF294" s="27">
        <v>0</v>
      </c>
      <c r="AG294" s="24">
        <v>0</v>
      </c>
      <c r="AH294" s="27">
        <v>0</v>
      </c>
      <c r="AI294" s="44">
        <v>0</v>
      </c>
      <c r="AJ294" s="41">
        <v>0</v>
      </c>
      <c r="AK294" s="46">
        <v>0</v>
      </c>
      <c r="AL294" s="27">
        <v>0</v>
      </c>
      <c r="AM294" s="43">
        <v>0</v>
      </c>
      <c r="AN294" s="27">
        <v>0</v>
      </c>
      <c r="AO294" s="24">
        <v>0</v>
      </c>
      <c r="AP294" s="27">
        <v>0</v>
      </c>
      <c r="AQ294" s="44">
        <v>0</v>
      </c>
      <c r="AR294" s="41">
        <v>0</v>
      </c>
      <c r="AS294" s="46">
        <v>0</v>
      </c>
      <c r="AT294" s="27">
        <v>0</v>
      </c>
      <c r="AU294" s="43">
        <v>0</v>
      </c>
      <c r="AV294" s="27">
        <v>0</v>
      </c>
      <c r="AW294" s="24">
        <v>0</v>
      </c>
      <c r="AX294" s="27">
        <v>0</v>
      </c>
      <c r="AY294" s="44">
        <v>0</v>
      </c>
      <c r="AZ294" s="41">
        <v>0</v>
      </c>
      <c r="BA294" s="46">
        <v>0</v>
      </c>
      <c r="BB294" s="27">
        <v>0</v>
      </c>
      <c r="BC294" s="43">
        <v>0</v>
      </c>
      <c r="BD294" s="27">
        <v>0</v>
      </c>
      <c r="BE294" s="24">
        <v>0</v>
      </c>
      <c r="BF294" s="27">
        <v>0</v>
      </c>
      <c r="BG294" s="44">
        <v>0</v>
      </c>
      <c r="BH294" s="41">
        <v>0</v>
      </c>
      <c r="BI294" s="46">
        <v>0</v>
      </c>
      <c r="BJ294" s="27">
        <v>0</v>
      </c>
      <c r="BK294" s="43">
        <v>0</v>
      </c>
      <c r="BL294" s="27">
        <v>0</v>
      </c>
      <c r="BM294" s="24">
        <v>0</v>
      </c>
      <c r="BN294" s="27">
        <v>0</v>
      </c>
      <c r="BO294" s="44">
        <v>0</v>
      </c>
      <c r="BP294" s="41">
        <v>0</v>
      </c>
      <c r="BQ294" s="46">
        <v>0</v>
      </c>
      <c r="BR294" s="27">
        <v>0</v>
      </c>
      <c r="BS294" s="43">
        <v>0</v>
      </c>
      <c r="BT294" s="27">
        <v>0</v>
      </c>
      <c r="BU294" s="24">
        <v>0</v>
      </c>
      <c r="BV294" s="27">
        <v>0</v>
      </c>
      <c r="BW294" s="44">
        <v>0</v>
      </c>
      <c r="BX294" s="41">
        <v>0</v>
      </c>
      <c r="BY294" s="46">
        <v>0</v>
      </c>
      <c r="BZ294" s="27" t="e">
        <v>#DIV/0!</v>
      </c>
      <c r="CA294" s="43">
        <v>0</v>
      </c>
      <c r="CB294" s="27">
        <v>0</v>
      </c>
      <c r="CC294" s="24">
        <v>0</v>
      </c>
      <c r="CD294" s="27">
        <v>0</v>
      </c>
      <c r="CE294" s="44">
        <v>0</v>
      </c>
      <c r="CF294" s="41">
        <v>0</v>
      </c>
      <c r="CG294" s="46">
        <v>0</v>
      </c>
      <c r="CH294" s="27" t="e">
        <v>#DIV/0!</v>
      </c>
      <c r="CI294" s="43">
        <v>0</v>
      </c>
      <c r="CJ294" s="27">
        <v>0</v>
      </c>
      <c r="CK294" s="24">
        <v>0</v>
      </c>
      <c r="CL294" s="27">
        <v>0</v>
      </c>
      <c r="CM294" s="44">
        <v>0</v>
      </c>
      <c r="CN294" s="41">
        <v>0</v>
      </c>
      <c r="CO294" s="46">
        <v>0</v>
      </c>
      <c r="CP294" s="27" t="e">
        <v>#DIV/0!</v>
      </c>
      <c r="CQ294" s="43">
        <v>0</v>
      </c>
      <c r="CR294" s="27">
        <v>0</v>
      </c>
      <c r="CS294" s="24">
        <v>0</v>
      </c>
      <c r="CT294" s="27">
        <v>0</v>
      </c>
      <c r="CU294" s="44">
        <v>0</v>
      </c>
      <c r="CV294" s="41">
        <v>0</v>
      </c>
      <c r="CW294" s="46">
        <v>0</v>
      </c>
      <c r="CX294" s="27">
        <v>0</v>
      </c>
      <c r="CY294" s="43">
        <v>0</v>
      </c>
      <c r="CZ294" s="27">
        <v>0</v>
      </c>
      <c r="DA294" s="24">
        <v>0</v>
      </c>
      <c r="DB294" s="27">
        <v>0</v>
      </c>
      <c r="DC294" s="44">
        <v>0</v>
      </c>
      <c r="DD294" s="41">
        <v>0</v>
      </c>
      <c r="DE294" s="46">
        <v>0</v>
      </c>
      <c r="DF294" s="27">
        <v>0</v>
      </c>
      <c r="DG294" s="43">
        <v>0</v>
      </c>
      <c r="DH294" s="27">
        <v>0</v>
      </c>
      <c r="DI294" s="24">
        <v>0</v>
      </c>
      <c r="DJ294" s="27">
        <v>0</v>
      </c>
      <c r="DK294" s="44">
        <v>0</v>
      </c>
      <c r="DL294" s="41">
        <v>0</v>
      </c>
      <c r="DM294" s="46">
        <v>0</v>
      </c>
      <c r="DN294" s="27">
        <v>0</v>
      </c>
      <c r="DO294" s="43">
        <v>0</v>
      </c>
      <c r="DP294" s="27">
        <v>0</v>
      </c>
      <c r="DQ294" s="24">
        <v>0</v>
      </c>
      <c r="DR294" s="27">
        <v>0</v>
      </c>
      <c r="DS294" s="44">
        <v>0</v>
      </c>
      <c r="DT294" s="41">
        <v>0</v>
      </c>
      <c r="DU294" s="46">
        <v>0</v>
      </c>
      <c r="DV294" s="27">
        <v>0</v>
      </c>
      <c r="DW294" s="43">
        <v>0</v>
      </c>
      <c r="DX294" s="27">
        <v>0</v>
      </c>
      <c r="DY294" s="24">
        <v>0</v>
      </c>
      <c r="DZ294" s="27">
        <v>0</v>
      </c>
      <c r="EA294" s="44">
        <v>0</v>
      </c>
      <c r="EB294" s="41">
        <v>0</v>
      </c>
      <c r="EC294" s="46">
        <v>0</v>
      </c>
      <c r="ED294" s="27" t="e">
        <v>#DIV/0!</v>
      </c>
      <c r="EE294" s="43">
        <v>0</v>
      </c>
      <c r="EF294" s="27">
        <v>0</v>
      </c>
      <c r="EG294" s="24">
        <v>0</v>
      </c>
      <c r="EH294" s="27">
        <v>0</v>
      </c>
      <c r="EI294" s="44">
        <v>0</v>
      </c>
      <c r="EJ294" s="41">
        <v>0</v>
      </c>
      <c r="EK294" s="46">
        <v>0</v>
      </c>
      <c r="EL294" s="27" t="e">
        <v>#DIV/0!</v>
      </c>
      <c r="EM294" s="43">
        <v>0</v>
      </c>
      <c r="EN294" s="27">
        <v>0</v>
      </c>
      <c r="EO294" s="24">
        <v>0</v>
      </c>
      <c r="EP294" s="27">
        <v>0</v>
      </c>
      <c r="EQ294" s="44">
        <v>0</v>
      </c>
      <c r="ER294" s="41">
        <v>0</v>
      </c>
      <c r="ES294" s="46">
        <v>0</v>
      </c>
      <c r="ET294" s="27" t="e">
        <v>#DIV/0!</v>
      </c>
      <c r="EU294" s="43">
        <v>0</v>
      </c>
      <c r="EV294" s="27">
        <v>0</v>
      </c>
      <c r="EW294" s="24">
        <v>0</v>
      </c>
      <c r="EX294" s="27">
        <v>0</v>
      </c>
      <c r="EY294" s="44">
        <v>0</v>
      </c>
      <c r="EZ294" s="41">
        <v>0</v>
      </c>
      <c r="FA294" s="46">
        <v>0</v>
      </c>
      <c r="FB294" s="27" t="e">
        <v>#DIV/0!</v>
      </c>
      <c r="FC294" s="43">
        <v>0</v>
      </c>
      <c r="FD294" s="27">
        <v>0</v>
      </c>
      <c r="FE294" s="24">
        <v>0</v>
      </c>
      <c r="FF294" s="27">
        <v>0</v>
      </c>
      <c r="FG294" s="44">
        <v>0</v>
      </c>
      <c r="FH294" s="41">
        <v>0</v>
      </c>
      <c r="FI294" s="46">
        <v>0</v>
      </c>
      <c r="FJ294" s="27">
        <v>0</v>
      </c>
      <c r="FK294" s="43">
        <v>0</v>
      </c>
      <c r="FL294" s="27" t="e">
        <v>#DIV/0!</v>
      </c>
      <c r="FM294" s="24">
        <v>0</v>
      </c>
      <c r="FN294" s="27">
        <v>0</v>
      </c>
      <c r="FO294" s="44">
        <v>0</v>
      </c>
      <c r="FP294" s="41">
        <v>0</v>
      </c>
      <c r="FQ294" s="46">
        <v>0</v>
      </c>
      <c r="FR294" s="27">
        <v>0</v>
      </c>
      <c r="FS294" s="43">
        <v>0</v>
      </c>
      <c r="FT294" s="27">
        <v>0</v>
      </c>
      <c r="FU294" s="24">
        <v>0</v>
      </c>
      <c r="FV294" s="27">
        <v>0</v>
      </c>
      <c r="FW294" s="44">
        <v>0</v>
      </c>
      <c r="FX294" s="41">
        <v>0</v>
      </c>
      <c r="FY294" s="46">
        <v>0</v>
      </c>
      <c r="FZ294" s="27">
        <v>0</v>
      </c>
      <c r="GA294" s="43">
        <v>0</v>
      </c>
      <c r="GB294" s="27">
        <v>0</v>
      </c>
      <c r="GC294" s="24">
        <v>0</v>
      </c>
      <c r="GD294" s="27">
        <v>0</v>
      </c>
      <c r="GE294" s="44">
        <v>0</v>
      </c>
      <c r="GF294" s="41">
        <v>0</v>
      </c>
      <c r="GG294" s="46">
        <v>0</v>
      </c>
      <c r="GH294" s="27" t="e">
        <v>#DIV/0!</v>
      </c>
      <c r="GI294" s="43">
        <v>0</v>
      </c>
      <c r="GJ294" s="27" t="e">
        <v>#DIV/0!</v>
      </c>
      <c r="GK294" s="24">
        <v>0</v>
      </c>
      <c r="GL294" s="27" t="e">
        <v>#DIV/0!</v>
      </c>
      <c r="GM294" s="44">
        <v>0</v>
      </c>
      <c r="GN294" s="41">
        <v>0</v>
      </c>
      <c r="GO294" s="46">
        <v>0</v>
      </c>
      <c r="GP294" s="27">
        <v>0</v>
      </c>
      <c r="GQ294" s="43">
        <v>0</v>
      </c>
      <c r="GR294" s="27">
        <v>0</v>
      </c>
      <c r="GS294" s="24">
        <v>0</v>
      </c>
      <c r="GT294" s="27">
        <v>0</v>
      </c>
      <c r="GU294" s="44">
        <v>0</v>
      </c>
      <c r="GV294" s="41">
        <v>0</v>
      </c>
      <c r="GW294" s="24">
        <v>0</v>
      </c>
      <c r="GX294" s="27">
        <v>0</v>
      </c>
      <c r="GY294" s="24">
        <v>0</v>
      </c>
      <c r="GZ294" s="27">
        <v>0</v>
      </c>
      <c r="HA294" s="24">
        <v>0</v>
      </c>
      <c r="HB294" s="27">
        <v>0</v>
      </c>
      <c r="HC294" s="44">
        <v>0</v>
      </c>
      <c r="HD294" s="41">
        <v>0</v>
      </c>
      <c r="HE294" s="85"/>
      <c r="HF294" s="88">
        <v>0</v>
      </c>
      <c r="HG294" s="88">
        <v>0</v>
      </c>
      <c r="HH294" s="88">
        <v>0</v>
      </c>
    </row>
    <row r="295" spans="3:216" ht="15" hidden="1" customHeight="1" outlineLevel="1" x14ac:dyDescent="0.3">
      <c r="C295">
        <v>41120048</v>
      </c>
      <c r="D295" s="56" t="s">
        <v>325</v>
      </c>
      <c r="E295" s="46">
        <v>0</v>
      </c>
      <c r="F295" s="27">
        <v>0</v>
      </c>
      <c r="G295" s="43">
        <v>0</v>
      </c>
      <c r="H295" s="27">
        <v>0</v>
      </c>
      <c r="I295" s="24">
        <v>0</v>
      </c>
      <c r="J295" s="27">
        <v>0</v>
      </c>
      <c r="K295" s="44">
        <v>0</v>
      </c>
      <c r="L295" s="41">
        <v>0</v>
      </c>
      <c r="M295" s="46">
        <v>-0.06</v>
      </c>
      <c r="N295" s="27">
        <v>-1.3225166168702426E-5</v>
      </c>
      <c r="O295" s="43">
        <v>0</v>
      </c>
      <c r="P295" s="27">
        <v>0</v>
      </c>
      <c r="Q295" s="24">
        <v>0</v>
      </c>
      <c r="R295" s="27">
        <v>0</v>
      </c>
      <c r="S295" s="44">
        <v>0</v>
      </c>
      <c r="T295" s="41">
        <v>-1</v>
      </c>
      <c r="U295" s="46">
        <v>0</v>
      </c>
      <c r="V295" s="27">
        <v>0</v>
      </c>
      <c r="W295" s="43">
        <v>0</v>
      </c>
      <c r="X295" s="27">
        <v>0</v>
      </c>
      <c r="Y295" s="24">
        <v>0</v>
      </c>
      <c r="Z295" s="27">
        <v>0</v>
      </c>
      <c r="AA295" s="44">
        <v>0</v>
      </c>
      <c r="AB295" s="41">
        <v>0</v>
      </c>
      <c r="AC295" s="46">
        <v>-1.6E-2</v>
      </c>
      <c r="AD295" s="27">
        <v>-1.0427242578915164E-6</v>
      </c>
      <c r="AE295" s="43">
        <v>0</v>
      </c>
      <c r="AF295" s="27">
        <v>0</v>
      </c>
      <c r="AG295" s="24">
        <v>0</v>
      </c>
      <c r="AH295" s="27">
        <v>0</v>
      </c>
      <c r="AI295" s="44">
        <v>0</v>
      </c>
      <c r="AJ295" s="41">
        <v>-1</v>
      </c>
      <c r="AK295" s="46">
        <v>-0.106</v>
      </c>
      <c r="AL295" s="27">
        <v>-9.0685868344138486E-6</v>
      </c>
      <c r="AM295" s="43">
        <v>0</v>
      </c>
      <c r="AN295" s="27">
        <v>0</v>
      </c>
      <c r="AO295" s="24">
        <v>0</v>
      </c>
      <c r="AP295" s="27">
        <v>0</v>
      </c>
      <c r="AQ295" s="44">
        <v>0</v>
      </c>
      <c r="AR295" s="41">
        <v>-1</v>
      </c>
      <c r="AS295" s="46">
        <v>-6.2E-2</v>
      </c>
      <c r="AT295" s="27">
        <v>-7.3554220612360251E-6</v>
      </c>
      <c r="AU295" s="43">
        <v>0</v>
      </c>
      <c r="AV295" s="27">
        <v>0</v>
      </c>
      <c r="AW295" s="24">
        <v>0</v>
      </c>
      <c r="AX295" s="27">
        <v>0</v>
      </c>
      <c r="AY295" s="44">
        <v>0</v>
      </c>
      <c r="AZ295" s="41">
        <v>-1</v>
      </c>
      <c r="BA295" s="46">
        <v>-7.0000000000000007E-2</v>
      </c>
      <c r="BB295" s="27">
        <v>-8.930510169427087E-6</v>
      </c>
      <c r="BC295" s="43">
        <v>0</v>
      </c>
      <c r="BD295" s="27">
        <v>0</v>
      </c>
      <c r="BE295" s="24">
        <v>-3.0000000000000001E-3</v>
      </c>
      <c r="BF295" s="27">
        <v>-4.4787316232043096E-7</v>
      </c>
      <c r="BG295" s="44">
        <v>1</v>
      </c>
      <c r="BH295" s="41">
        <v>-0.95714285714285718</v>
      </c>
      <c r="BI295" s="46">
        <v>-5.0000000000000001E-3</v>
      </c>
      <c r="BJ295" s="27">
        <v>-6.3369862256732609E-7</v>
      </c>
      <c r="BK295" s="43">
        <v>0</v>
      </c>
      <c r="BL295" s="27">
        <v>0</v>
      </c>
      <c r="BM295" s="24">
        <v>0</v>
      </c>
      <c r="BN295" s="27">
        <v>0</v>
      </c>
      <c r="BO295" s="44">
        <v>0</v>
      </c>
      <c r="BP295" s="41">
        <v>-1</v>
      </c>
      <c r="BQ295" s="46">
        <v>-8.5000000000000006E-2</v>
      </c>
      <c r="BR295" s="27">
        <v>-1.1225822879230749E-5</v>
      </c>
      <c r="BS295" s="43">
        <v>0</v>
      </c>
      <c r="BT295" s="27">
        <v>0</v>
      </c>
      <c r="BU295" s="24">
        <v>0</v>
      </c>
      <c r="BV295" s="27">
        <v>0</v>
      </c>
      <c r="BW295" s="44">
        <v>0</v>
      </c>
      <c r="BX295" s="41">
        <v>-1</v>
      </c>
      <c r="BY295" s="46">
        <v>0</v>
      </c>
      <c r="BZ295" s="27" t="e">
        <v>#DIV/0!</v>
      </c>
      <c r="CA295" s="43">
        <v>0</v>
      </c>
      <c r="CB295" s="27">
        <v>0</v>
      </c>
      <c r="CC295" s="24">
        <v>-57.713000000000001</v>
      </c>
      <c r="CD295" s="27">
        <v>-1.3439605723749535E-2</v>
      </c>
      <c r="CE295" s="44">
        <v>1</v>
      </c>
      <c r="CF295" s="41">
        <v>1</v>
      </c>
      <c r="CG295" s="46">
        <v>0</v>
      </c>
      <c r="CH295" s="27" t="e">
        <v>#DIV/0!</v>
      </c>
      <c r="CI295" s="43">
        <v>0</v>
      </c>
      <c r="CJ295" s="27">
        <v>0</v>
      </c>
      <c r="CK295" s="24">
        <v>0</v>
      </c>
      <c r="CL295" s="27">
        <v>0</v>
      </c>
      <c r="CM295" s="44">
        <v>0</v>
      </c>
      <c r="CN295" s="41">
        <v>0</v>
      </c>
      <c r="CO295" s="46">
        <v>0</v>
      </c>
      <c r="CP295" s="27" t="e">
        <v>#DIV/0!</v>
      </c>
      <c r="CQ295" s="43">
        <v>0</v>
      </c>
      <c r="CR295" s="27">
        <v>0</v>
      </c>
      <c r="CS295" s="24">
        <v>0</v>
      </c>
      <c r="CT295" s="27">
        <v>0</v>
      </c>
      <c r="CU295" s="44">
        <v>0</v>
      </c>
      <c r="CV295" s="41">
        <v>0</v>
      </c>
      <c r="CW295" s="46">
        <v>-5.9560000000000004</v>
      </c>
      <c r="CX295" s="27">
        <v>-3.0228526339547254E-4</v>
      </c>
      <c r="CY295" s="43">
        <v>0</v>
      </c>
      <c r="CZ295" s="27">
        <v>0</v>
      </c>
      <c r="DA295" s="24">
        <v>0</v>
      </c>
      <c r="DB295" s="27">
        <v>0</v>
      </c>
      <c r="DC295" s="44">
        <v>0</v>
      </c>
      <c r="DD295" s="41">
        <v>-1</v>
      </c>
      <c r="DE295" s="46">
        <v>-1.444</v>
      </c>
      <c r="DF295" s="27">
        <v>-7.1596619489254325E-5</v>
      </c>
      <c r="DG295" s="43">
        <v>0</v>
      </c>
      <c r="DH295" s="27">
        <v>0</v>
      </c>
      <c r="DI295" s="24">
        <v>0</v>
      </c>
      <c r="DJ295" s="27">
        <v>0</v>
      </c>
      <c r="DK295" s="44">
        <v>0</v>
      </c>
      <c r="DL295" s="41">
        <v>-1</v>
      </c>
      <c r="DM295" s="46">
        <v>-8.9999999999999993E-3</v>
      </c>
      <c r="DN295" s="27">
        <v>-6.0910366335246573E-7</v>
      </c>
      <c r="DO295" s="43">
        <v>0</v>
      </c>
      <c r="DP295" s="27">
        <v>0</v>
      </c>
      <c r="DQ295" s="24">
        <v>0</v>
      </c>
      <c r="DR295" s="27">
        <v>0</v>
      </c>
      <c r="DS295" s="44">
        <v>0</v>
      </c>
      <c r="DT295" s="41">
        <v>-1</v>
      </c>
      <c r="DU295" s="46">
        <v>0</v>
      </c>
      <c r="DV295" s="27">
        <v>0</v>
      </c>
      <c r="DW295" s="43">
        <v>0</v>
      </c>
      <c r="DX295" s="27">
        <v>0</v>
      </c>
      <c r="DY295" s="24">
        <v>-0.127</v>
      </c>
      <c r="DZ295" s="27">
        <v>-9.3134512416260525E-6</v>
      </c>
      <c r="EA295" s="44">
        <v>1</v>
      </c>
      <c r="EB295" s="41">
        <v>1</v>
      </c>
      <c r="EC295" s="46">
        <v>0</v>
      </c>
      <c r="ED295" s="27" t="e">
        <v>#DIV/0!</v>
      </c>
      <c r="EE295" s="43">
        <v>0</v>
      </c>
      <c r="EF295" s="27">
        <v>0</v>
      </c>
      <c r="EG295" s="24">
        <v>0</v>
      </c>
      <c r="EH295" s="27">
        <v>0</v>
      </c>
      <c r="EI295" s="44">
        <v>0</v>
      </c>
      <c r="EJ295" s="41">
        <v>0</v>
      </c>
      <c r="EK295" s="46">
        <v>0</v>
      </c>
      <c r="EL295" s="27" t="e">
        <v>#DIV/0!</v>
      </c>
      <c r="EM295" s="43">
        <v>0</v>
      </c>
      <c r="EN295" s="27">
        <v>0</v>
      </c>
      <c r="EO295" s="24">
        <v>0</v>
      </c>
      <c r="EP295" s="27">
        <v>0</v>
      </c>
      <c r="EQ295" s="44">
        <v>0</v>
      </c>
      <c r="ER295" s="41">
        <v>0</v>
      </c>
      <c r="ES295" s="46">
        <v>0</v>
      </c>
      <c r="ET295" s="27" t="e">
        <v>#DIV/0!</v>
      </c>
      <c r="EU295" s="43">
        <v>0</v>
      </c>
      <c r="EV295" s="27">
        <v>0</v>
      </c>
      <c r="EW295" s="24">
        <v>0</v>
      </c>
      <c r="EX295" s="27">
        <v>0</v>
      </c>
      <c r="EY295" s="44">
        <v>0</v>
      </c>
      <c r="EZ295" s="41">
        <v>0</v>
      </c>
      <c r="FA295" s="46">
        <v>0</v>
      </c>
      <c r="FB295" s="27" t="e">
        <v>#DIV/0!</v>
      </c>
      <c r="FC295" s="43">
        <v>0</v>
      </c>
      <c r="FD295" s="27">
        <v>0</v>
      </c>
      <c r="FE295" s="24">
        <v>0</v>
      </c>
      <c r="FF295" s="27">
        <v>0</v>
      </c>
      <c r="FG295" s="44">
        <v>0</v>
      </c>
      <c r="FH295" s="41">
        <v>0</v>
      </c>
      <c r="FI295" s="46">
        <v>0</v>
      </c>
      <c r="FJ295" s="27">
        <v>0</v>
      </c>
      <c r="FK295" s="43">
        <v>0</v>
      </c>
      <c r="FL295" s="27" t="e">
        <v>#DIV/0!</v>
      </c>
      <c r="FM295" s="24">
        <v>0</v>
      </c>
      <c r="FN295" s="27">
        <v>0</v>
      </c>
      <c r="FO295" s="44">
        <v>0</v>
      </c>
      <c r="FP295" s="41">
        <v>0</v>
      </c>
      <c r="FQ295" s="46">
        <v>-7.0999999999999994E-2</v>
      </c>
      <c r="FR295" s="27">
        <v>2.1279146436492232E-3</v>
      </c>
      <c r="FS295" s="43">
        <v>0</v>
      </c>
      <c r="FT295" s="27">
        <v>0</v>
      </c>
      <c r="FU295" s="24">
        <v>-0.376</v>
      </c>
      <c r="FV295" s="27">
        <v>3.6349047529279845E-2</v>
      </c>
      <c r="FW295" s="44">
        <v>1</v>
      </c>
      <c r="FX295" s="41">
        <v>4.295774647887324</v>
      </c>
      <c r="FY295" s="46">
        <v>-0.51700000000000002</v>
      </c>
      <c r="FZ295" s="27">
        <v>-1.6001733263177444E-3</v>
      </c>
      <c r="GA295" s="43">
        <v>0</v>
      </c>
      <c r="GB295" s="27">
        <v>0</v>
      </c>
      <c r="GC295" s="24">
        <v>-4.7E-2</v>
      </c>
      <c r="GD295" s="27">
        <v>-1.128489312966102E-4</v>
      </c>
      <c r="GE295" s="44">
        <v>1</v>
      </c>
      <c r="GF295" s="41">
        <v>-0.90909090909090906</v>
      </c>
      <c r="GG295" s="46">
        <v>-3.5000000000000003E-2</v>
      </c>
      <c r="GH295" s="27" t="e">
        <v>#DIV/0!</v>
      </c>
      <c r="GI295" s="43">
        <v>0</v>
      </c>
      <c r="GJ295" s="27" t="e">
        <v>#DIV/0!</v>
      </c>
      <c r="GK295" s="24">
        <v>0</v>
      </c>
      <c r="GL295" s="27" t="e">
        <v>#DIV/0!</v>
      </c>
      <c r="GM295" s="44">
        <v>0</v>
      </c>
      <c r="GN295" s="41">
        <v>-1</v>
      </c>
      <c r="GO295" s="46">
        <v>0</v>
      </c>
      <c r="GP295" s="27">
        <v>0</v>
      </c>
      <c r="GQ295" s="43">
        <v>0</v>
      </c>
      <c r="GR295" s="27">
        <v>0</v>
      </c>
      <c r="GS295" s="24">
        <v>0</v>
      </c>
      <c r="GT295" s="27">
        <v>0</v>
      </c>
      <c r="GU295" s="44">
        <v>0</v>
      </c>
      <c r="GV295" s="41">
        <v>0</v>
      </c>
      <c r="GW295" s="24">
        <v>-7.8130000000000006</v>
      </c>
      <c r="GX295" s="27">
        <v>-5.4028059933475824E-5</v>
      </c>
      <c r="GY295" s="24">
        <v>0</v>
      </c>
      <c r="GZ295" s="27">
        <v>0</v>
      </c>
      <c r="HA295" s="24">
        <v>-57.843000000000004</v>
      </c>
      <c r="HB295" s="27">
        <v>-3.3949614493919991E-4</v>
      </c>
      <c r="HC295" s="44">
        <v>1</v>
      </c>
      <c r="HD295" s="41">
        <v>6.4034301804684501</v>
      </c>
      <c r="HE295" s="85"/>
      <c r="HF295" s="88">
        <v>-58.265999999999998</v>
      </c>
      <c r="HG295" s="88">
        <v>-2.76</v>
      </c>
      <c r="HH295" s="88">
        <v>55.506</v>
      </c>
    </row>
    <row r="296" spans="3:216" ht="15" hidden="1" customHeight="1" outlineLevel="1" x14ac:dyDescent="0.3">
      <c r="C296">
        <v>41120049</v>
      </c>
      <c r="D296" s="56" t="s">
        <v>326</v>
      </c>
      <c r="E296" s="46">
        <v>-1.2999999999999999E-2</v>
      </c>
      <c r="F296" s="27">
        <v>-3.129583033615573E-6</v>
      </c>
      <c r="G296" s="43">
        <v>-1.358E-2</v>
      </c>
      <c r="H296" s="27">
        <v>-3.2427825951679626E-6</v>
      </c>
      <c r="I296" s="24">
        <v>-1.4E-2</v>
      </c>
      <c r="J296" s="27">
        <v>-3.7093157610681346E-6</v>
      </c>
      <c r="K296" s="44">
        <v>3.0927835051546504E-2</v>
      </c>
      <c r="L296" s="41">
        <v>7.6923076923077094E-2</v>
      </c>
      <c r="M296" s="46">
        <v>-1.2999999999999999E-2</v>
      </c>
      <c r="N296" s="27">
        <v>-2.8654526698855256E-6</v>
      </c>
      <c r="O296" s="43">
        <v>-1.3269999999999999E-2</v>
      </c>
      <c r="P296" s="27">
        <v>-2.8889745514283779E-6</v>
      </c>
      <c r="Q296" s="24">
        <v>-1.4E-2</v>
      </c>
      <c r="R296" s="27">
        <v>-3.4876676073404446E-6</v>
      </c>
      <c r="S296" s="44">
        <v>5.5011303692539704E-2</v>
      </c>
      <c r="T296" s="41">
        <v>7.6923076923077094E-2</v>
      </c>
      <c r="U296" s="46">
        <v>-1.2999999999999999E-2</v>
      </c>
      <c r="V296" s="27">
        <v>-2.9895709965619932E-6</v>
      </c>
      <c r="W296" s="43">
        <v>0</v>
      </c>
      <c r="X296" s="27">
        <v>0</v>
      </c>
      <c r="Y296" s="24">
        <v>-1.4E-2</v>
      </c>
      <c r="Z296" s="27">
        <v>-3.5833055840442575E-6</v>
      </c>
      <c r="AA296" s="44">
        <v>1</v>
      </c>
      <c r="AB296" s="41">
        <v>7.6923076923077094E-2</v>
      </c>
      <c r="AC296" s="46">
        <v>-1.2999999999999999E-2</v>
      </c>
      <c r="AD296" s="27">
        <v>-8.4721345953685692E-7</v>
      </c>
      <c r="AE296" s="43">
        <v>-1.358E-2</v>
      </c>
      <c r="AF296" s="27">
        <v>-9.152299190405238E-7</v>
      </c>
      <c r="AG296" s="24">
        <v>-1.4E-2</v>
      </c>
      <c r="AH296" s="27">
        <v>-1.0327332169787242E-6</v>
      </c>
      <c r="AI296" s="44">
        <v>3.0927835051546504E-2</v>
      </c>
      <c r="AJ296" s="41">
        <v>7.6923076923077094E-2</v>
      </c>
      <c r="AK296" s="46">
        <v>-2.7E-2</v>
      </c>
      <c r="AL296" s="27">
        <v>-2.3099230615959802E-6</v>
      </c>
      <c r="AM296" s="43">
        <v>-1.358E-2</v>
      </c>
      <c r="AN296" s="27">
        <v>-1.1580994195250447E-6</v>
      </c>
      <c r="AO296" s="24">
        <v>0</v>
      </c>
      <c r="AP296" s="27">
        <v>0</v>
      </c>
      <c r="AQ296" s="44">
        <v>-1</v>
      </c>
      <c r="AR296" s="41">
        <v>-1</v>
      </c>
      <c r="AS296" s="46">
        <v>-2.7E-2</v>
      </c>
      <c r="AT296" s="27">
        <v>-3.2031676718285916E-6</v>
      </c>
      <c r="AU296" s="43">
        <v>-1.358E-2</v>
      </c>
      <c r="AV296" s="27">
        <v>-1.6216958430839019E-6</v>
      </c>
      <c r="AW296" s="24">
        <v>0</v>
      </c>
      <c r="AX296" s="27">
        <v>0</v>
      </c>
      <c r="AY296" s="44">
        <v>-1</v>
      </c>
      <c r="AZ296" s="41">
        <v>-1</v>
      </c>
      <c r="BA296" s="46">
        <v>-1.2999999999999999E-2</v>
      </c>
      <c r="BB296" s="27">
        <v>-1.6585233171793161E-6</v>
      </c>
      <c r="BC296" s="43">
        <v>-1.358E-2</v>
      </c>
      <c r="BD296" s="27">
        <v>-1.7848257556128393E-6</v>
      </c>
      <c r="BE296" s="24">
        <v>-1.4E-2</v>
      </c>
      <c r="BF296" s="27">
        <v>-2.0900747574953444E-6</v>
      </c>
      <c r="BG296" s="44">
        <v>3.0927835051546504E-2</v>
      </c>
      <c r="BH296" s="41">
        <v>7.6923076923077094E-2</v>
      </c>
      <c r="BI296" s="46">
        <v>-1.2999999999999999E-2</v>
      </c>
      <c r="BJ296" s="27">
        <v>-1.6476164186750477E-6</v>
      </c>
      <c r="BK296" s="43">
        <v>0</v>
      </c>
      <c r="BL296" s="27">
        <v>0</v>
      </c>
      <c r="BM296" s="24">
        <v>-1.4E-2</v>
      </c>
      <c r="BN296" s="27">
        <v>-2.0502747880784718E-6</v>
      </c>
      <c r="BO296" s="44">
        <v>1</v>
      </c>
      <c r="BP296" s="41">
        <v>7.6923076923077094E-2</v>
      </c>
      <c r="BQ296" s="46">
        <v>-2.7E-2</v>
      </c>
      <c r="BR296" s="27">
        <v>-3.5658496204615315E-6</v>
      </c>
      <c r="BS296" s="43">
        <v>-1.358E-2</v>
      </c>
      <c r="BT296" s="27">
        <v>-1.9885957691539369E-6</v>
      </c>
      <c r="BU296" s="24">
        <v>0</v>
      </c>
      <c r="BV296" s="27">
        <v>0</v>
      </c>
      <c r="BW296" s="44">
        <v>-1</v>
      </c>
      <c r="BX296" s="41">
        <v>-1</v>
      </c>
      <c r="BY296" s="46">
        <v>-0.245</v>
      </c>
      <c r="BZ296" s="27" t="e">
        <v>#DIV/0!</v>
      </c>
      <c r="CA296" s="43">
        <v>-0.25280999999999998</v>
      </c>
      <c r="CB296" s="27">
        <v>-7.4265763867700777E-5</v>
      </c>
      <c r="CC296" s="24">
        <v>-1.4E-2</v>
      </c>
      <c r="CD296" s="27">
        <v>-3.2601750061943321E-6</v>
      </c>
      <c r="CE296" s="44">
        <v>-0.9446224437324473</v>
      </c>
      <c r="CF296" s="41">
        <v>-0.94285714285714284</v>
      </c>
      <c r="CG296" s="46">
        <v>0</v>
      </c>
      <c r="CH296" s="27" t="e">
        <v>#DIV/0!</v>
      </c>
      <c r="CI296" s="43">
        <v>0</v>
      </c>
      <c r="CJ296" s="27">
        <v>0</v>
      </c>
      <c r="CK296" s="24">
        <v>0</v>
      </c>
      <c r="CL296" s="27">
        <v>0</v>
      </c>
      <c r="CM296" s="44">
        <v>0</v>
      </c>
      <c r="CN296" s="41">
        <v>0</v>
      </c>
      <c r="CO296" s="46">
        <v>0</v>
      </c>
      <c r="CP296" s="27" t="e">
        <v>#DIV/0!</v>
      </c>
      <c r="CQ296" s="43">
        <v>0</v>
      </c>
      <c r="CR296" s="27">
        <v>0</v>
      </c>
      <c r="CS296" s="24">
        <v>-8.9999999999999993E-3</v>
      </c>
      <c r="CT296" s="27">
        <v>-2.2593939953843084E-6</v>
      </c>
      <c r="CU296" s="44">
        <v>1</v>
      </c>
      <c r="CV296" s="41">
        <v>1</v>
      </c>
      <c r="CW296" s="46">
        <v>-2.7E-2</v>
      </c>
      <c r="CX296" s="27">
        <v>-1.3703327924240696E-6</v>
      </c>
      <c r="CY296" s="43">
        <v>-2.664E-2</v>
      </c>
      <c r="CZ296" s="27">
        <v>-1.4140453896707761E-6</v>
      </c>
      <c r="DA296" s="24">
        <v>0</v>
      </c>
      <c r="DB296" s="27">
        <v>0</v>
      </c>
      <c r="DC296" s="44">
        <v>-1</v>
      </c>
      <c r="DD296" s="41">
        <v>-1</v>
      </c>
      <c r="DE296" s="46">
        <v>-2.7E-2</v>
      </c>
      <c r="DF296" s="27">
        <v>-1.3387179544389658E-6</v>
      </c>
      <c r="DG296" s="43">
        <v>-2.664E-2</v>
      </c>
      <c r="DH296" s="27">
        <v>-1.3559807066386672E-6</v>
      </c>
      <c r="DI296" s="24">
        <v>0</v>
      </c>
      <c r="DJ296" s="27">
        <v>0</v>
      </c>
      <c r="DK296" s="44">
        <v>-1</v>
      </c>
      <c r="DL296" s="41">
        <v>-1</v>
      </c>
      <c r="DM296" s="46">
        <v>-1.4E-2</v>
      </c>
      <c r="DN296" s="27">
        <v>-9.4749458743716904E-7</v>
      </c>
      <c r="DO296" s="43">
        <v>-1.358E-2</v>
      </c>
      <c r="DP296" s="27">
        <v>-1.0570619323415783E-6</v>
      </c>
      <c r="DQ296" s="24">
        <v>0</v>
      </c>
      <c r="DR296" s="27">
        <v>0</v>
      </c>
      <c r="DS296" s="44">
        <v>-1</v>
      </c>
      <c r="DT296" s="41">
        <v>-1</v>
      </c>
      <c r="DU296" s="46">
        <v>-0.34499999999999997</v>
      </c>
      <c r="DV296" s="27">
        <v>-2.2659387114151686E-5</v>
      </c>
      <c r="DW296" s="43">
        <v>-0.35913572000000005</v>
      </c>
      <c r="DX296" s="27">
        <v>-2.2496564770647833E-5</v>
      </c>
      <c r="DY296" s="24">
        <v>-6.3E-2</v>
      </c>
      <c r="DZ296" s="27">
        <v>-4.6200584899404824E-6</v>
      </c>
      <c r="EA296" s="44">
        <v>-0.82457885280806931</v>
      </c>
      <c r="EB296" s="41">
        <v>-0.81739130434782603</v>
      </c>
      <c r="EC296" s="46">
        <v>0</v>
      </c>
      <c r="ED296" s="27" t="e">
        <v>#DIV/0!</v>
      </c>
      <c r="EE296" s="43">
        <v>0</v>
      </c>
      <c r="EF296" s="27">
        <v>0</v>
      </c>
      <c r="EG296" s="24">
        <v>-1.4E-2</v>
      </c>
      <c r="EH296" s="27">
        <v>-1.3598206979279732E-6</v>
      </c>
      <c r="EI296" s="44">
        <v>1</v>
      </c>
      <c r="EJ296" s="41">
        <v>1</v>
      </c>
      <c r="EK296" s="46">
        <v>0</v>
      </c>
      <c r="EL296" s="27" t="e">
        <v>#DIV/0!</v>
      </c>
      <c r="EM296" s="43">
        <v>0</v>
      </c>
      <c r="EN296" s="27">
        <v>0</v>
      </c>
      <c r="EO296" s="24">
        <v>0</v>
      </c>
      <c r="EP296" s="27">
        <v>0</v>
      </c>
      <c r="EQ296" s="44">
        <v>0</v>
      </c>
      <c r="ER296" s="41">
        <v>0</v>
      </c>
      <c r="ES296" s="46">
        <v>0</v>
      </c>
      <c r="ET296" s="27" t="e">
        <v>#DIV/0!</v>
      </c>
      <c r="EU296" s="43">
        <v>0</v>
      </c>
      <c r="EV296" s="27">
        <v>0</v>
      </c>
      <c r="EW296" s="24">
        <v>0</v>
      </c>
      <c r="EX296" s="27">
        <v>0</v>
      </c>
      <c r="EY296" s="44">
        <v>0</v>
      </c>
      <c r="EZ296" s="41">
        <v>0</v>
      </c>
      <c r="FA296" s="46">
        <v>0</v>
      </c>
      <c r="FB296" s="27" t="e">
        <v>#DIV/0!</v>
      </c>
      <c r="FC296" s="43">
        <v>0</v>
      </c>
      <c r="FD296" s="27">
        <v>0</v>
      </c>
      <c r="FE296" s="24">
        <v>0</v>
      </c>
      <c r="FF296" s="27">
        <v>0</v>
      </c>
      <c r="FG296" s="44">
        <v>0</v>
      </c>
      <c r="FH296" s="41">
        <v>0</v>
      </c>
      <c r="FI296" s="46">
        <v>0</v>
      </c>
      <c r="FJ296" s="27">
        <v>0</v>
      </c>
      <c r="FK296" s="43">
        <v>0</v>
      </c>
      <c r="FL296" s="27" t="e">
        <v>#DIV/0!</v>
      </c>
      <c r="FM296" s="24">
        <v>0</v>
      </c>
      <c r="FN296" s="27">
        <v>0</v>
      </c>
      <c r="FO296" s="44">
        <v>0</v>
      </c>
      <c r="FP296" s="41">
        <v>0</v>
      </c>
      <c r="FQ296" s="46">
        <v>-0.64700000000000002</v>
      </c>
      <c r="FR296" s="27">
        <v>1.9390996823113345E-2</v>
      </c>
      <c r="FS296" s="43">
        <v>-1.2937026666666669</v>
      </c>
      <c r="FT296" s="27">
        <v>-59.472994441705346</v>
      </c>
      <c r="FU296" s="24">
        <v>-1.36</v>
      </c>
      <c r="FV296" s="27">
        <v>0.13147527829739519</v>
      </c>
      <c r="FW296" s="44">
        <v>5.124619052085122E-2</v>
      </c>
      <c r="FX296" s="41">
        <v>1.1020092735703249</v>
      </c>
      <c r="FY296" s="46">
        <v>-2.7E-2</v>
      </c>
      <c r="FZ296" s="27">
        <v>-8.3568046055278715E-5</v>
      </c>
      <c r="GA296" s="43">
        <v>-1.359E-2</v>
      </c>
      <c r="GB296" s="27">
        <v>-5.9900826446280991E-5</v>
      </c>
      <c r="GC296" s="24">
        <v>-0.71399999999999997</v>
      </c>
      <c r="GD296" s="27">
        <v>-1.714343339271908E-3</v>
      </c>
      <c r="GE296" s="44">
        <v>51.538631346578363</v>
      </c>
      <c r="GF296" s="41">
        <v>25.444444444444443</v>
      </c>
      <c r="GG296" s="46">
        <v>-0.41199999999999998</v>
      </c>
      <c r="GH296" s="27" t="e">
        <v>#DIV/0!</v>
      </c>
      <c r="GI296" s="43">
        <v>-0.43598587999999999</v>
      </c>
      <c r="GJ296" s="27" t="e">
        <v>#DIV/0!</v>
      </c>
      <c r="GK296" s="24">
        <v>-7.3999999999999996E-2</v>
      </c>
      <c r="GL296" s="27" t="e">
        <v>#DIV/0!</v>
      </c>
      <c r="GM296" s="44">
        <v>-0.83026973258858749</v>
      </c>
      <c r="GN296" s="41">
        <v>-0.82038834951456308</v>
      </c>
      <c r="GO296" s="46">
        <v>-0.29499999999999998</v>
      </c>
      <c r="GP296" s="27">
        <v>-1.2434755989622082E-4</v>
      </c>
      <c r="GQ296" s="43">
        <v>0</v>
      </c>
      <c r="GR296" s="27">
        <v>0</v>
      </c>
      <c r="GS296" s="24">
        <v>-0.28052999999999995</v>
      </c>
      <c r="GT296" s="27">
        <v>-1.354847682087235E-4</v>
      </c>
      <c r="GU296" s="44">
        <v>1</v>
      </c>
      <c r="GV296" s="41">
        <v>-4.9050847457627222E-2</v>
      </c>
      <c r="GW296" s="24">
        <v>-1.1120000000000001</v>
      </c>
      <c r="GX296" s="27">
        <v>-7.6896458013599276E-6</v>
      </c>
      <c r="GY296" s="24">
        <v>-0.77355572000000006</v>
      </c>
      <c r="GZ296" s="27">
        <v>-4.0812879636106835E-6</v>
      </c>
      <c r="HA296" s="24">
        <v>-0.46452999999999994</v>
      </c>
      <c r="HB296" s="27">
        <v>-2.7264516745086961E-6</v>
      </c>
      <c r="HC296" s="44">
        <v>-0.39948734397568686</v>
      </c>
      <c r="HD296" s="41">
        <v>-0.58225719424460443</v>
      </c>
      <c r="HE296" s="85"/>
      <c r="HF296" s="88">
        <v>-2.6035300000000001</v>
      </c>
      <c r="HG296" s="88">
        <v>-2.3679999999999999</v>
      </c>
      <c r="HH296" s="88">
        <v>0.23553000000000024</v>
      </c>
    </row>
    <row r="297" spans="3:216" ht="15" hidden="1" customHeight="1" outlineLevel="1" x14ac:dyDescent="0.3">
      <c r="C297">
        <v>41120060</v>
      </c>
      <c r="D297" s="56" t="s">
        <v>327</v>
      </c>
      <c r="E297" s="46">
        <v>0</v>
      </c>
      <c r="F297" s="27">
        <v>0</v>
      </c>
      <c r="G297" s="43">
        <v>0</v>
      </c>
      <c r="H297" s="27">
        <v>0</v>
      </c>
      <c r="I297" s="24">
        <v>0</v>
      </c>
      <c r="J297" s="27">
        <v>0</v>
      </c>
      <c r="K297" s="44">
        <v>0</v>
      </c>
      <c r="L297" s="41">
        <v>0</v>
      </c>
      <c r="M297" s="46">
        <v>0</v>
      </c>
      <c r="N297" s="27">
        <v>0</v>
      </c>
      <c r="O297" s="43">
        <v>0</v>
      </c>
      <c r="P297" s="27">
        <v>0</v>
      </c>
      <c r="Q297" s="24">
        <v>0</v>
      </c>
      <c r="R297" s="27">
        <v>0</v>
      </c>
      <c r="S297" s="44">
        <v>0</v>
      </c>
      <c r="T297" s="41">
        <v>0</v>
      </c>
      <c r="U297" s="46">
        <v>0</v>
      </c>
      <c r="V297" s="27">
        <v>0</v>
      </c>
      <c r="W297" s="43">
        <v>0</v>
      </c>
      <c r="X297" s="27">
        <v>0</v>
      </c>
      <c r="Y297" s="24">
        <v>0</v>
      </c>
      <c r="Z297" s="27">
        <v>0</v>
      </c>
      <c r="AA297" s="44">
        <v>0</v>
      </c>
      <c r="AB297" s="41">
        <v>0</v>
      </c>
      <c r="AC297" s="46">
        <v>0</v>
      </c>
      <c r="AD297" s="27">
        <v>0</v>
      </c>
      <c r="AE297" s="43">
        <v>0</v>
      </c>
      <c r="AF297" s="27">
        <v>0</v>
      </c>
      <c r="AG297" s="24">
        <v>0</v>
      </c>
      <c r="AH297" s="27">
        <v>0</v>
      </c>
      <c r="AI297" s="44">
        <v>0</v>
      </c>
      <c r="AJ297" s="41">
        <v>0</v>
      </c>
      <c r="AK297" s="46">
        <v>0</v>
      </c>
      <c r="AL297" s="27">
        <v>0</v>
      </c>
      <c r="AM297" s="43">
        <v>0</v>
      </c>
      <c r="AN297" s="27">
        <v>0</v>
      </c>
      <c r="AO297" s="24">
        <v>0</v>
      </c>
      <c r="AP297" s="27">
        <v>0</v>
      </c>
      <c r="AQ297" s="44">
        <v>0</v>
      </c>
      <c r="AR297" s="41">
        <v>0</v>
      </c>
      <c r="AS297" s="46">
        <v>0</v>
      </c>
      <c r="AT297" s="27">
        <v>0</v>
      </c>
      <c r="AU297" s="43">
        <v>0</v>
      </c>
      <c r="AV297" s="27">
        <v>0</v>
      </c>
      <c r="AW297" s="24">
        <v>0</v>
      </c>
      <c r="AX297" s="27">
        <v>0</v>
      </c>
      <c r="AY297" s="44">
        <v>0</v>
      </c>
      <c r="AZ297" s="41">
        <v>0</v>
      </c>
      <c r="BA297" s="46">
        <v>0</v>
      </c>
      <c r="BB297" s="27">
        <v>0</v>
      </c>
      <c r="BC297" s="43">
        <v>0</v>
      </c>
      <c r="BD297" s="27">
        <v>0</v>
      </c>
      <c r="BE297" s="24">
        <v>0</v>
      </c>
      <c r="BF297" s="27">
        <v>0</v>
      </c>
      <c r="BG297" s="44">
        <v>0</v>
      </c>
      <c r="BH297" s="41">
        <v>0</v>
      </c>
      <c r="BI297" s="46">
        <v>0</v>
      </c>
      <c r="BJ297" s="27">
        <v>0</v>
      </c>
      <c r="BK297" s="43">
        <v>0</v>
      </c>
      <c r="BL297" s="27">
        <v>0</v>
      </c>
      <c r="BM297" s="24">
        <v>0</v>
      </c>
      <c r="BN297" s="27">
        <v>0</v>
      </c>
      <c r="BO297" s="44">
        <v>0</v>
      </c>
      <c r="BP297" s="41">
        <v>0</v>
      </c>
      <c r="BQ297" s="46">
        <v>0</v>
      </c>
      <c r="BR297" s="27">
        <v>0</v>
      </c>
      <c r="BS297" s="43">
        <v>0</v>
      </c>
      <c r="BT297" s="27">
        <v>0</v>
      </c>
      <c r="BU297" s="24">
        <v>0</v>
      </c>
      <c r="BV297" s="27">
        <v>0</v>
      </c>
      <c r="BW297" s="44">
        <v>0</v>
      </c>
      <c r="BX297" s="41">
        <v>0</v>
      </c>
      <c r="BY297" s="46">
        <v>0</v>
      </c>
      <c r="BZ297" s="27" t="e">
        <v>#DIV/0!</v>
      </c>
      <c r="CA297" s="43">
        <v>0</v>
      </c>
      <c r="CB297" s="27">
        <v>0</v>
      </c>
      <c r="CC297" s="24">
        <v>-0.57499999999999996</v>
      </c>
      <c r="CD297" s="27">
        <v>-1.3390004489726719E-4</v>
      </c>
      <c r="CE297" s="44">
        <v>1</v>
      </c>
      <c r="CF297" s="41">
        <v>1</v>
      </c>
      <c r="CG297" s="46">
        <v>0</v>
      </c>
      <c r="CH297" s="27" t="e">
        <v>#DIV/0!</v>
      </c>
      <c r="CI297" s="43">
        <v>0</v>
      </c>
      <c r="CJ297" s="27">
        <v>0</v>
      </c>
      <c r="CK297" s="24">
        <v>0</v>
      </c>
      <c r="CL297" s="27">
        <v>0</v>
      </c>
      <c r="CM297" s="44">
        <v>0</v>
      </c>
      <c r="CN297" s="41">
        <v>0</v>
      </c>
      <c r="CO297" s="46">
        <v>0</v>
      </c>
      <c r="CP297" s="27" t="e">
        <v>#DIV/0!</v>
      </c>
      <c r="CQ297" s="43">
        <v>0</v>
      </c>
      <c r="CR297" s="27">
        <v>0</v>
      </c>
      <c r="CS297" s="24">
        <v>0</v>
      </c>
      <c r="CT297" s="27">
        <v>0</v>
      </c>
      <c r="CU297" s="44">
        <v>0</v>
      </c>
      <c r="CV297" s="41">
        <v>0</v>
      </c>
      <c r="CW297" s="46">
        <v>0</v>
      </c>
      <c r="CX297" s="27">
        <v>0</v>
      </c>
      <c r="CY297" s="43">
        <v>0</v>
      </c>
      <c r="CZ297" s="27">
        <v>0</v>
      </c>
      <c r="DA297" s="24">
        <v>0</v>
      </c>
      <c r="DB297" s="27">
        <v>0</v>
      </c>
      <c r="DC297" s="44">
        <v>0</v>
      </c>
      <c r="DD297" s="41">
        <v>0</v>
      </c>
      <c r="DE297" s="46">
        <v>0</v>
      </c>
      <c r="DF297" s="27">
        <v>0</v>
      </c>
      <c r="DG297" s="43">
        <v>0</v>
      </c>
      <c r="DH297" s="27">
        <v>0</v>
      </c>
      <c r="DI297" s="24">
        <v>0</v>
      </c>
      <c r="DJ297" s="27">
        <v>0</v>
      </c>
      <c r="DK297" s="44">
        <v>0</v>
      </c>
      <c r="DL297" s="41">
        <v>0</v>
      </c>
      <c r="DM297" s="46">
        <v>0</v>
      </c>
      <c r="DN297" s="27">
        <v>0</v>
      </c>
      <c r="DO297" s="43">
        <v>0</v>
      </c>
      <c r="DP297" s="27">
        <v>0</v>
      </c>
      <c r="DQ297" s="24">
        <v>0</v>
      </c>
      <c r="DR297" s="27">
        <v>0</v>
      </c>
      <c r="DS297" s="44">
        <v>0</v>
      </c>
      <c r="DT297" s="41">
        <v>0</v>
      </c>
      <c r="DU297" s="46">
        <v>-0.26600000000000001</v>
      </c>
      <c r="DV297" s="27">
        <v>-1.747071586192565E-5</v>
      </c>
      <c r="DW297" s="43">
        <v>0</v>
      </c>
      <c r="DX297" s="27">
        <v>0</v>
      </c>
      <c r="DY297" s="24">
        <v>0</v>
      </c>
      <c r="DZ297" s="27">
        <v>0</v>
      </c>
      <c r="EA297" s="44">
        <v>0</v>
      </c>
      <c r="EB297" s="41">
        <v>-1</v>
      </c>
      <c r="EC297" s="46">
        <v>0</v>
      </c>
      <c r="ED297" s="27" t="e">
        <v>#DIV/0!</v>
      </c>
      <c r="EE297" s="43">
        <v>0</v>
      </c>
      <c r="EF297" s="27">
        <v>0</v>
      </c>
      <c r="EG297" s="24">
        <v>0</v>
      </c>
      <c r="EH297" s="27">
        <v>0</v>
      </c>
      <c r="EI297" s="44">
        <v>0</v>
      </c>
      <c r="EJ297" s="41">
        <v>0</v>
      </c>
      <c r="EK297" s="46">
        <v>0</v>
      </c>
      <c r="EL297" s="27" t="e">
        <v>#DIV/0!</v>
      </c>
      <c r="EM297" s="43">
        <v>0</v>
      </c>
      <c r="EN297" s="27">
        <v>0</v>
      </c>
      <c r="EO297" s="24">
        <v>0</v>
      </c>
      <c r="EP297" s="27">
        <v>0</v>
      </c>
      <c r="EQ297" s="44">
        <v>0</v>
      </c>
      <c r="ER297" s="41">
        <v>0</v>
      </c>
      <c r="ES297" s="46">
        <v>0</v>
      </c>
      <c r="ET297" s="27" t="e">
        <v>#DIV/0!</v>
      </c>
      <c r="EU297" s="43">
        <v>0</v>
      </c>
      <c r="EV297" s="27">
        <v>0</v>
      </c>
      <c r="EW297" s="24">
        <v>0</v>
      </c>
      <c r="EX297" s="27">
        <v>0</v>
      </c>
      <c r="EY297" s="44">
        <v>0</v>
      </c>
      <c r="EZ297" s="41">
        <v>0</v>
      </c>
      <c r="FA297" s="46">
        <v>0</v>
      </c>
      <c r="FB297" s="27" t="e">
        <v>#DIV/0!</v>
      </c>
      <c r="FC297" s="43">
        <v>0</v>
      </c>
      <c r="FD297" s="27">
        <v>0</v>
      </c>
      <c r="FE297" s="24">
        <v>0</v>
      </c>
      <c r="FF297" s="27">
        <v>0</v>
      </c>
      <c r="FG297" s="44">
        <v>0</v>
      </c>
      <c r="FH297" s="41">
        <v>0</v>
      </c>
      <c r="FI297" s="46">
        <v>0</v>
      </c>
      <c r="FJ297" s="27">
        <v>0</v>
      </c>
      <c r="FK297" s="43">
        <v>0</v>
      </c>
      <c r="FL297" s="27" t="e">
        <v>#DIV/0!</v>
      </c>
      <c r="FM297" s="24">
        <v>0</v>
      </c>
      <c r="FN297" s="27">
        <v>0</v>
      </c>
      <c r="FO297" s="44">
        <v>0</v>
      </c>
      <c r="FP297" s="41">
        <v>0</v>
      </c>
      <c r="FQ297" s="46">
        <v>-0.14000000000000001</v>
      </c>
      <c r="FR297" s="27">
        <v>4.1958880297308637E-3</v>
      </c>
      <c r="FS297" s="43">
        <v>0</v>
      </c>
      <c r="FT297" s="27">
        <v>0</v>
      </c>
      <c r="FU297" s="24">
        <v>-8.8999999999999996E-2</v>
      </c>
      <c r="FV297" s="27">
        <v>8.6038968885795378E-3</v>
      </c>
      <c r="FW297" s="44">
        <v>1</v>
      </c>
      <c r="FX297" s="41">
        <v>-0.36428571428571432</v>
      </c>
      <c r="FY297" s="46">
        <v>0</v>
      </c>
      <c r="FZ297" s="27">
        <v>0</v>
      </c>
      <c r="GA297" s="43">
        <v>0</v>
      </c>
      <c r="GB297" s="27">
        <v>0</v>
      </c>
      <c r="GC297" s="24">
        <v>0</v>
      </c>
      <c r="GD297" s="27">
        <v>0</v>
      </c>
      <c r="GE297" s="44">
        <v>0</v>
      </c>
      <c r="GF297" s="41">
        <v>0</v>
      </c>
      <c r="GG297" s="46">
        <v>0</v>
      </c>
      <c r="GH297" s="27" t="e">
        <v>#DIV/0!</v>
      </c>
      <c r="GI297" s="43">
        <v>0</v>
      </c>
      <c r="GJ297" s="27" t="e">
        <v>#DIV/0!</v>
      </c>
      <c r="GK297" s="24">
        <v>0</v>
      </c>
      <c r="GL297" s="27" t="e">
        <v>#DIV/0!</v>
      </c>
      <c r="GM297" s="44">
        <v>0</v>
      </c>
      <c r="GN297" s="41">
        <v>0</v>
      </c>
      <c r="GO297" s="46">
        <v>0</v>
      </c>
      <c r="GP297" s="27">
        <v>0</v>
      </c>
      <c r="GQ297" s="43">
        <v>0</v>
      </c>
      <c r="GR297" s="27">
        <v>0</v>
      </c>
      <c r="GS297" s="24">
        <v>0</v>
      </c>
      <c r="GT297" s="27">
        <v>0</v>
      </c>
      <c r="GU297" s="44">
        <v>0</v>
      </c>
      <c r="GV297" s="41">
        <v>0</v>
      </c>
      <c r="GW297" s="24">
        <v>-0.26600000000000001</v>
      </c>
      <c r="GX297" s="27">
        <v>-1.8394296611166733E-6</v>
      </c>
      <c r="GY297" s="24">
        <v>0</v>
      </c>
      <c r="GZ297" s="27">
        <v>0</v>
      </c>
      <c r="HA297" s="24">
        <v>-0.57499999999999996</v>
      </c>
      <c r="HB297" s="27">
        <v>-3.3748298556444157E-6</v>
      </c>
      <c r="HC297" s="44">
        <v>1</v>
      </c>
      <c r="HD297" s="41">
        <v>1.1616541353383454</v>
      </c>
      <c r="HE297" s="85"/>
      <c r="HF297" s="88">
        <v>-0.66399999999999992</v>
      </c>
      <c r="HG297" s="88">
        <v>-0.86699999999999999</v>
      </c>
      <c r="HH297" s="88">
        <v>-0.20300000000000007</v>
      </c>
    </row>
    <row r="298" spans="3:216" ht="15" hidden="1" customHeight="1" outlineLevel="1" x14ac:dyDescent="0.3">
      <c r="C298">
        <v>41140002</v>
      </c>
      <c r="D298" s="56" t="s">
        <v>328</v>
      </c>
      <c r="E298" s="46">
        <v>0</v>
      </c>
      <c r="F298" s="27">
        <v>0</v>
      </c>
      <c r="G298" s="43">
        <v>0</v>
      </c>
      <c r="H298" s="27">
        <v>0</v>
      </c>
      <c r="I298" s="24">
        <v>0</v>
      </c>
      <c r="J298" s="27">
        <v>0</v>
      </c>
      <c r="K298" s="44">
        <v>0</v>
      </c>
      <c r="L298" s="41">
        <v>0</v>
      </c>
      <c r="M298" s="46">
        <v>0</v>
      </c>
      <c r="N298" s="27">
        <v>0</v>
      </c>
      <c r="O298" s="43">
        <v>0</v>
      </c>
      <c r="P298" s="27">
        <v>0</v>
      </c>
      <c r="Q298" s="24">
        <v>0</v>
      </c>
      <c r="R298" s="27">
        <v>0</v>
      </c>
      <c r="S298" s="44">
        <v>0</v>
      </c>
      <c r="T298" s="41">
        <v>0</v>
      </c>
      <c r="U298" s="46">
        <v>0</v>
      </c>
      <c r="V298" s="27">
        <v>0</v>
      </c>
      <c r="W298" s="43">
        <v>0</v>
      </c>
      <c r="X298" s="27">
        <v>0</v>
      </c>
      <c r="Y298" s="24">
        <v>0</v>
      </c>
      <c r="Z298" s="27">
        <v>0</v>
      </c>
      <c r="AA298" s="44">
        <v>0</v>
      </c>
      <c r="AB298" s="41">
        <v>0</v>
      </c>
      <c r="AC298" s="46">
        <v>0</v>
      </c>
      <c r="AD298" s="27">
        <v>0</v>
      </c>
      <c r="AE298" s="43">
        <v>0</v>
      </c>
      <c r="AF298" s="27">
        <v>0</v>
      </c>
      <c r="AG298" s="24">
        <v>0</v>
      </c>
      <c r="AH298" s="27">
        <v>0</v>
      </c>
      <c r="AI298" s="44">
        <v>0</v>
      </c>
      <c r="AJ298" s="41">
        <v>0</v>
      </c>
      <c r="AK298" s="46">
        <v>-7.5830000000000002</v>
      </c>
      <c r="AL298" s="27">
        <v>-6.4874616948453032E-4</v>
      </c>
      <c r="AM298" s="43">
        <v>0</v>
      </c>
      <c r="AN298" s="27">
        <v>0</v>
      </c>
      <c r="AO298" s="24">
        <v>0</v>
      </c>
      <c r="AP298" s="27">
        <v>0</v>
      </c>
      <c r="AQ298" s="44">
        <v>0</v>
      </c>
      <c r="AR298" s="41">
        <v>-1</v>
      </c>
      <c r="AS298" s="46">
        <v>0</v>
      </c>
      <c r="AT298" s="27">
        <v>0</v>
      </c>
      <c r="AU298" s="43">
        <v>0</v>
      </c>
      <c r="AV298" s="27">
        <v>0</v>
      </c>
      <c r="AW298" s="24">
        <v>0</v>
      </c>
      <c r="AX298" s="27">
        <v>0</v>
      </c>
      <c r="AY298" s="44">
        <v>0</v>
      </c>
      <c r="AZ298" s="41">
        <v>0</v>
      </c>
      <c r="BA298" s="46">
        <v>0</v>
      </c>
      <c r="BB298" s="27">
        <v>0</v>
      </c>
      <c r="BC298" s="43">
        <v>0</v>
      </c>
      <c r="BD298" s="27">
        <v>0</v>
      </c>
      <c r="BE298" s="24">
        <v>0</v>
      </c>
      <c r="BF298" s="27">
        <v>0</v>
      </c>
      <c r="BG298" s="44">
        <v>0</v>
      </c>
      <c r="BH298" s="41">
        <v>0</v>
      </c>
      <c r="BI298" s="46">
        <v>-3.7690000000000001</v>
      </c>
      <c r="BJ298" s="27">
        <v>-4.7768202169125041E-4</v>
      </c>
      <c r="BK298" s="43">
        <v>0</v>
      </c>
      <c r="BL298" s="27">
        <v>0</v>
      </c>
      <c r="BM298" s="24">
        <v>0</v>
      </c>
      <c r="BN298" s="27">
        <v>0</v>
      </c>
      <c r="BO298" s="44">
        <v>0</v>
      </c>
      <c r="BP298" s="41">
        <v>-1</v>
      </c>
      <c r="BQ298" s="46">
        <v>0</v>
      </c>
      <c r="BR298" s="27">
        <v>0</v>
      </c>
      <c r="BS298" s="43">
        <v>0</v>
      </c>
      <c r="BT298" s="27">
        <v>0</v>
      </c>
      <c r="BU298" s="24">
        <v>0</v>
      </c>
      <c r="BV298" s="27">
        <v>0</v>
      </c>
      <c r="BW298" s="44">
        <v>0</v>
      </c>
      <c r="BX298" s="41">
        <v>0</v>
      </c>
      <c r="BY298" s="46">
        <v>0</v>
      </c>
      <c r="BZ298" s="27" t="e">
        <v>#DIV/0!</v>
      </c>
      <c r="CA298" s="43">
        <v>0</v>
      </c>
      <c r="CB298" s="27">
        <v>0</v>
      </c>
      <c r="CC298" s="24">
        <v>0</v>
      </c>
      <c r="CD298" s="27">
        <v>0</v>
      </c>
      <c r="CE298" s="44">
        <v>0</v>
      </c>
      <c r="CF298" s="41">
        <v>0</v>
      </c>
      <c r="CG298" s="46">
        <v>0</v>
      </c>
      <c r="CH298" s="27" t="e">
        <v>#DIV/0!</v>
      </c>
      <c r="CI298" s="43">
        <v>0</v>
      </c>
      <c r="CJ298" s="27">
        <v>0</v>
      </c>
      <c r="CK298" s="24">
        <v>0</v>
      </c>
      <c r="CL298" s="27">
        <v>0</v>
      </c>
      <c r="CM298" s="44">
        <v>0</v>
      </c>
      <c r="CN298" s="41">
        <v>0</v>
      </c>
      <c r="CO298" s="46">
        <v>0</v>
      </c>
      <c r="CP298" s="27" t="e">
        <v>#DIV/0!</v>
      </c>
      <c r="CQ298" s="43">
        <v>0</v>
      </c>
      <c r="CR298" s="27">
        <v>0</v>
      </c>
      <c r="CS298" s="24">
        <v>0</v>
      </c>
      <c r="CT298" s="27">
        <v>0</v>
      </c>
      <c r="CU298" s="44">
        <v>0</v>
      </c>
      <c r="CV298" s="41">
        <v>0</v>
      </c>
      <c r="CW298" s="46">
        <v>-2.2400000000000002</v>
      </c>
      <c r="CX298" s="27">
        <v>-1.1368686870481171E-4</v>
      </c>
      <c r="CY298" s="43">
        <v>0</v>
      </c>
      <c r="CZ298" s="27">
        <v>0</v>
      </c>
      <c r="DA298" s="24">
        <v>0</v>
      </c>
      <c r="DB298" s="27">
        <v>0</v>
      </c>
      <c r="DC298" s="44">
        <v>0</v>
      </c>
      <c r="DD298" s="41">
        <v>-1</v>
      </c>
      <c r="DE298" s="46">
        <v>0</v>
      </c>
      <c r="DF298" s="27">
        <v>0</v>
      </c>
      <c r="DG298" s="43">
        <v>0</v>
      </c>
      <c r="DH298" s="27">
        <v>0</v>
      </c>
      <c r="DI298" s="24">
        <v>0</v>
      </c>
      <c r="DJ298" s="27">
        <v>0</v>
      </c>
      <c r="DK298" s="44">
        <v>0</v>
      </c>
      <c r="DL298" s="41">
        <v>0</v>
      </c>
      <c r="DM298" s="46">
        <v>0</v>
      </c>
      <c r="DN298" s="27">
        <v>0</v>
      </c>
      <c r="DO298" s="43">
        <v>0</v>
      </c>
      <c r="DP298" s="27">
        <v>0</v>
      </c>
      <c r="DQ298" s="24">
        <v>0</v>
      </c>
      <c r="DR298" s="27">
        <v>0</v>
      </c>
      <c r="DS298" s="44">
        <v>0</v>
      </c>
      <c r="DT298" s="41">
        <v>0</v>
      </c>
      <c r="DU298" s="46">
        <v>0</v>
      </c>
      <c r="DV298" s="27">
        <v>0</v>
      </c>
      <c r="DW298" s="43">
        <v>0</v>
      </c>
      <c r="DX298" s="27">
        <v>0</v>
      </c>
      <c r="DY298" s="24">
        <v>-3.141</v>
      </c>
      <c r="DZ298" s="27">
        <v>-2.3034291614131835E-4</v>
      </c>
      <c r="EA298" s="44">
        <v>1</v>
      </c>
      <c r="EB298" s="41">
        <v>1</v>
      </c>
      <c r="EC298" s="46">
        <v>0</v>
      </c>
      <c r="ED298" s="27" t="e">
        <v>#DIV/0!</v>
      </c>
      <c r="EE298" s="43">
        <v>0</v>
      </c>
      <c r="EF298" s="27">
        <v>0</v>
      </c>
      <c r="EG298" s="24">
        <v>0</v>
      </c>
      <c r="EH298" s="27">
        <v>0</v>
      </c>
      <c r="EI298" s="44">
        <v>0</v>
      </c>
      <c r="EJ298" s="41">
        <v>0</v>
      </c>
      <c r="EK298" s="46">
        <v>0</v>
      </c>
      <c r="EL298" s="27" t="e">
        <v>#DIV/0!</v>
      </c>
      <c r="EM298" s="43">
        <v>0</v>
      </c>
      <c r="EN298" s="27">
        <v>0</v>
      </c>
      <c r="EO298" s="24">
        <v>0</v>
      </c>
      <c r="EP298" s="27">
        <v>0</v>
      </c>
      <c r="EQ298" s="44">
        <v>0</v>
      </c>
      <c r="ER298" s="41">
        <v>0</v>
      </c>
      <c r="ES298" s="46">
        <v>0</v>
      </c>
      <c r="ET298" s="27" t="e">
        <v>#DIV/0!</v>
      </c>
      <c r="EU298" s="43">
        <v>0</v>
      </c>
      <c r="EV298" s="27">
        <v>0</v>
      </c>
      <c r="EW298" s="24">
        <v>0</v>
      </c>
      <c r="EX298" s="27">
        <v>0</v>
      </c>
      <c r="EY298" s="44">
        <v>0</v>
      </c>
      <c r="EZ298" s="41">
        <v>0</v>
      </c>
      <c r="FA298" s="46">
        <v>0</v>
      </c>
      <c r="FB298" s="27" t="e">
        <v>#DIV/0!</v>
      </c>
      <c r="FC298" s="43">
        <v>0</v>
      </c>
      <c r="FD298" s="27">
        <v>0</v>
      </c>
      <c r="FE298" s="24">
        <v>0</v>
      </c>
      <c r="FF298" s="27">
        <v>0</v>
      </c>
      <c r="FG298" s="44">
        <v>0</v>
      </c>
      <c r="FH298" s="41">
        <v>0</v>
      </c>
      <c r="FI298" s="46">
        <v>0</v>
      </c>
      <c r="FJ298" s="27">
        <v>0</v>
      </c>
      <c r="FK298" s="43">
        <v>0</v>
      </c>
      <c r="FL298" s="27" t="e">
        <v>#DIV/0!</v>
      </c>
      <c r="FM298" s="24">
        <v>0</v>
      </c>
      <c r="FN298" s="27">
        <v>0</v>
      </c>
      <c r="FO298" s="44">
        <v>0</v>
      </c>
      <c r="FP298" s="41">
        <v>0</v>
      </c>
      <c r="FQ298" s="46">
        <v>0</v>
      </c>
      <c r="FR298" s="27">
        <v>0</v>
      </c>
      <c r="FS298" s="43">
        <v>0</v>
      </c>
      <c r="FT298" s="27">
        <v>0</v>
      </c>
      <c r="FU298" s="24">
        <v>-6.5910000000000002</v>
      </c>
      <c r="FV298" s="27">
        <v>0.63717173474862621</v>
      </c>
      <c r="FW298" s="44">
        <v>1</v>
      </c>
      <c r="FX298" s="41">
        <v>1</v>
      </c>
      <c r="FY298" s="46">
        <v>0</v>
      </c>
      <c r="FZ298" s="27">
        <v>0</v>
      </c>
      <c r="GA298" s="43">
        <v>0</v>
      </c>
      <c r="GB298" s="27">
        <v>0</v>
      </c>
      <c r="GC298" s="24">
        <v>0</v>
      </c>
      <c r="GD298" s="27">
        <v>0</v>
      </c>
      <c r="GE298" s="44">
        <v>0</v>
      </c>
      <c r="GF298" s="41">
        <v>0</v>
      </c>
      <c r="GG298" s="46">
        <v>0</v>
      </c>
      <c r="GH298" s="27" t="e">
        <v>#DIV/0!</v>
      </c>
      <c r="GI298" s="43">
        <v>0</v>
      </c>
      <c r="GJ298" s="27" t="e">
        <v>#DIV/0!</v>
      </c>
      <c r="GK298" s="24">
        <v>0</v>
      </c>
      <c r="GL298" s="27" t="e">
        <v>#DIV/0!</v>
      </c>
      <c r="GM298" s="44">
        <v>0</v>
      </c>
      <c r="GN298" s="41">
        <v>0</v>
      </c>
      <c r="GO298" s="46">
        <v>0</v>
      </c>
      <c r="GP298" s="27">
        <v>0</v>
      </c>
      <c r="GQ298" s="43">
        <v>0</v>
      </c>
      <c r="GR298" s="27">
        <v>0</v>
      </c>
      <c r="GS298" s="24">
        <v>0</v>
      </c>
      <c r="GT298" s="27">
        <v>0</v>
      </c>
      <c r="GU298" s="44">
        <v>0</v>
      </c>
      <c r="GV298" s="41">
        <v>0</v>
      </c>
      <c r="GW298" s="24">
        <v>-13.592000000000001</v>
      </c>
      <c r="GX298" s="27">
        <v>-9.399070659360085E-5</v>
      </c>
      <c r="GY298" s="24">
        <v>0</v>
      </c>
      <c r="GZ298" s="27">
        <v>0</v>
      </c>
      <c r="HA298" s="24">
        <v>-3.141</v>
      </c>
      <c r="HB298" s="27">
        <v>-1.8435374915789758E-5</v>
      </c>
      <c r="HC298" s="44">
        <v>1</v>
      </c>
      <c r="HD298" s="41">
        <v>-0.76890818128310778</v>
      </c>
      <c r="HE298" s="85"/>
      <c r="HF298" s="88">
        <v>-9.7319999999999993</v>
      </c>
      <c r="HG298" s="88">
        <v>-8.27</v>
      </c>
      <c r="HH298" s="88">
        <v>1.4619999999999997</v>
      </c>
    </row>
    <row r="299" spans="3:216" ht="15" hidden="1" customHeight="1" outlineLevel="1" x14ac:dyDescent="0.3">
      <c r="C299">
        <v>41140003</v>
      </c>
      <c r="D299" s="56" t="s">
        <v>329</v>
      </c>
      <c r="E299" s="46">
        <v>0</v>
      </c>
      <c r="F299" s="27">
        <v>0</v>
      </c>
      <c r="G299" s="43">
        <v>0</v>
      </c>
      <c r="H299" s="27">
        <v>0</v>
      </c>
      <c r="I299" s="24">
        <v>0</v>
      </c>
      <c r="J299" s="27">
        <v>0</v>
      </c>
      <c r="K299" s="44">
        <v>0</v>
      </c>
      <c r="L299" s="41">
        <v>0</v>
      </c>
      <c r="M299" s="46">
        <v>0</v>
      </c>
      <c r="N299" s="27">
        <v>0</v>
      </c>
      <c r="O299" s="43">
        <v>0</v>
      </c>
      <c r="P299" s="27">
        <v>0</v>
      </c>
      <c r="Q299" s="24">
        <v>0</v>
      </c>
      <c r="R299" s="27">
        <v>0</v>
      </c>
      <c r="S299" s="44">
        <v>0</v>
      </c>
      <c r="T299" s="41">
        <v>0</v>
      </c>
      <c r="U299" s="46">
        <v>0</v>
      </c>
      <c r="V299" s="27">
        <v>0</v>
      </c>
      <c r="W299" s="43">
        <v>0</v>
      </c>
      <c r="X299" s="27">
        <v>0</v>
      </c>
      <c r="Y299" s="24">
        <v>0</v>
      </c>
      <c r="Z299" s="27">
        <v>0</v>
      </c>
      <c r="AA299" s="44">
        <v>0</v>
      </c>
      <c r="AB299" s="41">
        <v>0</v>
      </c>
      <c r="AC299" s="46">
        <v>0</v>
      </c>
      <c r="AD299" s="27">
        <v>0</v>
      </c>
      <c r="AE299" s="43">
        <v>0</v>
      </c>
      <c r="AF299" s="27">
        <v>0</v>
      </c>
      <c r="AG299" s="24">
        <v>0</v>
      </c>
      <c r="AH299" s="27">
        <v>0</v>
      </c>
      <c r="AI299" s="44">
        <v>0</v>
      </c>
      <c r="AJ299" s="41">
        <v>0</v>
      </c>
      <c r="AK299" s="46">
        <v>0</v>
      </c>
      <c r="AL299" s="27">
        <v>0</v>
      </c>
      <c r="AM299" s="43">
        <v>0</v>
      </c>
      <c r="AN299" s="27">
        <v>0</v>
      </c>
      <c r="AO299" s="24">
        <v>0</v>
      </c>
      <c r="AP299" s="27">
        <v>0</v>
      </c>
      <c r="AQ299" s="44">
        <v>0</v>
      </c>
      <c r="AR299" s="41">
        <v>0</v>
      </c>
      <c r="AS299" s="46">
        <v>0</v>
      </c>
      <c r="AT299" s="27">
        <v>0</v>
      </c>
      <c r="AU299" s="43">
        <v>0</v>
      </c>
      <c r="AV299" s="27">
        <v>0</v>
      </c>
      <c r="AW299" s="24">
        <v>0</v>
      </c>
      <c r="AX299" s="27">
        <v>0</v>
      </c>
      <c r="AY299" s="44">
        <v>0</v>
      </c>
      <c r="AZ299" s="41">
        <v>0</v>
      </c>
      <c r="BA299" s="46">
        <v>0</v>
      </c>
      <c r="BB299" s="27">
        <v>0</v>
      </c>
      <c r="BC299" s="43">
        <v>0</v>
      </c>
      <c r="BD299" s="27">
        <v>0</v>
      </c>
      <c r="BE299" s="24">
        <v>0</v>
      </c>
      <c r="BF299" s="27">
        <v>0</v>
      </c>
      <c r="BG299" s="44">
        <v>0</v>
      </c>
      <c r="BH299" s="41">
        <v>0</v>
      </c>
      <c r="BI299" s="46">
        <v>0</v>
      </c>
      <c r="BJ299" s="27">
        <v>0</v>
      </c>
      <c r="BK299" s="43">
        <v>0</v>
      </c>
      <c r="BL299" s="27">
        <v>0</v>
      </c>
      <c r="BM299" s="24">
        <v>0</v>
      </c>
      <c r="BN299" s="27">
        <v>0</v>
      </c>
      <c r="BO299" s="44">
        <v>0</v>
      </c>
      <c r="BP299" s="41">
        <v>0</v>
      </c>
      <c r="BQ299" s="46">
        <v>0</v>
      </c>
      <c r="BR299" s="27">
        <v>0</v>
      </c>
      <c r="BS299" s="43">
        <v>0</v>
      </c>
      <c r="BT299" s="27">
        <v>0</v>
      </c>
      <c r="BU299" s="24">
        <v>0</v>
      </c>
      <c r="BV299" s="27">
        <v>0</v>
      </c>
      <c r="BW299" s="44">
        <v>0</v>
      </c>
      <c r="BX299" s="41">
        <v>0</v>
      </c>
      <c r="BY299" s="46">
        <v>0</v>
      </c>
      <c r="BZ299" s="27" t="e">
        <v>#DIV/0!</v>
      </c>
      <c r="CA299" s="43">
        <v>0</v>
      </c>
      <c r="CB299" s="27">
        <v>0</v>
      </c>
      <c r="CC299" s="24">
        <v>0</v>
      </c>
      <c r="CD299" s="27">
        <v>0</v>
      </c>
      <c r="CE299" s="44">
        <v>0</v>
      </c>
      <c r="CF299" s="41">
        <v>0</v>
      </c>
      <c r="CG299" s="46">
        <v>0</v>
      </c>
      <c r="CH299" s="27" t="e">
        <v>#DIV/0!</v>
      </c>
      <c r="CI299" s="43">
        <v>0</v>
      </c>
      <c r="CJ299" s="27">
        <v>0</v>
      </c>
      <c r="CK299" s="24">
        <v>0</v>
      </c>
      <c r="CL299" s="27">
        <v>0</v>
      </c>
      <c r="CM299" s="44">
        <v>0</v>
      </c>
      <c r="CN299" s="41">
        <v>0</v>
      </c>
      <c r="CO299" s="46">
        <v>0</v>
      </c>
      <c r="CP299" s="27" t="e">
        <v>#DIV/0!</v>
      </c>
      <c r="CQ299" s="43">
        <v>0</v>
      </c>
      <c r="CR299" s="27">
        <v>0</v>
      </c>
      <c r="CS299" s="24">
        <v>0</v>
      </c>
      <c r="CT299" s="27">
        <v>0</v>
      </c>
      <c r="CU299" s="44">
        <v>0</v>
      </c>
      <c r="CV299" s="41">
        <v>0</v>
      </c>
      <c r="CW299" s="46">
        <v>0</v>
      </c>
      <c r="CX299" s="27">
        <v>0</v>
      </c>
      <c r="CY299" s="43">
        <v>0</v>
      </c>
      <c r="CZ299" s="27">
        <v>0</v>
      </c>
      <c r="DA299" s="24">
        <v>-6.3959999999999999</v>
      </c>
      <c r="DB299" s="27">
        <v>-4.4091908328262457E-4</v>
      </c>
      <c r="DC299" s="44">
        <v>1</v>
      </c>
      <c r="DD299" s="41">
        <v>1</v>
      </c>
      <c r="DE299" s="46">
        <v>0</v>
      </c>
      <c r="DF299" s="27">
        <v>0</v>
      </c>
      <c r="DG299" s="43">
        <v>0</v>
      </c>
      <c r="DH299" s="27">
        <v>0</v>
      </c>
      <c r="DI299" s="24">
        <v>0</v>
      </c>
      <c r="DJ299" s="27">
        <v>0</v>
      </c>
      <c r="DK299" s="44">
        <v>0</v>
      </c>
      <c r="DL299" s="41">
        <v>0</v>
      </c>
      <c r="DM299" s="46">
        <v>0</v>
      </c>
      <c r="DN299" s="27">
        <v>0</v>
      </c>
      <c r="DO299" s="43">
        <v>0</v>
      </c>
      <c r="DP299" s="27">
        <v>0</v>
      </c>
      <c r="DQ299" s="24">
        <v>0</v>
      </c>
      <c r="DR299" s="27">
        <v>0</v>
      </c>
      <c r="DS299" s="44">
        <v>0</v>
      </c>
      <c r="DT299" s="41">
        <v>0</v>
      </c>
      <c r="DU299" s="46">
        <v>0</v>
      </c>
      <c r="DV299" s="27">
        <v>0</v>
      </c>
      <c r="DW299" s="43">
        <v>0</v>
      </c>
      <c r="DX299" s="27">
        <v>0</v>
      </c>
      <c r="DY299" s="24">
        <v>0</v>
      </c>
      <c r="DZ299" s="27">
        <v>0</v>
      </c>
      <c r="EA299" s="44">
        <v>0</v>
      </c>
      <c r="EB299" s="41">
        <v>0</v>
      </c>
      <c r="EC299" s="46">
        <v>0</v>
      </c>
      <c r="ED299" s="27" t="e">
        <v>#DIV/0!</v>
      </c>
      <c r="EE299" s="43">
        <v>0</v>
      </c>
      <c r="EF299" s="27">
        <v>0</v>
      </c>
      <c r="EG299" s="24">
        <v>0</v>
      </c>
      <c r="EH299" s="27">
        <v>0</v>
      </c>
      <c r="EI299" s="44">
        <v>0</v>
      </c>
      <c r="EJ299" s="41">
        <v>0</v>
      </c>
      <c r="EK299" s="46">
        <v>0</v>
      </c>
      <c r="EL299" s="27" t="e">
        <v>#DIV/0!</v>
      </c>
      <c r="EM299" s="43">
        <v>0</v>
      </c>
      <c r="EN299" s="27">
        <v>0</v>
      </c>
      <c r="EO299" s="24">
        <v>0</v>
      </c>
      <c r="EP299" s="27">
        <v>0</v>
      </c>
      <c r="EQ299" s="44">
        <v>0</v>
      </c>
      <c r="ER299" s="41">
        <v>0</v>
      </c>
      <c r="ES299" s="46">
        <v>0</v>
      </c>
      <c r="ET299" s="27" t="e">
        <v>#DIV/0!</v>
      </c>
      <c r="EU299" s="43">
        <v>0</v>
      </c>
      <c r="EV299" s="27">
        <v>0</v>
      </c>
      <c r="EW299" s="24">
        <v>0</v>
      </c>
      <c r="EX299" s="27">
        <v>0</v>
      </c>
      <c r="EY299" s="44">
        <v>0</v>
      </c>
      <c r="EZ299" s="41">
        <v>0</v>
      </c>
      <c r="FA299" s="46">
        <v>0</v>
      </c>
      <c r="FB299" s="27" t="e">
        <v>#DIV/0!</v>
      </c>
      <c r="FC299" s="43">
        <v>0</v>
      </c>
      <c r="FD299" s="27">
        <v>0</v>
      </c>
      <c r="FE299" s="24">
        <v>0</v>
      </c>
      <c r="FF299" s="27">
        <v>0</v>
      </c>
      <c r="FG299" s="44">
        <v>0</v>
      </c>
      <c r="FH299" s="41">
        <v>0</v>
      </c>
      <c r="FI299" s="46">
        <v>0</v>
      </c>
      <c r="FJ299" s="27">
        <v>0</v>
      </c>
      <c r="FK299" s="43">
        <v>0</v>
      </c>
      <c r="FL299" s="27" t="e">
        <v>#DIV/0!</v>
      </c>
      <c r="FM299" s="24">
        <v>0</v>
      </c>
      <c r="FN299" s="27">
        <v>0</v>
      </c>
      <c r="FO299" s="44">
        <v>0</v>
      </c>
      <c r="FP299" s="41">
        <v>0</v>
      </c>
      <c r="FQ299" s="46">
        <v>0</v>
      </c>
      <c r="FR299" s="27">
        <v>0</v>
      </c>
      <c r="FS299" s="43">
        <v>0</v>
      </c>
      <c r="FT299" s="27">
        <v>0</v>
      </c>
      <c r="FU299" s="24">
        <v>0</v>
      </c>
      <c r="FV299" s="27">
        <v>0</v>
      </c>
      <c r="FW299" s="44">
        <v>0</v>
      </c>
      <c r="FX299" s="41">
        <v>0</v>
      </c>
      <c r="FY299" s="46">
        <v>0</v>
      </c>
      <c r="FZ299" s="27">
        <v>0</v>
      </c>
      <c r="GA299" s="43">
        <v>0</v>
      </c>
      <c r="GB299" s="27">
        <v>0</v>
      </c>
      <c r="GC299" s="24">
        <v>0</v>
      </c>
      <c r="GD299" s="27">
        <v>0</v>
      </c>
      <c r="GE299" s="44">
        <v>0</v>
      </c>
      <c r="GF299" s="41">
        <v>0</v>
      </c>
      <c r="GG299" s="46">
        <v>0</v>
      </c>
      <c r="GH299" s="27" t="e">
        <v>#DIV/0!</v>
      </c>
      <c r="GI299" s="43">
        <v>0</v>
      </c>
      <c r="GJ299" s="27" t="e">
        <v>#DIV/0!</v>
      </c>
      <c r="GK299" s="24">
        <v>0</v>
      </c>
      <c r="GL299" s="27" t="e">
        <v>#DIV/0!</v>
      </c>
      <c r="GM299" s="44">
        <v>0</v>
      </c>
      <c r="GN299" s="41">
        <v>0</v>
      </c>
      <c r="GO299" s="46">
        <v>-1.8</v>
      </c>
      <c r="GP299" s="27">
        <v>-7.5873087394304239E-4</v>
      </c>
      <c r="GQ299" s="43">
        <v>0</v>
      </c>
      <c r="GR299" s="27">
        <v>0</v>
      </c>
      <c r="GS299" s="24">
        <v>0</v>
      </c>
      <c r="GT299" s="27">
        <v>0</v>
      </c>
      <c r="GU299" s="44">
        <v>0</v>
      </c>
      <c r="GV299" s="41">
        <v>-1</v>
      </c>
      <c r="GW299" s="24">
        <v>-1.8</v>
      </c>
      <c r="GX299" s="27">
        <v>-1.2447268383496286E-5</v>
      </c>
      <c r="GY299" s="24">
        <v>0</v>
      </c>
      <c r="GZ299" s="27">
        <v>0</v>
      </c>
      <c r="HA299" s="24">
        <v>-6.3959999999999999</v>
      </c>
      <c r="HB299" s="27">
        <v>-3.7539846533394233E-5</v>
      </c>
      <c r="HC299" s="44">
        <v>1</v>
      </c>
      <c r="HD299" s="41">
        <v>2.5533333333333332</v>
      </c>
      <c r="HE299" s="85"/>
      <c r="HF299" s="88">
        <v>-6.3959999999999999</v>
      </c>
      <c r="HG299" s="88">
        <v>-26.17024</v>
      </c>
      <c r="HH299" s="88">
        <v>-19.774239999999999</v>
      </c>
    </row>
    <row r="300" spans="3:216" ht="15" hidden="1" customHeight="1" outlineLevel="1" x14ac:dyDescent="0.3">
      <c r="C300">
        <v>41140005</v>
      </c>
      <c r="D300" s="56" t="s">
        <v>330</v>
      </c>
      <c r="E300" s="46">
        <v>0</v>
      </c>
      <c r="F300" s="27">
        <v>0</v>
      </c>
      <c r="G300" s="43">
        <v>0</v>
      </c>
      <c r="H300" s="27">
        <v>0</v>
      </c>
      <c r="I300" s="24">
        <v>0</v>
      </c>
      <c r="J300" s="27">
        <v>0</v>
      </c>
      <c r="K300" s="44">
        <v>0</v>
      </c>
      <c r="L300" s="41">
        <v>0</v>
      </c>
      <c r="M300" s="46">
        <v>0</v>
      </c>
      <c r="N300" s="27">
        <v>0</v>
      </c>
      <c r="O300" s="43">
        <v>0</v>
      </c>
      <c r="P300" s="27">
        <v>0</v>
      </c>
      <c r="Q300" s="24">
        <v>0</v>
      </c>
      <c r="R300" s="27">
        <v>0</v>
      </c>
      <c r="S300" s="44">
        <v>0</v>
      </c>
      <c r="T300" s="41">
        <v>0</v>
      </c>
      <c r="U300" s="46">
        <v>0</v>
      </c>
      <c r="V300" s="27">
        <v>0</v>
      </c>
      <c r="W300" s="43">
        <v>0</v>
      </c>
      <c r="X300" s="27">
        <v>0</v>
      </c>
      <c r="Y300" s="24">
        <v>0</v>
      </c>
      <c r="Z300" s="27">
        <v>0</v>
      </c>
      <c r="AA300" s="44">
        <v>0</v>
      </c>
      <c r="AB300" s="41">
        <v>0</v>
      </c>
      <c r="AC300" s="46">
        <v>0</v>
      </c>
      <c r="AD300" s="27">
        <v>0</v>
      </c>
      <c r="AE300" s="43">
        <v>0</v>
      </c>
      <c r="AF300" s="27">
        <v>0</v>
      </c>
      <c r="AG300" s="24">
        <v>0</v>
      </c>
      <c r="AH300" s="27">
        <v>0</v>
      </c>
      <c r="AI300" s="44">
        <v>0</v>
      </c>
      <c r="AJ300" s="41">
        <v>0</v>
      </c>
      <c r="AK300" s="46">
        <v>0</v>
      </c>
      <c r="AL300" s="27">
        <v>0</v>
      </c>
      <c r="AM300" s="43">
        <v>0</v>
      </c>
      <c r="AN300" s="27">
        <v>0</v>
      </c>
      <c r="AO300" s="24">
        <v>0</v>
      </c>
      <c r="AP300" s="27">
        <v>0</v>
      </c>
      <c r="AQ300" s="44">
        <v>0</v>
      </c>
      <c r="AR300" s="41">
        <v>0</v>
      </c>
      <c r="AS300" s="46">
        <v>0</v>
      </c>
      <c r="AT300" s="27">
        <v>0</v>
      </c>
      <c r="AU300" s="43">
        <v>0</v>
      </c>
      <c r="AV300" s="27">
        <v>0</v>
      </c>
      <c r="AW300" s="24">
        <v>0</v>
      </c>
      <c r="AX300" s="27">
        <v>0</v>
      </c>
      <c r="AY300" s="44">
        <v>0</v>
      </c>
      <c r="AZ300" s="41">
        <v>0</v>
      </c>
      <c r="BA300" s="46">
        <v>0</v>
      </c>
      <c r="BB300" s="27">
        <v>0</v>
      </c>
      <c r="BC300" s="43">
        <v>0</v>
      </c>
      <c r="BD300" s="27">
        <v>0</v>
      </c>
      <c r="BE300" s="24">
        <v>0</v>
      </c>
      <c r="BF300" s="27">
        <v>0</v>
      </c>
      <c r="BG300" s="44">
        <v>0</v>
      </c>
      <c r="BH300" s="41">
        <v>0</v>
      </c>
      <c r="BI300" s="46">
        <v>0</v>
      </c>
      <c r="BJ300" s="27">
        <v>0</v>
      </c>
      <c r="BK300" s="43">
        <v>0</v>
      </c>
      <c r="BL300" s="27">
        <v>0</v>
      </c>
      <c r="BM300" s="24">
        <v>0</v>
      </c>
      <c r="BN300" s="27">
        <v>0</v>
      </c>
      <c r="BO300" s="44">
        <v>0</v>
      </c>
      <c r="BP300" s="41">
        <v>0</v>
      </c>
      <c r="BQ300" s="46">
        <v>0</v>
      </c>
      <c r="BR300" s="27">
        <v>0</v>
      </c>
      <c r="BS300" s="43">
        <v>0</v>
      </c>
      <c r="BT300" s="27">
        <v>0</v>
      </c>
      <c r="BU300" s="24">
        <v>0</v>
      </c>
      <c r="BV300" s="27">
        <v>0</v>
      </c>
      <c r="BW300" s="44">
        <v>0</v>
      </c>
      <c r="BX300" s="41">
        <v>0</v>
      </c>
      <c r="BY300" s="46">
        <v>0</v>
      </c>
      <c r="BZ300" s="27" t="e">
        <v>#DIV/0!</v>
      </c>
      <c r="CA300" s="43">
        <v>0</v>
      </c>
      <c r="CB300" s="27">
        <v>0</v>
      </c>
      <c r="CC300" s="24">
        <v>0</v>
      </c>
      <c r="CD300" s="27">
        <v>0</v>
      </c>
      <c r="CE300" s="44">
        <v>0</v>
      </c>
      <c r="CF300" s="41">
        <v>0</v>
      </c>
      <c r="CG300" s="46">
        <v>0</v>
      </c>
      <c r="CH300" s="27" t="e">
        <v>#DIV/0!</v>
      </c>
      <c r="CI300" s="43">
        <v>0</v>
      </c>
      <c r="CJ300" s="27">
        <v>0</v>
      </c>
      <c r="CK300" s="24">
        <v>0</v>
      </c>
      <c r="CL300" s="27">
        <v>0</v>
      </c>
      <c r="CM300" s="44">
        <v>0</v>
      </c>
      <c r="CN300" s="41">
        <v>0</v>
      </c>
      <c r="CO300" s="46">
        <v>0</v>
      </c>
      <c r="CP300" s="27" t="e">
        <v>#DIV/0!</v>
      </c>
      <c r="CQ300" s="43">
        <v>0</v>
      </c>
      <c r="CR300" s="27">
        <v>0</v>
      </c>
      <c r="CS300" s="24">
        <v>0</v>
      </c>
      <c r="CT300" s="27">
        <v>0</v>
      </c>
      <c r="CU300" s="44">
        <v>0</v>
      </c>
      <c r="CV300" s="41">
        <v>0</v>
      </c>
      <c r="CW300" s="46">
        <v>0</v>
      </c>
      <c r="CX300" s="27">
        <v>0</v>
      </c>
      <c r="CY300" s="43">
        <v>0</v>
      </c>
      <c r="CZ300" s="27">
        <v>0</v>
      </c>
      <c r="DA300" s="24">
        <v>0</v>
      </c>
      <c r="DB300" s="27">
        <v>0</v>
      </c>
      <c r="DC300" s="44">
        <v>0</v>
      </c>
      <c r="DD300" s="41">
        <v>0</v>
      </c>
      <c r="DE300" s="46">
        <v>0</v>
      </c>
      <c r="DF300" s="27">
        <v>0</v>
      </c>
      <c r="DG300" s="43">
        <v>0</v>
      </c>
      <c r="DH300" s="27">
        <v>0</v>
      </c>
      <c r="DI300" s="24">
        <v>0</v>
      </c>
      <c r="DJ300" s="27">
        <v>0</v>
      </c>
      <c r="DK300" s="44">
        <v>0</v>
      </c>
      <c r="DL300" s="41">
        <v>0</v>
      </c>
      <c r="DM300" s="46">
        <v>0</v>
      </c>
      <c r="DN300" s="27">
        <v>0</v>
      </c>
      <c r="DO300" s="43">
        <v>0</v>
      </c>
      <c r="DP300" s="27">
        <v>0</v>
      </c>
      <c r="DQ300" s="24">
        <v>0</v>
      </c>
      <c r="DR300" s="27">
        <v>0</v>
      </c>
      <c r="DS300" s="44">
        <v>0</v>
      </c>
      <c r="DT300" s="41">
        <v>0</v>
      </c>
      <c r="DU300" s="46">
        <v>0</v>
      </c>
      <c r="DV300" s="27">
        <v>0</v>
      </c>
      <c r="DW300" s="43">
        <v>0</v>
      </c>
      <c r="DX300" s="27">
        <v>0</v>
      </c>
      <c r="DY300" s="24">
        <v>0</v>
      </c>
      <c r="DZ300" s="27">
        <v>0</v>
      </c>
      <c r="EA300" s="44">
        <v>0</v>
      </c>
      <c r="EB300" s="41">
        <v>0</v>
      </c>
      <c r="EC300" s="46">
        <v>0</v>
      </c>
      <c r="ED300" s="27" t="e">
        <v>#DIV/0!</v>
      </c>
      <c r="EE300" s="43">
        <v>0</v>
      </c>
      <c r="EF300" s="27">
        <v>0</v>
      </c>
      <c r="EG300" s="24">
        <v>0</v>
      </c>
      <c r="EH300" s="27">
        <v>0</v>
      </c>
      <c r="EI300" s="44">
        <v>0</v>
      </c>
      <c r="EJ300" s="41">
        <v>0</v>
      </c>
      <c r="EK300" s="46">
        <v>0</v>
      </c>
      <c r="EL300" s="27" t="e">
        <v>#DIV/0!</v>
      </c>
      <c r="EM300" s="43">
        <v>0</v>
      </c>
      <c r="EN300" s="27">
        <v>0</v>
      </c>
      <c r="EO300" s="24">
        <v>0</v>
      </c>
      <c r="EP300" s="27">
        <v>0</v>
      </c>
      <c r="EQ300" s="44">
        <v>0</v>
      </c>
      <c r="ER300" s="41">
        <v>0</v>
      </c>
      <c r="ES300" s="46">
        <v>0</v>
      </c>
      <c r="ET300" s="27" t="e">
        <v>#DIV/0!</v>
      </c>
      <c r="EU300" s="43">
        <v>0</v>
      </c>
      <c r="EV300" s="27">
        <v>0</v>
      </c>
      <c r="EW300" s="24">
        <v>0</v>
      </c>
      <c r="EX300" s="27">
        <v>0</v>
      </c>
      <c r="EY300" s="44">
        <v>0</v>
      </c>
      <c r="EZ300" s="41">
        <v>0</v>
      </c>
      <c r="FA300" s="46">
        <v>0</v>
      </c>
      <c r="FB300" s="27" t="e">
        <v>#DIV/0!</v>
      </c>
      <c r="FC300" s="43">
        <v>0</v>
      </c>
      <c r="FD300" s="27">
        <v>0</v>
      </c>
      <c r="FE300" s="24">
        <v>0</v>
      </c>
      <c r="FF300" s="27">
        <v>0</v>
      </c>
      <c r="FG300" s="44">
        <v>0</v>
      </c>
      <c r="FH300" s="41">
        <v>0</v>
      </c>
      <c r="FI300" s="46">
        <v>0</v>
      </c>
      <c r="FJ300" s="27">
        <v>0</v>
      </c>
      <c r="FK300" s="43">
        <v>0</v>
      </c>
      <c r="FL300" s="27" t="e">
        <v>#DIV/0!</v>
      </c>
      <c r="FM300" s="24">
        <v>0</v>
      </c>
      <c r="FN300" s="27">
        <v>0</v>
      </c>
      <c r="FO300" s="44">
        <v>0</v>
      </c>
      <c r="FP300" s="41">
        <v>0</v>
      </c>
      <c r="FQ300" s="46">
        <v>-0.25900000000000001</v>
      </c>
      <c r="FR300" s="27">
        <v>7.7623928550020968E-3</v>
      </c>
      <c r="FS300" s="43">
        <v>0</v>
      </c>
      <c r="FT300" s="27">
        <v>0</v>
      </c>
      <c r="FU300" s="24">
        <v>-1.4279999999999999</v>
      </c>
      <c r="FV300" s="27">
        <v>0.13804904221226494</v>
      </c>
      <c r="FW300" s="44">
        <v>1</v>
      </c>
      <c r="FX300" s="41">
        <v>4.5135135135135132</v>
      </c>
      <c r="FY300" s="46">
        <v>0</v>
      </c>
      <c r="FZ300" s="27">
        <v>0</v>
      </c>
      <c r="GA300" s="43">
        <v>0</v>
      </c>
      <c r="GB300" s="27">
        <v>0</v>
      </c>
      <c r="GC300" s="24">
        <v>0</v>
      </c>
      <c r="GD300" s="27">
        <v>0</v>
      </c>
      <c r="GE300" s="44">
        <v>0</v>
      </c>
      <c r="GF300" s="41">
        <v>0</v>
      </c>
      <c r="GG300" s="46">
        <v>0</v>
      </c>
      <c r="GH300" s="27" t="e">
        <v>#DIV/0!</v>
      </c>
      <c r="GI300" s="43">
        <v>0</v>
      </c>
      <c r="GJ300" s="27" t="e">
        <v>#DIV/0!</v>
      </c>
      <c r="GK300" s="24">
        <v>0</v>
      </c>
      <c r="GL300" s="27" t="e">
        <v>#DIV/0!</v>
      </c>
      <c r="GM300" s="44">
        <v>0</v>
      </c>
      <c r="GN300" s="41">
        <v>0</v>
      </c>
      <c r="GO300" s="46">
        <v>-1.9153800000000001</v>
      </c>
      <c r="GP300" s="27">
        <v>-8.0736552296279145E-4</v>
      </c>
      <c r="GQ300" s="43">
        <v>0</v>
      </c>
      <c r="GR300" s="27">
        <v>0</v>
      </c>
      <c r="GS300" s="24">
        <v>0</v>
      </c>
      <c r="GT300" s="27">
        <v>0</v>
      </c>
      <c r="GU300" s="44">
        <v>0</v>
      </c>
      <c r="GV300" s="41">
        <v>-1</v>
      </c>
      <c r="GW300" s="24">
        <v>-1.9153800000000001</v>
      </c>
      <c r="GX300" s="27">
        <v>-1.3245138286878398E-5</v>
      </c>
      <c r="GY300" s="24">
        <v>0</v>
      </c>
      <c r="GZ300" s="27">
        <v>0</v>
      </c>
      <c r="HA300" s="24">
        <v>0</v>
      </c>
      <c r="HB300" s="27">
        <v>0</v>
      </c>
      <c r="HC300" s="44">
        <v>0</v>
      </c>
      <c r="HD300" s="41">
        <v>-1</v>
      </c>
      <c r="HE300" s="85"/>
      <c r="HF300" s="88">
        <v>-1.4279999999999999</v>
      </c>
      <c r="HG300" s="88">
        <v>-2.4259499999999998</v>
      </c>
      <c r="HH300" s="88">
        <v>-0.99794999999999989</v>
      </c>
    </row>
    <row r="301" spans="3:216" ht="15" hidden="1" customHeight="1" outlineLevel="1" x14ac:dyDescent="0.3">
      <c r="C301">
        <v>41170036</v>
      </c>
      <c r="D301" s="56" t="s">
        <v>331</v>
      </c>
      <c r="E301" s="46">
        <v>0</v>
      </c>
      <c r="F301" s="27">
        <v>0</v>
      </c>
      <c r="G301" s="43">
        <v>0</v>
      </c>
      <c r="H301" s="27">
        <v>0</v>
      </c>
      <c r="I301" s="24">
        <v>0</v>
      </c>
      <c r="J301" s="27">
        <v>0</v>
      </c>
      <c r="K301" s="44">
        <v>0</v>
      </c>
      <c r="L301" s="41">
        <v>0</v>
      </c>
      <c r="M301" s="46">
        <v>0</v>
      </c>
      <c r="N301" s="27">
        <v>0</v>
      </c>
      <c r="O301" s="43">
        <v>0</v>
      </c>
      <c r="P301" s="27">
        <v>0</v>
      </c>
      <c r="Q301" s="24">
        <v>0</v>
      </c>
      <c r="R301" s="27">
        <v>0</v>
      </c>
      <c r="S301" s="44">
        <v>0</v>
      </c>
      <c r="T301" s="41">
        <v>0</v>
      </c>
      <c r="U301" s="46">
        <v>0</v>
      </c>
      <c r="V301" s="27">
        <v>0</v>
      </c>
      <c r="W301" s="43">
        <v>0</v>
      </c>
      <c r="X301" s="27">
        <v>0</v>
      </c>
      <c r="Y301" s="24">
        <v>0</v>
      </c>
      <c r="Z301" s="27">
        <v>0</v>
      </c>
      <c r="AA301" s="44">
        <v>0</v>
      </c>
      <c r="AB301" s="41">
        <v>0</v>
      </c>
      <c r="AC301" s="46">
        <v>0</v>
      </c>
      <c r="AD301" s="27">
        <v>0</v>
      </c>
      <c r="AE301" s="43">
        <v>0</v>
      </c>
      <c r="AF301" s="27">
        <v>0</v>
      </c>
      <c r="AG301" s="24">
        <v>0</v>
      </c>
      <c r="AH301" s="27">
        <v>0</v>
      </c>
      <c r="AI301" s="44">
        <v>0</v>
      </c>
      <c r="AJ301" s="41">
        <v>0</v>
      </c>
      <c r="AK301" s="46">
        <v>0</v>
      </c>
      <c r="AL301" s="27">
        <v>0</v>
      </c>
      <c r="AM301" s="43">
        <v>0</v>
      </c>
      <c r="AN301" s="27">
        <v>0</v>
      </c>
      <c r="AO301" s="24">
        <v>0</v>
      </c>
      <c r="AP301" s="27">
        <v>0</v>
      </c>
      <c r="AQ301" s="44">
        <v>0</v>
      </c>
      <c r="AR301" s="41">
        <v>0</v>
      </c>
      <c r="AS301" s="46">
        <v>0</v>
      </c>
      <c r="AT301" s="27">
        <v>0</v>
      </c>
      <c r="AU301" s="43">
        <v>0</v>
      </c>
      <c r="AV301" s="27">
        <v>0</v>
      </c>
      <c r="AW301" s="24">
        <v>0</v>
      </c>
      <c r="AX301" s="27">
        <v>0</v>
      </c>
      <c r="AY301" s="44">
        <v>0</v>
      </c>
      <c r="AZ301" s="41">
        <v>0</v>
      </c>
      <c r="BA301" s="46">
        <v>0</v>
      </c>
      <c r="BB301" s="27">
        <v>0</v>
      </c>
      <c r="BC301" s="43">
        <v>0</v>
      </c>
      <c r="BD301" s="27">
        <v>0</v>
      </c>
      <c r="BE301" s="24">
        <v>0</v>
      </c>
      <c r="BF301" s="27">
        <v>0</v>
      </c>
      <c r="BG301" s="44">
        <v>0</v>
      </c>
      <c r="BH301" s="41">
        <v>0</v>
      </c>
      <c r="BI301" s="46">
        <v>0</v>
      </c>
      <c r="BJ301" s="27">
        <v>0</v>
      </c>
      <c r="BK301" s="43">
        <v>0</v>
      </c>
      <c r="BL301" s="27">
        <v>0</v>
      </c>
      <c r="BM301" s="24">
        <v>0</v>
      </c>
      <c r="BN301" s="27">
        <v>0</v>
      </c>
      <c r="BO301" s="44">
        <v>0</v>
      </c>
      <c r="BP301" s="41">
        <v>0</v>
      </c>
      <c r="BQ301" s="46">
        <v>0</v>
      </c>
      <c r="BR301" s="27">
        <v>0</v>
      </c>
      <c r="BS301" s="43">
        <v>0</v>
      </c>
      <c r="BT301" s="27">
        <v>0</v>
      </c>
      <c r="BU301" s="24">
        <v>0</v>
      </c>
      <c r="BV301" s="27">
        <v>0</v>
      </c>
      <c r="BW301" s="44">
        <v>0</v>
      </c>
      <c r="BX301" s="41">
        <v>0</v>
      </c>
      <c r="BY301" s="46">
        <v>0</v>
      </c>
      <c r="BZ301" s="27" t="e">
        <v>#DIV/0!</v>
      </c>
      <c r="CA301" s="43">
        <v>0</v>
      </c>
      <c r="CB301" s="27">
        <v>0</v>
      </c>
      <c r="CC301" s="24">
        <v>0</v>
      </c>
      <c r="CD301" s="27">
        <v>0</v>
      </c>
      <c r="CE301" s="44">
        <v>0</v>
      </c>
      <c r="CF301" s="41">
        <v>0</v>
      </c>
      <c r="CG301" s="46">
        <v>0</v>
      </c>
      <c r="CH301" s="27" t="e">
        <v>#DIV/0!</v>
      </c>
      <c r="CI301" s="43">
        <v>0</v>
      </c>
      <c r="CJ301" s="27">
        <v>0</v>
      </c>
      <c r="CK301" s="24">
        <v>0</v>
      </c>
      <c r="CL301" s="27">
        <v>0</v>
      </c>
      <c r="CM301" s="44">
        <v>0</v>
      </c>
      <c r="CN301" s="41">
        <v>0</v>
      </c>
      <c r="CO301" s="46">
        <v>0</v>
      </c>
      <c r="CP301" s="27" t="e">
        <v>#DIV/0!</v>
      </c>
      <c r="CQ301" s="43">
        <v>0</v>
      </c>
      <c r="CR301" s="27">
        <v>0</v>
      </c>
      <c r="CS301" s="24">
        <v>0</v>
      </c>
      <c r="CT301" s="27">
        <v>0</v>
      </c>
      <c r="CU301" s="44">
        <v>0</v>
      </c>
      <c r="CV301" s="41">
        <v>0</v>
      </c>
      <c r="CW301" s="46">
        <v>0</v>
      </c>
      <c r="CX301" s="27">
        <v>0</v>
      </c>
      <c r="CY301" s="43">
        <v>0</v>
      </c>
      <c r="CZ301" s="27">
        <v>0</v>
      </c>
      <c r="DA301" s="24">
        <v>0</v>
      </c>
      <c r="DB301" s="27">
        <v>0</v>
      </c>
      <c r="DC301" s="44">
        <v>0</v>
      </c>
      <c r="DD301" s="41">
        <v>0</v>
      </c>
      <c r="DE301" s="46">
        <v>0</v>
      </c>
      <c r="DF301" s="27">
        <v>0</v>
      </c>
      <c r="DG301" s="43">
        <v>0</v>
      </c>
      <c r="DH301" s="27">
        <v>0</v>
      </c>
      <c r="DI301" s="24">
        <v>0</v>
      </c>
      <c r="DJ301" s="27">
        <v>0</v>
      </c>
      <c r="DK301" s="44">
        <v>0</v>
      </c>
      <c r="DL301" s="41">
        <v>0</v>
      </c>
      <c r="DM301" s="46">
        <v>0</v>
      </c>
      <c r="DN301" s="27">
        <v>0</v>
      </c>
      <c r="DO301" s="43">
        <v>0</v>
      </c>
      <c r="DP301" s="27">
        <v>0</v>
      </c>
      <c r="DQ301" s="24">
        <v>0</v>
      </c>
      <c r="DR301" s="27">
        <v>0</v>
      </c>
      <c r="DS301" s="44">
        <v>0</v>
      </c>
      <c r="DT301" s="41">
        <v>0</v>
      </c>
      <c r="DU301" s="46">
        <v>0</v>
      </c>
      <c r="DV301" s="27">
        <v>0</v>
      </c>
      <c r="DW301" s="43">
        <v>0</v>
      </c>
      <c r="DX301" s="27">
        <v>0</v>
      </c>
      <c r="DY301" s="24">
        <v>0</v>
      </c>
      <c r="DZ301" s="27">
        <v>0</v>
      </c>
      <c r="EA301" s="44">
        <v>0</v>
      </c>
      <c r="EB301" s="41">
        <v>0</v>
      </c>
      <c r="EC301" s="46">
        <v>0</v>
      </c>
      <c r="ED301" s="27" t="e">
        <v>#DIV/0!</v>
      </c>
      <c r="EE301" s="43">
        <v>0</v>
      </c>
      <c r="EF301" s="27">
        <v>0</v>
      </c>
      <c r="EG301" s="24">
        <v>0</v>
      </c>
      <c r="EH301" s="27">
        <v>0</v>
      </c>
      <c r="EI301" s="44">
        <v>0</v>
      </c>
      <c r="EJ301" s="41">
        <v>0</v>
      </c>
      <c r="EK301" s="46">
        <v>0</v>
      </c>
      <c r="EL301" s="27" t="e">
        <v>#DIV/0!</v>
      </c>
      <c r="EM301" s="43">
        <v>0</v>
      </c>
      <c r="EN301" s="27">
        <v>0</v>
      </c>
      <c r="EO301" s="24">
        <v>0</v>
      </c>
      <c r="EP301" s="27">
        <v>0</v>
      </c>
      <c r="EQ301" s="44">
        <v>0</v>
      </c>
      <c r="ER301" s="41">
        <v>0</v>
      </c>
      <c r="ES301" s="46">
        <v>0</v>
      </c>
      <c r="ET301" s="27" t="e">
        <v>#DIV/0!</v>
      </c>
      <c r="EU301" s="43">
        <v>0</v>
      </c>
      <c r="EV301" s="27">
        <v>0</v>
      </c>
      <c r="EW301" s="24">
        <v>0</v>
      </c>
      <c r="EX301" s="27">
        <v>0</v>
      </c>
      <c r="EY301" s="44">
        <v>0</v>
      </c>
      <c r="EZ301" s="41">
        <v>0</v>
      </c>
      <c r="FA301" s="46">
        <v>0</v>
      </c>
      <c r="FB301" s="27" t="e">
        <v>#DIV/0!</v>
      </c>
      <c r="FC301" s="43">
        <v>0</v>
      </c>
      <c r="FD301" s="27">
        <v>0</v>
      </c>
      <c r="FE301" s="24">
        <v>0</v>
      </c>
      <c r="FF301" s="27">
        <v>0</v>
      </c>
      <c r="FG301" s="44">
        <v>0</v>
      </c>
      <c r="FH301" s="41">
        <v>0</v>
      </c>
      <c r="FI301" s="46">
        <v>0</v>
      </c>
      <c r="FJ301" s="27">
        <v>0</v>
      </c>
      <c r="FK301" s="43">
        <v>0</v>
      </c>
      <c r="FL301" s="27" t="e">
        <v>#DIV/0!</v>
      </c>
      <c r="FM301" s="24">
        <v>0</v>
      </c>
      <c r="FN301" s="27">
        <v>0</v>
      </c>
      <c r="FO301" s="44">
        <v>0</v>
      </c>
      <c r="FP301" s="41">
        <v>0</v>
      </c>
      <c r="FQ301" s="46">
        <v>0</v>
      </c>
      <c r="FR301" s="27">
        <v>0</v>
      </c>
      <c r="FS301" s="43">
        <v>0</v>
      </c>
      <c r="FT301" s="27">
        <v>0</v>
      </c>
      <c r="FU301" s="24">
        <v>0</v>
      </c>
      <c r="FV301" s="27">
        <v>0</v>
      </c>
      <c r="FW301" s="44">
        <v>0</v>
      </c>
      <c r="FX301" s="41">
        <v>0</v>
      </c>
      <c r="FY301" s="46">
        <v>0</v>
      </c>
      <c r="FZ301" s="27">
        <v>0</v>
      </c>
      <c r="GA301" s="43">
        <v>0</v>
      </c>
      <c r="GB301" s="27">
        <v>0</v>
      </c>
      <c r="GC301" s="24">
        <v>0</v>
      </c>
      <c r="GD301" s="27">
        <v>0</v>
      </c>
      <c r="GE301" s="44">
        <v>0</v>
      </c>
      <c r="GF301" s="41">
        <v>0</v>
      </c>
      <c r="GG301" s="46">
        <v>0</v>
      </c>
      <c r="GH301" s="27" t="e">
        <v>#DIV/0!</v>
      </c>
      <c r="GI301" s="43">
        <v>0</v>
      </c>
      <c r="GJ301" s="27" t="e">
        <v>#DIV/0!</v>
      </c>
      <c r="GK301" s="24">
        <v>0</v>
      </c>
      <c r="GL301" s="27" t="e">
        <v>#DIV/0!</v>
      </c>
      <c r="GM301" s="44">
        <v>0</v>
      </c>
      <c r="GN301" s="41">
        <v>0</v>
      </c>
      <c r="GO301" s="46">
        <v>0</v>
      </c>
      <c r="GP301" s="27">
        <v>0</v>
      </c>
      <c r="GQ301" s="43">
        <v>0</v>
      </c>
      <c r="GR301" s="27">
        <v>0</v>
      </c>
      <c r="GS301" s="24">
        <v>0</v>
      </c>
      <c r="GT301" s="27">
        <v>0</v>
      </c>
      <c r="GU301" s="44">
        <v>0</v>
      </c>
      <c r="GV301" s="41">
        <v>0</v>
      </c>
      <c r="GW301" s="24">
        <v>0</v>
      </c>
      <c r="GX301" s="27">
        <v>0</v>
      </c>
      <c r="GY301" s="24">
        <v>0</v>
      </c>
      <c r="GZ301" s="27">
        <v>0</v>
      </c>
      <c r="HA301" s="24">
        <v>0</v>
      </c>
      <c r="HB301" s="27">
        <v>0</v>
      </c>
      <c r="HC301" s="44">
        <v>0</v>
      </c>
      <c r="HD301" s="41">
        <v>0</v>
      </c>
      <c r="HE301" s="85"/>
      <c r="HF301" s="88">
        <v>0</v>
      </c>
      <c r="HG301" s="88">
        <v>0</v>
      </c>
      <c r="HH301" s="88">
        <v>0</v>
      </c>
    </row>
    <row r="302" spans="3:216" ht="15" hidden="1" customHeight="1" outlineLevel="1" x14ac:dyDescent="0.3">
      <c r="C302">
        <v>41180001</v>
      </c>
      <c r="D302" s="56" t="s">
        <v>332</v>
      </c>
      <c r="E302" s="46">
        <v>-4.2590000000000003</v>
      </c>
      <c r="F302" s="27">
        <v>-1.0252995492437483E-3</v>
      </c>
      <c r="G302" s="43">
        <v>-6.3509699999999993</v>
      </c>
      <c r="H302" s="27">
        <v>-1.5165548585002852E-3</v>
      </c>
      <c r="I302" s="24">
        <v>-5.0670000000000002</v>
      </c>
      <c r="J302" s="27">
        <v>-1.3425073543808742E-3</v>
      </c>
      <c r="K302" s="44">
        <v>-0.20216911747339372</v>
      </c>
      <c r="L302" s="41">
        <v>0.18971589575017611</v>
      </c>
      <c r="M302" s="46">
        <v>-5.4630000000000001</v>
      </c>
      <c r="N302" s="27">
        <v>-1.2041513796603558E-3</v>
      </c>
      <c r="O302" s="43">
        <v>-6.7086199999999998</v>
      </c>
      <c r="P302" s="27">
        <v>-1.4605148798194005E-3</v>
      </c>
      <c r="Q302" s="24">
        <v>-4.5629999999999997</v>
      </c>
      <c r="R302" s="27">
        <v>-1.1367305208781749E-3</v>
      </c>
      <c r="S302" s="44">
        <v>-0.31983030787255806</v>
      </c>
      <c r="T302" s="41">
        <v>-0.1647446457990116</v>
      </c>
      <c r="U302" s="46">
        <v>-5.702</v>
      </c>
      <c r="V302" s="27">
        <v>-1.3112718324920375E-3</v>
      </c>
      <c r="W302" s="43">
        <v>-6.2987600000000006</v>
      </c>
      <c r="X302" s="27">
        <v>-1.5592984000671207E-3</v>
      </c>
      <c r="Y302" s="24">
        <v>-5.1189999999999998</v>
      </c>
      <c r="Z302" s="27">
        <v>-1.3102100917658966E-3</v>
      </c>
      <c r="AA302" s="44">
        <v>-0.18730035753068874</v>
      </c>
      <c r="AB302" s="41">
        <v>-0.10224482637670995</v>
      </c>
      <c r="AC302" s="46">
        <v>-19.344000000000001</v>
      </c>
      <c r="AD302" s="27">
        <v>-1.2606536277908432E-3</v>
      </c>
      <c r="AE302" s="43">
        <v>-20.130500000000001</v>
      </c>
      <c r="AF302" s="27">
        <v>-1.3567036734348503E-3</v>
      </c>
      <c r="AG302" s="24">
        <v>-17.22</v>
      </c>
      <c r="AH302" s="27">
        <v>-1.2702618568838308E-3</v>
      </c>
      <c r="AI302" s="44">
        <v>-0.14458160502719763</v>
      </c>
      <c r="AJ302" s="41">
        <v>-0.10980148883374696</v>
      </c>
      <c r="AK302" s="46">
        <v>-9.1180000000000003</v>
      </c>
      <c r="AL302" s="27">
        <v>-7.8006957317156109E-4</v>
      </c>
      <c r="AM302" s="43">
        <v>-3.8613900000000005</v>
      </c>
      <c r="AN302" s="27">
        <v>-3.2929849172016296E-4</v>
      </c>
      <c r="AO302" s="24">
        <v>-13.348000000000001</v>
      </c>
      <c r="AP302" s="27">
        <v>-1.0924288249638159E-3</v>
      </c>
      <c r="AQ302" s="44">
        <v>2.4567862868034567</v>
      </c>
      <c r="AR302" s="41">
        <v>0.463917525773196</v>
      </c>
      <c r="AS302" s="46">
        <v>-11.363</v>
      </c>
      <c r="AT302" s="27">
        <v>-1.3480590464810475E-3</v>
      </c>
      <c r="AU302" s="43">
        <v>-10.108410167272728</v>
      </c>
      <c r="AV302" s="27">
        <v>-1.207125681034848E-3</v>
      </c>
      <c r="AW302" s="24">
        <v>-7.2770000000000001</v>
      </c>
      <c r="AX302" s="27">
        <v>-1.0056354000244048E-3</v>
      </c>
      <c r="AY302" s="44">
        <v>-0.28010440023890015</v>
      </c>
      <c r="AZ302" s="41">
        <v>-0.35958813693566838</v>
      </c>
      <c r="BA302" s="46">
        <v>-10.465999999999999</v>
      </c>
      <c r="BB302" s="27">
        <v>-1.3352388490460556E-3</v>
      </c>
      <c r="BC302" s="43">
        <v>-8.5127127799999993</v>
      </c>
      <c r="BD302" s="27">
        <v>-1.1188298247333266E-3</v>
      </c>
      <c r="BE302" s="24">
        <v>-4.0970000000000004</v>
      </c>
      <c r="BF302" s="27">
        <v>-6.1164544867560195E-4</v>
      </c>
      <c r="BG302" s="44">
        <v>-0.51871981283973256</v>
      </c>
      <c r="BH302" s="41">
        <v>-0.60854194534683725</v>
      </c>
      <c r="BI302" s="46">
        <v>-10.55</v>
      </c>
      <c r="BJ302" s="27">
        <v>-1.3371040936170581E-3</v>
      </c>
      <c r="BK302" s="43">
        <v>-10.039420000000002</v>
      </c>
      <c r="BL302" s="27">
        <v>-1.4348708547667333E-3</v>
      </c>
      <c r="BM302" s="24">
        <v>-6.4</v>
      </c>
      <c r="BN302" s="27">
        <v>-9.3726847455015861E-4</v>
      </c>
      <c r="BO302" s="44">
        <v>-0.3625129738570555</v>
      </c>
      <c r="BP302" s="41">
        <v>-0.39336492890995256</v>
      </c>
      <c r="BQ302" s="46">
        <v>-8.7159999999999993</v>
      </c>
      <c r="BR302" s="27">
        <v>-1.1511090848867669E-3</v>
      </c>
      <c r="BS302" s="43">
        <v>-9.7505900000000008</v>
      </c>
      <c r="BT302" s="27">
        <v>-1.4278337275960742E-3</v>
      </c>
      <c r="BU302" s="24">
        <v>-6.8360000000000003</v>
      </c>
      <c r="BV302" s="27">
        <v>-1.0319495256519316E-3</v>
      </c>
      <c r="BW302" s="44">
        <v>-0.29891421954979136</v>
      </c>
      <c r="BX302" s="41">
        <v>-0.21569527306103708</v>
      </c>
      <c r="BY302" s="46">
        <v>0</v>
      </c>
      <c r="BZ302" s="27" t="e">
        <v>#DIV/0!</v>
      </c>
      <c r="CA302" s="43">
        <v>-6.7050600000000005</v>
      </c>
      <c r="CB302" s="27">
        <v>-1.9696863362951064E-3</v>
      </c>
      <c r="CC302" s="24">
        <v>-10.879</v>
      </c>
      <c r="CD302" s="27">
        <v>-2.5333888494562954E-3</v>
      </c>
      <c r="CE302" s="44">
        <v>0.62250598801502122</v>
      </c>
      <c r="CF302" s="41">
        <v>1</v>
      </c>
      <c r="CG302" s="46">
        <v>0</v>
      </c>
      <c r="CH302" s="27" t="e">
        <v>#DIV/0!</v>
      </c>
      <c r="CI302" s="43">
        <v>-5</v>
      </c>
      <c r="CJ302" s="27">
        <v>-1.387058169336786E-3</v>
      </c>
      <c r="CK302" s="24">
        <v>-2.1680000000000001</v>
      </c>
      <c r="CL302" s="27">
        <v>-7.264217830036066E-4</v>
      </c>
      <c r="CM302" s="44">
        <v>-0.56640000000000001</v>
      </c>
      <c r="CN302" s="41">
        <v>1</v>
      </c>
      <c r="CO302" s="46">
        <v>0</v>
      </c>
      <c r="CP302" s="27" t="e">
        <v>#DIV/0!</v>
      </c>
      <c r="CQ302" s="43">
        <v>-4</v>
      </c>
      <c r="CR302" s="27">
        <v>-8.1670642069615548E-4</v>
      </c>
      <c r="CS302" s="24">
        <v>-1.18</v>
      </c>
      <c r="CT302" s="27">
        <v>-2.9623165717260934E-4</v>
      </c>
      <c r="CU302" s="44">
        <v>-0.70500000000000007</v>
      </c>
      <c r="CV302" s="41">
        <v>1</v>
      </c>
      <c r="CW302" s="46">
        <v>-14.084</v>
      </c>
      <c r="CX302" s="27">
        <v>-7.1480618698150354E-4</v>
      </c>
      <c r="CY302" s="43">
        <v>-11.8502879</v>
      </c>
      <c r="CZ302" s="27">
        <v>-6.2901069711960894E-4</v>
      </c>
      <c r="DA302" s="24">
        <v>-11.756</v>
      </c>
      <c r="DB302" s="27">
        <v>-8.1041975345067776E-4</v>
      </c>
      <c r="DC302" s="44">
        <v>-7.9565915018823263E-3</v>
      </c>
      <c r="DD302" s="41">
        <v>-0.16529395058222096</v>
      </c>
      <c r="DE302" s="46">
        <v>-10.561</v>
      </c>
      <c r="DF302" s="27">
        <v>-5.2363704877147847E-4</v>
      </c>
      <c r="DG302" s="43">
        <v>-11.040635259999998</v>
      </c>
      <c r="DH302" s="27">
        <v>-5.6197028534514201E-4</v>
      </c>
      <c r="DI302" s="24">
        <v>-11.101000000000001</v>
      </c>
      <c r="DJ302" s="27">
        <v>-6.3421851407304095E-4</v>
      </c>
      <c r="DK302" s="44">
        <v>5.4675060427640254E-3</v>
      </c>
      <c r="DL302" s="41">
        <v>5.113152163620871E-2</v>
      </c>
      <c r="DM302" s="46">
        <v>-7.8490000000000002</v>
      </c>
      <c r="DN302" s="27">
        <v>-5.3120607262816715E-4</v>
      </c>
      <c r="DO302" s="43">
        <v>-11.395668017738094</v>
      </c>
      <c r="DP302" s="27">
        <v>-8.8703437814089488E-4</v>
      </c>
      <c r="DQ302" s="24">
        <v>-10.087999999999999</v>
      </c>
      <c r="DR302" s="27">
        <v>-8.0068671108488346E-4</v>
      </c>
      <c r="DS302" s="44">
        <v>-0.11475132617961714</v>
      </c>
      <c r="DT302" s="41">
        <v>0.28525926869664908</v>
      </c>
      <c r="DU302" s="46">
        <v>-4.8330000000000002</v>
      </c>
      <c r="DV302" s="27">
        <v>-3.1742845774694237E-4</v>
      </c>
      <c r="DW302" s="43">
        <v>-2.2199527171428572</v>
      </c>
      <c r="DX302" s="27">
        <v>-1.3905971282661587E-4</v>
      </c>
      <c r="DY302" s="24">
        <v>-7.4619999999999997</v>
      </c>
      <c r="DZ302" s="27">
        <v>-5.4722026114183934E-4</v>
      </c>
      <c r="EA302" s="44">
        <v>2.3613328528923838</v>
      </c>
      <c r="EB302" s="41">
        <v>0.54396854955514162</v>
      </c>
      <c r="EC302" s="46">
        <v>0</v>
      </c>
      <c r="ED302" s="27" t="e">
        <v>#DIV/0!</v>
      </c>
      <c r="EE302" s="43">
        <v>-0.43410000000000004</v>
      </c>
      <c r="EF302" s="27">
        <v>-4.3634110600803204E-5</v>
      </c>
      <c r="EG302" s="24">
        <v>-5.7270000000000003</v>
      </c>
      <c r="EH302" s="27">
        <v>-5.56263795502393E-4</v>
      </c>
      <c r="EI302" s="44">
        <v>12.192812715964063</v>
      </c>
      <c r="EJ302" s="41">
        <v>1</v>
      </c>
      <c r="EK302" s="46">
        <v>0</v>
      </c>
      <c r="EL302" s="27" t="e">
        <v>#DIV/0!</v>
      </c>
      <c r="EM302" s="43">
        <v>-11.291701517738096</v>
      </c>
      <c r="EN302" s="27">
        <v>-7.3526268923703342E-4</v>
      </c>
      <c r="EO302" s="24">
        <v>-8.89</v>
      </c>
      <c r="EP302" s="27">
        <v>-6.4434110504861921E-4</v>
      </c>
      <c r="EQ302" s="44">
        <v>-0.21269615690472077</v>
      </c>
      <c r="ER302" s="41">
        <v>1</v>
      </c>
      <c r="ES302" s="46">
        <v>0</v>
      </c>
      <c r="ET302" s="27" t="e">
        <v>#DIV/0!</v>
      </c>
      <c r="EU302" s="43">
        <v>-1.2</v>
      </c>
      <c r="EV302" s="27">
        <v>-1.9785960247811223E-4</v>
      </c>
      <c r="EW302" s="24">
        <v>-4.8209999999999997</v>
      </c>
      <c r="EX302" s="27">
        <v>-1.0216543680333439E-3</v>
      </c>
      <c r="EY302" s="44">
        <v>3.0175000000000001</v>
      </c>
      <c r="EZ302" s="41">
        <v>1</v>
      </c>
      <c r="FA302" s="46">
        <v>0</v>
      </c>
      <c r="FB302" s="27" t="e">
        <v>#DIV/0!</v>
      </c>
      <c r="FC302" s="43">
        <v>-2.2528040000000003</v>
      </c>
      <c r="FD302" s="27">
        <v>-3.3528803202573481E-4</v>
      </c>
      <c r="FE302" s="24">
        <v>-6.5339999999999998</v>
      </c>
      <c r="FF302" s="27">
        <v>-1.39824374251686E-3</v>
      </c>
      <c r="FG302" s="44">
        <v>1.9003854751678348</v>
      </c>
      <c r="FH302" s="41">
        <v>1</v>
      </c>
      <c r="FI302" s="46">
        <v>0</v>
      </c>
      <c r="FJ302" s="27">
        <v>0</v>
      </c>
      <c r="FK302" s="43">
        <v>0</v>
      </c>
      <c r="FL302" s="27" t="e">
        <v>#DIV/0!</v>
      </c>
      <c r="FM302" s="24">
        <v>0</v>
      </c>
      <c r="FN302" s="27">
        <v>0</v>
      </c>
      <c r="FO302" s="44">
        <v>0</v>
      </c>
      <c r="FP302" s="41">
        <v>0</v>
      </c>
      <c r="FQ302" s="46">
        <v>-1.056</v>
      </c>
      <c r="FR302" s="27">
        <v>3.1648983995684221E-2</v>
      </c>
      <c r="FS302" s="43">
        <v>-1.7517499999999999</v>
      </c>
      <c r="FT302" s="27">
        <v>-80.529955373509821</v>
      </c>
      <c r="FU302" s="24">
        <v>-1.1539999999999999</v>
      </c>
      <c r="FV302" s="27">
        <v>0.11156064055528972</v>
      </c>
      <c r="FW302" s="44">
        <v>-0.34123019837305557</v>
      </c>
      <c r="FX302" s="41">
        <v>9.2803030303030276E-2</v>
      </c>
      <c r="FY302" s="46">
        <v>-5.8529999999999998</v>
      </c>
      <c r="FZ302" s="27">
        <v>-1.811569531709431E-2</v>
      </c>
      <c r="GA302" s="43">
        <v>-6.321207600000001</v>
      </c>
      <c r="GB302" s="27">
        <v>-2.7862072066115708E-2</v>
      </c>
      <c r="GC302" s="24">
        <v>-2.9806999999999997</v>
      </c>
      <c r="GD302" s="27">
        <v>-7.156783181187361E-3</v>
      </c>
      <c r="GE302" s="44">
        <v>-0.52846035305026229</v>
      </c>
      <c r="GF302" s="41">
        <v>-0.4907397915598839</v>
      </c>
      <c r="GG302" s="46">
        <v>-0.40500000000000003</v>
      </c>
      <c r="GH302" s="27" t="e">
        <v>#DIV/0!</v>
      </c>
      <c r="GI302" s="43">
        <v>-4.6281853000000002</v>
      </c>
      <c r="GJ302" s="27" t="e">
        <v>#DIV/0!</v>
      </c>
      <c r="GK302" s="24">
        <v>-13.464</v>
      </c>
      <c r="GL302" s="27" t="e">
        <v>#DIV/0!</v>
      </c>
      <c r="GM302" s="44">
        <v>1.9091315769055313</v>
      </c>
      <c r="GN302" s="41">
        <v>32.24444444444444</v>
      </c>
      <c r="GO302" s="46">
        <v>-0.28689999999999999</v>
      </c>
      <c r="GP302" s="27">
        <v>-1.2093327096347714E-4</v>
      </c>
      <c r="GQ302" s="43">
        <v>-0.979688</v>
      </c>
      <c r="GR302" s="27">
        <v>-3.468877137586726E-4</v>
      </c>
      <c r="GS302" s="24">
        <v>-0.02</v>
      </c>
      <c r="GT302" s="27">
        <v>-9.6591999578457594E-6</v>
      </c>
      <c r="GU302" s="44">
        <v>-0.97958533737271458</v>
      </c>
      <c r="GV302" s="41">
        <v>-0.93028929940745908</v>
      </c>
      <c r="GW302" s="24">
        <v>-122.59490000000001</v>
      </c>
      <c r="GX302" s="27">
        <v>-8.4776201263771602E-4</v>
      </c>
      <c r="GY302" s="24">
        <v>-150.13127035989177</v>
      </c>
      <c r="GZ302" s="27">
        <v>-7.9209413212199848E-4</v>
      </c>
      <c r="HA302" s="24">
        <v>-150.553</v>
      </c>
      <c r="HB302" s="27">
        <v>-8.83636103055363E-4</v>
      </c>
      <c r="HC302" s="44">
        <v>2.8090726142346867E-3</v>
      </c>
      <c r="HD302" s="41">
        <v>0.22805271671170657</v>
      </c>
      <c r="HE302" s="85"/>
      <c r="HF302" s="88">
        <v>-144.55870000000004</v>
      </c>
      <c r="HG302" s="88">
        <v>-134.02044000000001</v>
      </c>
      <c r="HH302" s="88">
        <v>10.538260000000037</v>
      </c>
    </row>
    <row r="303" spans="3:216" ht="15" hidden="1" customHeight="1" outlineLevel="1" x14ac:dyDescent="0.3">
      <c r="C303">
        <v>41180009</v>
      </c>
      <c r="D303" s="56" t="s">
        <v>333</v>
      </c>
      <c r="E303" s="46">
        <v>0</v>
      </c>
      <c r="F303" s="27">
        <v>0</v>
      </c>
      <c r="G303" s="43">
        <v>0</v>
      </c>
      <c r="H303" s="27">
        <v>0</v>
      </c>
      <c r="I303" s="24">
        <v>0</v>
      </c>
      <c r="J303" s="27">
        <v>0</v>
      </c>
      <c r="K303" s="44">
        <v>0</v>
      </c>
      <c r="L303" s="41">
        <v>0</v>
      </c>
      <c r="M303" s="46">
        <v>0</v>
      </c>
      <c r="N303" s="27">
        <v>0</v>
      </c>
      <c r="O303" s="43">
        <v>0</v>
      </c>
      <c r="P303" s="27">
        <v>0</v>
      </c>
      <c r="Q303" s="24">
        <v>0</v>
      </c>
      <c r="R303" s="27">
        <v>0</v>
      </c>
      <c r="S303" s="44">
        <v>0</v>
      </c>
      <c r="T303" s="41">
        <v>0</v>
      </c>
      <c r="U303" s="46">
        <v>0</v>
      </c>
      <c r="V303" s="27">
        <v>0</v>
      </c>
      <c r="W303" s="43">
        <v>0</v>
      </c>
      <c r="X303" s="27">
        <v>0</v>
      </c>
      <c r="Y303" s="24">
        <v>0</v>
      </c>
      <c r="Z303" s="27">
        <v>0</v>
      </c>
      <c r="AA303" s="44">
        <v>0</v>
      </c>
      <c r="AB303" s="41">
        <v>0</v>
      </c>
      <c r="AC303" s="46">
        <v>0</v>
      </c>
      <c r="AD303" s="27">
        <v>0</v>
      </c>
      <c r="AE303" s="43">
        <v>0</v>
      </c>
      <c r="AF303" s="27">
        <v>0</v>
      </c>
      <c r="AG303" s="24">
        <v>0</v>
      </c>
      <c r="AH303" s="27">
        <v>0</v>
      </c>
      <c r="AI303" s="44">
        <v>0</v>
      </c>
      <c r="AJ303" s="41">
        <v>0</v>
      </c>
      <c r="AK303" s="46">
        <v>0</v>
      </c>
      <c r="AL303" s="27">
        <v>0</v>
      </c>
      <c r="AM303" s="43">
        <v>0</v>
      </c>
      <c r="AN303" s="27">
        <v>0</v>
      </c>
      <c r="AO303" s="24">
        <v>0</v>
      </c>
      <c r="AP303" s="27">
        <v>0</v>
      </c>
      <c r="AQ303" s="44">
        <v>0</v>
      </c>
      <c r="AR303" s="41">
        <v>0</v>
      </c>
      <c r="AS303" s="46">
        <v>0</v>
      </c>
      <c r="AT303" s="27">
        <v>0</v>
      </c>
      <c r="AU303" s="43">
        <v>0</v>
      </c>
      <c r="AV303" s="27">
        <v>0</v>
      </c>
      <c r="AW303" s="24">
        <v>0</v>
      </c>
      <c r="AX303" s="27">
        <v>0</v>
      </c>
      <c r="AY303" s="44">
        <v>0</v>
      </c>
      <c r="AZ303" s="41">
        <v>0</v>
      </c>
      <c r="BA303" s="46">
        <v>0</v>
      </c>
      <c r="BB303" s="27">
        <v>0</v>
      </c>
      <c r="BC303" s="43">
        <v>0</v>
      </c>
      <c r="BD303" s="27">
        <v>0</v>
      </c>
      <c r="BE303" s="24">
        <v>0</v>
      </c>
      <c r="BF303" s="27">
        <v>0</v>
      </c>
      <c r="BG303" s="44">
        <v>0</v>
      </c>
      <c r="BH303" s="41">
        <v>0</v>
      </c>
      <c r="BI303" s="46">
        <v>0</v>
      </c>
      <c r="BJ303" s="27">
        <v>0</v>
      </c>
      <c r="BK303" s="43">
        <v>0</v>
      </c>
      <c r="BL303" s="27">
        <v>0</v>
      </c>
      <c r="BM303" s="24">
        <v>0</v>
      </c>
      <c r="BN303" s="27">
        <v>0</v>
      </c>
      <c r="BO303" s="44">
        <v>0</v>
      </c>
      <c r="BP303" s="41">
        <v>0</v>
      </c>
      <c r="BQ303" s="46">
        <v>0</v>
      </c>
      <c r="BR303" s="27">
        <v>0</v>
      </c>
      <c r="BS303" s="43">
        <v>0</v>
      </c>
      <c r="BT303" s="27">
        <v>0</v>
      </c>
      <c r="BU303" s="24">
        <v>0</v>
      </c>
      <c r="BV303" s="27">
        <v>0</v>
      </c>
      <c r="BW303" s="44">
        <v>0</v>
      </c>
      <c r="BX303" s="41">
        <v>0</v>
      </c>
      <c r="BY303" s="46">
        <v>0</v>
      </c>
      <c r="BZ303" s="27" t="e">
        <v>#DIV/0!</v>
      </c>
      <c r="CA303" s="43">
        <v>0</v>
      </c>
      <c r="CB303" s="27">
        <v>0</v>
      </c>
      <c r="CC303" s="24">
        <v>0</v>
      </c>
      <c r="CD303" s="27">
        <v>0</v>
      </c>
      <c r="CE303" s="44">
        <v>0</v>
      </c>
      <c r="CF303" s="41">
        <v>0</v>
      </c>
      <c r="CG303" s="46">
        <v>0</v>
      </c>
      <c r="CH303" s="27" t="e">
        <v>#DIV/0!</v>
      </c>
      <c r="CI303" s="43">
        <v>0</v>
      </c>
      <c r="CJ303" s="27">
        <v>0</v>
      </c>
      <c r="CK303" s="24">
        <v>0</v>
      </c>
      <c r="CL303" s="27">
        <v>0</v>
      </c>
      <c r="CM303" s="44">
        <v>0</v>
      </c>
      <c r="CN303" s="41">
        <v>0</v>
      </c>
      <c r="CO303" s="46">
        <v>0</v>
      </c>
      <c r="CP303" s="27" t="e">
        <v>#DIV/0!</v>
      </c>
      <c r="CQ303" s="43">
        <v>0</v>
      </c>
      <c r="CR303" s="27">
        <v>0</v>
      </c>
      <c r="CS303" s="24">
        <v>0</v>
      </c>
      <c r="CT303" s="27">
        <v>0</v>
      </c>
      <c r="CU303" s="44">
        <v>0</v>
      </c>
      <c r="CV303" s="41">
        <v>0</v>
      </c>
      <c r="CW303" s="46">
        <v>0</v>
      </c>
      <c r="CX303" s="27">
        <v>0</v>
      </c>
      <c r="CY303" s="43">
        <v>0</v>
      </c>
      <c r="CZ303" s="27">
        <v>0</v>
      </c>
      <c r="DA303" s="24">
        <v>0</v>
      </c>
      <c r="DB303" s="27">
        <v>0</v>
      </c>
      <c r="DC303" s="44">
        <v>0</v>
      </c>
      <c r="DD303" s="41">
        <v>0</v>
      </c>
      <c r="DE303" s="46">
        <v>0</v>
      </c>
      <c r="DF303" s="27">
        <v>0</v>
      </c>
      <c r="DG303" s="43">
        <v>0</v>
      </c>
      <c r="DH303" s="27">
        <v>0</v>
      </c>
      <c r="DI303" s="24">
        <v>0</v>
      </c>
      <c r="DJ303" s="27">
        <v>0</v>
      </c>
      <c r="DK303" s="44">
        <v>0</v>
      </c>
      <c r="DL303" s="41">
        <v>0</v>
      </c>
      <c r="DM303" s="46">
        <v>0</v>
      </c>
      <c r="DN303" s="27">
        <v>0</v>
      </c>
      <c r="DO303" s="43">
        <v>0</v>
      </c>
      <c r="DP303" s="27">
        <v>0</v>
      </c>
      <c r="DQ303" s="24">
        <v>0</v>
      </c>
      <c r="DR303" s="27">
        <v>0</v>
      </c>
      <c r="DS303" s="44">
        <v>0</v>
      </c>
      <c r="DT303" s="41">
        <v>0</v>
      </c>
      <c r="DU303" s="46">
        <v>0</v>
      </c>
      <c r="DV303" s="27">
        <v>0</v>
      </c>
      <c r="DW303" s="43">
        <v>0</v>
      </c>
      <c r="DX303" s="27">
        <v>0</v>
      </c>
      <c r="DY303" s="24">
        <v>0</v>
      </c>
      <c r="DZ303" s="27">
        <v>0</v>
      </c>
      <c r="EA303" s="44">
        <v>0</v>
      </c>
      <c r="EB303" s="41">
        <v>0</v>
      </c>
      <c r="EC303" s="46">
        <v>0</v>
      </c>
      <c r="ED303" s="27" t="e">
        <v>#DIV/0!</v>
      </c>
      <c r="EE303" s="43">
        <v>0</v>
      </c>
      <c r="EF303" s="27">
        <v>0</v>
      </c>
      <c r="EG303" s="24">
        <v>0</v>
      </c>
      <c r="EH303" s="27">
        <v>0</v>
      </c>
      <c r="EI303" s="44">
        <v>0</v>
      </c>
      <c r="EJ303" s="41">
        <v>0</v>
      </c>
      <c r="EK303" s="46">
        <v>0</v>
      </c>
      <c r="EL303" s="27" t="e">
        <v>#DIV/0!</v>
      </c>
      <c r="EM303" s="43">
        <v>0</v>
      </c>
      <c r="EN303" s="27">
        <v>0</v>
      </c>
      <c r="EO303" s="24">
        <v>0</v>
      </c>
      <c r="EP303" s="27">
        <v>0</v>
      </c>
      <c r="EQ303" s="44">
        <v>0</v>
      </c>
      <c r="ER303" s="41">
        <v>0</v>
      </c>
      <c r="ES303" s="46">
        <v>0</v>
      </c>
      <c r="ET303" s="27" t="e">
        <v>#DIV/0!</v>
      </c>
      <c r="EU303" s="43">
        <v>0</v>
      </c>
      <c r="EV303" s="27">
        <v>0</v>
      </c>
      <c r="EW303" s="24">
        <v>0</v>
      </c>
      <c r="EX303" s="27">
        <v>0</v>
      </c>
      <c r="EY303" s="44">
        <v>0</v>
      </c>
      <c r="EZ303" s="41">
        <v>0</v>
      </c>
      <c r="FA303" s="46">
        <v>0</v>
      </c>
      <c r="FB303" s="27" t="e">
        <v>#DIV/0!</v>
      </c>
      <c r="FC303" s="43">
        <v>0</v>
      </c>
      <c r="FD303" s="27">
        <v>0</v>
      </c>
      <c r="FE303" s="24">
        <v>0</v>
      </c>
      <c r="FF303" s="27">
        <v>0</v>
      </c>
      <c r="FG303" s="44">
        <v>0</v>
      </c>
      <c r="FH303" s="41">
        <v>0</v>
      </c>
      <c r="FI303" s="46">
        <v>0</v>
      </c>
      <c r="FJ303" s="27">
        <v>0</v>
      </c>
      <c r="FK303" s="43">
        <v>0</v>
      </c>
      <c r="FL303" s="27" t="e">
        <v>#DIV/0!</v>
      </c>
      <c r="FM303" s="24">
        <v>0</v>
      </c>
      <c r="FN303" s="27">
        <v>0</v>
      </c>
      <c r="FO303" s="44">
        <v>0</v>
      </c>
      <c r="FP303" s="41">
        <v>0</v>
      </c>
      <c r="FQ303" s="46">
        <v>0</v>
      </c>
      <c r="FR303" s="27">
        <v>0</v>
      </c>
      <c r="FS303" s="43">
        <v>0</v>
      </c>
      <c r="FT303" s="27">
        <v>0</v>
      </c>
      <c r="FU303" s="24">
        <v>0</v>
      </c>
      <c r="FV303" s="27">
        <v>0</v>
      </c>
      <c r="FW303" s="44">
        <v>0</v>
      </c>
      <c r="FX303" s="41">
        <v>0</v>
      </c>
      <c r="FY303" s="46">
        <v>0</v>
      </c>
      <c r="FZ303" s="27">
        <v>0</v>
      </c>
      <c r="GA303" s="43">
        <v>0</v>
      </c>
      <c r="GB303" s="27">
        <v>0</v>
      </c>
      <c r="GC303" s="24">
        <v>0</v>
      </c>
      <c r="GD303" s="27">
        <v>0</v>
      </c>
      <c r="GE303" s="44">
        <v>0</v>
      </c>
      <c r="GF303" s="41">
        <v>0</v>
      </c>
      <c r="GG303" s="46">
        <v>0</v>
      </c>
      <c r="GH303" s="27" t="e">
        <v>#DIV/0!</v>
      </c>
      <c r="GI303" s="43">
        <v>0</v>
      </c>
      <c r="GJ303" s="27" t="e">
        <v>#DIV/0!</v>
      </c>
      <c r="GK303" s="24">
        <v>0</v>
      </c>
      <c r="GL303" s="27" t="e">
        <v>#DIV/0!</v>
      </c>
      <c r="GM303" s="44">
        <v>0</v>
      </c>
      <c r="GN303" s="41">
        <v>0</v>
      </c>
      <c r="GO303" s="46">
        <v>0</v>
      </c>
      <c r="GP303" s="27">
        <v>0</v>
      </c>
      <c r="GQ303" s="43">
        <v>0</v>
      </c>
      <c r="GR303" s="27">
        <v>0</v>
      </c>
      <c r="GS303" s="24">
        <v>0</v>
      </c>
      <c r="GT303" s="27">
        <v>0</v>
      </c>
      <c r="GU303" s="44">
        <v>0</v>
      </c>
      <c r="GV303" s="41">
        <v>0</v>
      </c>
      <c r="GW303" s="24">
        <v>0</v>
      </c>
      <c r="GX303" s="27">
        <v>0</v>
      </c>
      <c r="GY303" s="24">
        <v>0</v>
      </c>
      <c r="GZ303" s="27">
        <v>0</v>
      </c>
      <c r="HA303" s="24">
        <v>0</v>
      </c>
      <c r="HB303" s="27">
        <v>0</v>
      </c>
      <c r="HC303" s="44">
        <v>0</v>
      </c>
      <c r="HD303" s="41">
        <v>0</v>
      </c>
      <c r="HE303" s="85"/>
      <c r="HF303" s="88">
        <v>0</v>
      </c>
      <c r="HG303" s="88">
        <v>0</v>
      </c>
      <c r="HH303" s="88">
        <v>0</v>
      </c>
    </row>
    <row r="304" spans="3:216" ht="15" hidden="1" customHeight="1" outlineLevel="1" x14ac:dyDescent="0.3">
      <c r="C304">
        <v>41180014</v>
      </c>
      <c r="D304" s="56" t="s">
        <v>334</v>
      </c>
      <c r="E304" s="46">
        <v>-27.125</v>
      </c>
      <c r="F304" s="27">
        <v>-6.5299953682171098E-3</v>
      </c>
      <c r="G304" s="43">
        <v>-22.567839803486791</v>
      </c>
      <c r="H304" s="27">
        <v>-5.3889983891962983E-3</v>
      </c>
      <c r="I304" s="24">
        <v>-24.741</v>
      </c>
      <c r="J304" s="27">
        <v>-6.5551558031847652E-3</v>
      </c>
      <c r="K304" s="44">
        <v>9.6294559667046586E-2</v>
      </c>
      <c r="L304" s="41">
        <v>-8.7889400921658978E-2</v>
      </c>
      <c r="M304" s="46">
        <v>-32.587000000000003</v>
      </c>
      <c r="N304" s="27">
        <v>-7.1828081656584329E-3</v>
      </c>
      <c r="O304" s="43">
        <v>-25.637184806440786</v>
      </c>
      <c r="P304" s="27">
        <v>-5.5813997344441374E-3</v>
      </c>
      <c r="Q304" s="24">
        <v>-28.469000000000001</v>
      </c>
      <c r="R304" s="27">
        <v>-7.0921720795267939E-3</v>
      </c>
      <c r="S304" s="44">
        <v>0.11045733823503823</v>
      </c>
      <c r="T304" s="41">
        <v>-0.12636941111486177</v>
      </c>
      <c r="U304" s="46">
        <v>-26.138000000000002</v>
      </c>
      <c r="V304" s="27">
        <v>-6.0108774390874916E-3</v>
      </c>
      <c r="W304" s="43">
        <v>-24.345754200282208</v>
      </c>
      <c r="X304" s="27">
        <v>-6.0269474583771136E-3</v>
      </c>
      <c r="Y304" s="24">
        <v>-23.73</v>
      </c>
      <c r="Z304" s="27">
        <v>-6.0737029649550163E-3</v>
      </c>
      <c r="AA304" s="44">
        <v>-2.5292056890768633E-2</v>
      </c>
      <c r="AB304" s="41">
        <v>-9.2126405998928851E-2</v>
      </c>
      <c r="AC304" s="46">
        <v>-150.703</v>
      </c>
      <c r="AD304" s="27">
        <v>-9.8213546148140738E-3</v>
      </c>
      <c r="AE304" s="43">
        <v>-154.47578131555971</v>
      </c>
      <c r="AF304" s="27">
        <v>-1.0410961474754152E-2</v>
      </c>
      <c r="AG304" s="24">
        <v>-137.60499999999999</v>
      </c>
      <c r="AH304" s="27">
        <v>-1.0150661023025524E-2</v>
      </c>
      <c r="AI304" s="44">
        <v>-0.10921311529796673</v>
      </c>
      <c r="AJ304" s="41">
        <v>-8.6912669289927913E-2</v>
      </c>
      <c r="AK304" s="46">
        <v>-131.726</v>
      </c>
      <c r="AL304" s="27">
        <v>-1.1269515748584893E-2</v>
      </c>
      <c r="AM304" s="43">
        <v>-111.04500168087013</v>
      </c>
      <c r="AN304" s="27">
        <v>-9.4698933717064296E-3</v>
      </c>
      <c r="AO304" s="24">
        <v>-123.575</v>
      </c>
      <c r="AP304" s="27">
        <v>-1.0113641897280756E-2</v>
      </c>
      <c r="AQ304" s="44">
        <v>0.11283712125233314</v>
      </c>
      <c r="AR304" s="41">
        <v>-6.1878444650258824E-2</v>
      </c>
      <c r="AS304" s="46">
        <v>-102.931</v>
      </c>
      <c r="AT304" s="27">
        <v>-1.2211305615888473E-2</v>
      </c>
      <c r="AU304" s="43">
        <v>-78.065058468054517</v>
      </c>
      <c r="AV304" s="27">
        <v>-9.3223697207471118E-3</v>
      </c>
      <c r="AW304" s="24">
        <v>-71.364999999999995</v>
      </c>
      <c r="AX304" s="27">
        <v>-9.8621918816465086E-3</v>
      </c>
      <c r="AY304" s="44">
        <v>-8.5826598987257419E-2</v>
      </c>
      <c r="AZ304" s="41">
        <v>-0.30667145952142705</v>
      </c>
      <c r="BA304" s="46">
        <v>-82.34</v>
      </c>
      <c r="BB304" s="27">
        <v>-1.0504831533580377E-2</v>
      </c>
      <c r="BC304" s="43">
        <v>-62.100852538023837</v>
      </c>
      <c r="BD304" s="27">
        <v>-8.1619441130618489E-3</v>
      </c>
      <c r="BE304" s="24">
        <v>-59.250999999999998</v>
      </c>
      <c r="BF304" s="27">
        <v>-8.8456442468826165E-3</v>
      </c>
      <c r="BG304" s="44">
        <v>-4.5890715208440902E-2</v>
      </c>
      <c r="BH304" s="41">
        <v>-0.28041049307748367</v>
      </c>
      <c r="BI304" s="46">
        <v>-73.756</v>
      </c>
      <c r="BJ304" s="27">
        <v>-9.347815121215141E-3</v>
      </c>
      <c r="BK304" s="43">
        <v>-48.901421547108043</v>
      </c>
      <c r="BL304" s="27">
        <v>-6.9891711408235982E-3</v>
      </c>
      <c r="BM304" s="24">
        <v>-49.548999999999999</v>
      </c>
      <c r="BN304" s="27">
        <v>-7.2563618196071576E-3</v>
      </c>
      <c r="BO304" s="44">
        <v>1.3242528180251956E-2</v>
      </c>
      <c r="BP304" s="41">
        <v>-0.3282038071478931</v>
      </c>
      <c r="BQ304" s="46">
        <v>-81.177999999999997</v>
      </c>
      <c r="BR304" s="27">
        <v>-1.0721057055178748E-2</v>
      </c>
      <c r="BS304" s="43">
        <v>-55.657796626801542</v>
      </c>
      <c r="BT304" s="27">
        <v>-8.1502841599770115E-3</v>
      </c>
      <c r="BU304" s="24">
        <v>-58.466000000000001</v>
      </c>
      <c r="BV304" s="27">
        <v>-8.8259158816216838E-3</v>
      </c>
      <c r="BW304" s="44">
        <v>5.0454806754714365E-2</v>
      </c>
      <c r="BX304" s="41">
        <v>-0.27978023602453861</v>
      </c>
      <c r="BY304" s="46">
        <v>0</v>
      </c>
      <c r="BZ304" s="27" t="e">
        <v>#DIV/0!</v>
      </c>
      <c r="CA304" s="43">
        <v>-50.211963468802097</v>
      </c>
      <c r="CB304" s="27">
        <v>-1.4750325629158951E-2</v>
      </c>
      <c r="CC304" s="24">
        <v>-40.600999999999999</v>
      </c>
      <c r="CD304" s="27">
        <v>-9.4547403876068629E-3</v>
      </c>
      <c r="CE304" s="44">
        <v>-0.19140783998167332</v>
      </c>
      <c r="CF304" s="41">
        <v>1</v>
      </c>
      <c r="CG304" s="46">
        <v>0</v>
      </c>
      <c r="CH304" s="27" t="e">
        <v>#DIV/0!</v>
      </c>
      <c r="CI304" s="43">
        <v>-26.2406213493684</v>
      </c>
      <c r="CJ304" s="27">
        <v>-7.2794536422229423E-3</v>
      </c>
      <c r="CK304" s="24">
        <v>-19.224</v>
      </c>
      <c r="CL304" s="27">
        <v>-6.4412972123899142E-3</v>
      </c>
      <c r="CM304" s="44">
        <v>-0.26739539647132959</v>
      </c>
      <c r="CN304" s="41">
        <v>1</v>
      </c>
      <c r="CO304" s="46">
        <v>0</v>
      </c>
      <c r="CP304" s="27" t="e">
        <v>#DIV/0!</v>
      </c>
      <c r="CQ304" s="43">
        <v>-39.843221202751629</v>
      </c>
      <c r="CR304" s="27">
        <v>-8.135053644376113E-3</v>
      </c>
      <c r="CS304" s="24">
        <v>-30.878</v>
      </c>
      <c r="CT304" s="27">
        <v>-7.7517297543862988E-3</v>
      </c>
      <c r="CU304" s="44">
        <v>-0.22501245963849126</v>
      </c>
      <c r="CV304" s="41">
        <v>1</v>
      </c>
      <c r="CW304" s="46">
        <v>-124.875</v>
      </c>
      <c r="CX304" s="27">
        <v>-6.3377891649613214E-3</v>
      </c>
      <c r="CY304" s="43">
        <v>-102.42856640631084</v>
      </c>
      <c r="CZ304" s="27">
        <v>-5.4368859646182722E-3</v>
      </c>
      <c r="DA304" s="24">
        <v>-84.709000000000003</v>
      </c>
      <c r="DB304" s="27">
        <v>-5.8395582591913462E-3</v>
      </c>
      <c r="DC304" s="44">
        <v>-0.17299438064984085</v>
      </c>
      <c r="DD304" s="41">
        <v>-0.32164964964964959</v>
      </c>
      <c r="DE304" s="46">
        <v>-133.273</v>
      </c>
      <c r="DF304" s="27">
        <v>-6.6079614052571966E-3</v>
      </c>
      <c r="DG304" s="43">
        <v>-108.26850876136554</v>
      </c>
      <c r="DH304" s="27">
        <v>-5.5108862243600292E-3</v>
      </c>
      <c r="DI304" s="24">
        <v>-105.881</v>
      </c>
      <c r="DJ304" s="27">
        <v>-6.0491568767289108E-3</v>
      </c>
      <c r="DK304" s="44">
        <v>-2.2051737746086819E-2</v>
      </c>
      <c r="DL304" s="41">
        <v>-0.20553300368416705</v>
      </c>
      <c r="DM304" s="46">
        <v>-107.247</v>
      </c>
      <c r="DN304" s="27">
        <v>-7.2582822870624333E-3</v>
      </c>
      <c r="DO304" s="43">
        <v>-77.483681155070954</v>
      </c>
      <c r="DP304" s="27">
        <v>-6.0312996853253333E-3</v>
      </c>
      <c r="DQ304" s="24">
        <v>-76.58</v>
      </c>
      <c r="DR304" s="27">
        <v>-6.0781709293101097E-3</v>
      </c>
      <c r="DS304" s="44">
        <v>-1.1662857799210502E-2</v>
      </c>
      <c r="DT304" s="41">
        <v>-0.28594739246785461</v>
      </c>
      <c r="DU304" s="46">
        <v>-103.279</v>
      </c>
      <c r="DV304" s="27">
        <v>-6.783300990615861E-3</v>
      </c>
      <c r="DW304" s="43">
        <v>-94.202467788322295</v>
      </c>
      <c r="DX304" s="27">
        <v>-5.9009221309282694E-3</v>
      </c>
      <c r="DY304" s="24">
        <v>-77.849999999999994</v>
      </c>
      <c r="DZ304" s="27">
        <v>-5.7090722768550241E-3</v>
      </c>
      <c r="EA304" s="44">
        <v>-0.17358852875348363</v>
      </c>
      <c r="EB304" s="41">
        <v>-0.24621655902942519</v>
      </c>
      <c r="EC304" s="46">
        <v>0</v>
      </c>
      <c r="ED304" s="27" t="e">
        <v>#DIV/0!</v>
      </c>
      <c r="EE304" s="43">
        <v>-77.127518825562731</v>
      </c>
      <c r="EF304" s="27">
        <v>-7.7525701147204218E-3</v>
      </c>
      <c r="EG304" s="24">
        <v>-58.265999999999998</v>
      </c>
      <c r="EH304" s="27">
        <v>-5.6593794846765202E-3</v>
      </c>
      <c r="EI304" s="44">
        <v>-0.2445497938060387</v>
      </c>
      <c r="EJ304" s="41">
        <v>1</v>
      </c>
      <c r="EK304" s="46">
        <v>0</v>
      </c>
      <c r="EL304" s="27" t="e">
        <v>#DIV/0!</v>
      </c>
      <c r="EM304" s="43">
        <v>-102.89661012265682</v>
      </c>
      <c r="EN304" s="27">
        <v>-6.7001450714324496E-3</v>
      </c>
      <c r="EO304" s="24">
        <v>-75.126000000000005</v>
      </c>
      <c r="EP304" s="27">
        <v>-5.4450809738900525E-3</v>
      </c>
      <c r="EQ304" s="44">
        <v>-0.26988848407691135</v>
      </c>
      <c r="ER304" s="41">
        <v>1</v>
      </c>
      <c r="ES304" s="46">
        <v>0</v>
      </c>
      <c r="ET304" s="27" t="e">
        <v>#DIV/0!</v>
      </c>
      <c r="EU304" s="43">
        <v>-43.916099746696474</v>
      </c>
      <c r="EV304" s="27">
        <v>-7.2410183652254082E-3</v>
      </c>
      <c r="EW304" s="24">
        <v>-26.146999999999998</v>
      </c>
      <c r="EX304" s="27">
        <v>-5.5410074177489818E-3</v>
      </c>
      <c r="EY304" s="44">
        <v>-0.4046147050668617</v>
      </c>
      <c r="EZ304" s="41">
        <v>1</v>
      </c>
      <c r="FA304" s="46">
        <v>0</v>
      </c>
      <c r="FB304" s="27" t="e">
        <v>#DIV/0!</v>
      </c>
      <c r="FC304" s="43">
        <v>-53.949663782416323</v>
      </c>
      <c r="FD304" s="27">
        <v>-8.0294053979202921E-3</v>
      </c>
      <c r="FE304" s="24">
        <v>-26.472000000000001</v>
      </c>
      <c r="FF304" s="27">
        <v>-5.664877311280429E-3</v>
      </c>
      <c r="FG304" s="44">
        <v>-0.50932038971060367</v>
      </c>
      <c r="FH304" s="41">
        <v>1</v>
      </c>
      <c r="FI304" s="46">
        <v>0</v>
      </c>
      <c r="FJ304" s="27">
        <v>0</v>
      </c>
      <c r="FK304" s="43">
        <v>0</v>
      </c>
      <c r="FL304" s="27" t="e">
        <v>#DIV/0!</v>
      </c>
      <c r="FM304" s="24">
        <v>0</v>
      </c>
      <c r="FN304" s="27">
        <v>0</v>
      </c>
      <c r="FO304" s="44">
        <v>0</v>
      </c>
      <c r="FP304" s="41">
        <v>0</v>
      </c>
      <c r="FQ304" s="46">
        <v>-1.4999999999999999E-2</v>
      </c>
      <c r="FR304" s="27">
        <v>4.4955943175687817E-4</v>
      </c>
      <c r="FS304" s="43">
        <v>0</v>
      </c>
      <c r="FT304" s="27">
        <v>0</v>
      </c>
      <c r="FU304" s="24">
        <v>-7.0000000000000001E-3</v>
      </c>
      <c r="FV304" s="27">
        <v>6.7671099123659288E-4</v>
      </c>
      <c r="FW304" s="44">
        <v>1</v>
      </c>
      <c r="FX304" s="41">
        <v>-0.53333333333333333</v>
      </c>
      <c r="FY304" s="46">
        <v>-0.128</v>
      </c>
      <c r="FZ304" s="27">
        <v>-3.9617444055835841E-4</v>
      </c>
      <c r="GA304" s="43">
        <v>-0.12781999999999999</v>
      </c>
      <c r="GB304" s="27">
        <v>-5.633939393939393E-4</v>
      </c>
      <c r="GC304" s="24">
        <v>0</v>
      </c>
      <c r="GD304" s="27">
        <v>0</v>
      </c>
      <c r="GE304" s="44">
        <v>-1</v>
      </c>
      <c r="GF304" s="41">
        <v>-1</v>
      </c>
      <c r="GG304" s="46">
        <v>0</v>
      </c>
      <c r="GH304" s="27" t="e">
        <v>#DIV/0!</v>
      </c>
      <c r="GI304" s="43">
        <v>0</v>
      </c>
      <c r="GJ304" s="27" t="e">
        <v>#DIV/0!</v>
      </c>
      <c r="GK304" s="24">
        <v>0</v>
      </c>
      <c r="GL304" s="27" t="e">
        <v>#DIV/0!</v>
      </c>
      <c r="GM304" s="44">
        <v>0</v>
      </c>
      <c r="GN304" s="41">
        <v>0</v>
      </c>
      <c r="GO304" s="46">
        <v>0</v>
      </c>
      <c r="GP304" s="27">
        <v>0</v>
      </c>
      <c r="GQ304" s="43">
        <v>0</v>
      </c>
      <c r="GR304" s="27">
        <v>0</v>
      </c>
      <c r="GS304" s="24">
        <v>0</v>
      </c>
      <c r="GT304" s="27">
        <v>0</v>
      </c>
      <c r="GU304" s="44">
        <v>0</v>
      </c>
      <c r="GV304" s="41">
        <v>0</v>
      </c>
      <c r="GW304" s="24">
        <v>-1177.1579999999999</v>
      </c>
      <c r="GX304" s="27">
        <v>-8.1402230865442876E-3</v>
      </c>
      <c r="GY304" s="24">
        <v>-1359.3656135959516</v>
      </c>
      <c r="GZ304" s="27">
        <v>-7.1720270091408652E-3</v>
      </c>
      <c r="HA304" s="24">
        <v>-1198.4849999999999</v>
      </c>
      <c r="HB304" s="27">
        <v>-7.0342312339860824E-3</v>
      </c>
      <c r="HC304" s="44">
        <v>-0.11834977432625471</v>
      </c>
      <c r="HD304" s="41">
        <v>1.8117364024200722E-2</v>
      </c>
      <c r="HE304" s="85"/>
      <c r="HF304" s="88">
        <v>-1020.6449999999999</v>
      </c>
      <c r="HG304" s="88">
        <v>-1065.7370000000001</v>
      </c>
      <c r="HH304" s="88">
        <v>-45.092000000000212</v>
      </c>
    </row>
    <row r="305" spans="3:216" ht="15" hidden="1" customHeight="1" outlineLevel="1" x14ac:dyDescent="0.3">
      <c r="C305">
        <v>41180015</v>
      </c>
      <c r="D305" s="56" t="s">
        <v>335</v>
      </c>
      <c r="E305" s="46">
        <v>-6.8220000000000001</v>
      </c>
      <c r="F305" s="27">
        <v>-1.6423088811788802E-3</v>
      </c>
      <c r="G305" s="43">
        <v>-5.633053876613908</v>
      </c>
      <c r="H305" s="27">
        <v>-1.345122906386377E-3</v>
      </c>
      <c r="I305" s="24">
        <v>-6.0019999999999998</v>
      </c>
      <c r="J305" s="27">
        <v>-1.5902366569950674E-3</v>
      </c>
      <c r="K305" s="44">
        <v>6.5496643821888911E-2</v>
      </c>
      <c r="L305" s="41">
        <v>-0.12019935502785106</v>
      </c>
      <c r="M305" s="46">
        <v>-7.0190000000000001</v>
      </c>
      <c r="N305" s="27">
        <v>-1.5471240223020389E-3</v>
      </c>
      <c r="O305" s="43">
        <v>-5.9094048657166587</v>
      </c>
      <c r="P305" s="27">
        <v>-1.2865199902895598E-3</v>
      </c>
      <c r="Q305" s="24">
        <v>-6.3570000000000002</v>
      </c>
      <c r="R305" s="27">
        <v>-1.5836502128473719E-3</v>
      </c>
      <c r="S305" s="44">
        <v>7.5742844576458079E-2</v>
      </c>
      <c r="T305" s="41">
        <v>-9.431542954836869E-2</v>
      </c>
      <c r="U305" s="46">
        <v>-6.4009999999999998</v>
      </c>
      <c r="V305" s="27">
        <v>-1.4720187653071784E-3</v>
      </c>
      <c r="W305" s="43">
        <v>-5.4534937158770909</v>
      </c>
      <c r="X305" s="27">
        <v>-1.350047315018074E-3</v>
      </c>
      <c r="Y305" s="24">
        <v>-5.327</v>
      </c>
      <c r="Z305" s="27">
        <v>-1.3634477747288399E-3</v>
      </c>
      <c r="AA305" s="44">
        <v>-2.3194987006003531E-2</v>
      </c>
      <c r="AB305" s="41">
        <v>-0.16778628339321977</v>
      </c>
      <c r="AC305" s="46">
        <v>-22.276</v>
      </c>
      <c r="AD305" s="27">
        <v>-1.4517328480494634E-3</v>
      </c>
      <c r="AE305" s="43">
        <v>-21.020373345186972</v>
      </c>
      <c r="AF305" s="27">
        <v>-1.4166770688451441E-3</v>
      </c>
      <c r="AG305" s="24">
        <v>-19.616</v>
      </c>
      <c r="AH305" s="27">
        <v>-1.4470067703039038E-3</v>
      </c>
      <c r="AI305" s="44">
        <v>-6.6810104755276933E-2</v>
      </c>
      <c r="AJ305" s="41">
        <v>-0.11941102531872871</v>
      </c>
      <c r="AK305" s="46">
        <v>-16.96</v>
      </c>
      <c r="AL305" s="27">
        <v>-1.450973893506216E-3</v>
      </c>
      <c r="AM305" s="43">
        <v>-16.33830735466427</v>
      </c>
      <c r="AN305" s="27">
        <v>-1.393327265350402E-3</v>
      </c>
      <c r="AO305" s="24">
        <v>-17.396999999999998</v>
      </c>
      <c r="AP305" s="27">
        <v>-1.4238076316972956E-3</v>
      </c>
      <c r="AQ305" s="44">
        <v>6.4798183946116916E-2</v>
      </c>
      <c r="AR305" s="41">
        <v>2.5766509433962081E-2</v>
      </c>
      <c r="AS305" s="46">
        <v>-13.721</v>
      </c>
      <c r="AT305" s="27">
        <v>-1.6278023564874112E-3</v>
      </c>
      <c r="AU305" s="43">
        <v>-12.38657944349522</v>
      </c>
      <c r="AV305" s="27">
        <v>-1.4791799995246472E-3</v>
      </c>
      <c r="AW305" s="24">
        <v>-10.609</v>
      </c>
      <c r="AX305" s="27">
        <v>-1.4660967375098133E-3</v>
      </c>
      <c r="AY305" s="44">
        <v>-0.14350850059971254</v>
      </c>
      <c r="AZ305" s="41">
        <v>-0.22680562641206914</v>
      </c>
      <c r="BA305" s="46">
        <v>-12.752000000000001</v>
      </c>
      <c r="BB305" s="27">
        <v>-1.626883795436203E-3</v>
      </c>
      <c r="BC305" s="43">
        <v>-12.024947018347028</v>
      </c>
      <c r="BD305" s="27">
        <v>-1.5804444144496019E-3</v>
      </c>
      <c r="BE305" s="24">
        <v>-11.098000000000001</v>
      </c>
      <c r="BF305" s="27">
        <v>-1.6568321184773809E-3</v>
      </c>
      <c r="BG305" s="44">
        <v>-7.7085330765511051E-2</v>
      </c>
      <c r="BH305" s="41">
        <v>-0.12970514429109159</v>
      </c>
      <c r="BI305" s="46">
        <v>-12.285</v>
      </c>
      <c r="BJ305" s="27">
        <v>-1.5569975156479203E-3</v>
      </c>
      <c r="BK305" s="43">
        <v>-10.142461892190139</v>
      </c>
      <c r="BL305" s="27">
        <v>-1.449597981226593E-3</v>
      </c>
      <c r="BM305" s="24">
        <v>-10.387</v>
      </c>
      <c r="BN305" s="27">
        <v>-1.5211574445550778E-3</v>
      </c>
      <c r="BO305" s="44">
        <v>2.4110330451244666E-2</v>
      </c>
      <c r="BP305" s="41">
        <v>-0.15449735449735447</v>
      </c>
      <c r="BQ305" s="46">
        <v>-13.662000000000001</v>
      </c>
      <c r="BR305" s="27">
        <v>-1.804319907953535E-3</v>
      </c>
      <c r="BS305" s="43">
        <v>-10.2728075407343</v>
      </c>
      <c r="BT305" s="27">
        <v>-1.5043049788539683E-3</v>
      </c>
      <c r="BU305" s="24">
        <v>-10.634</v>
      </c>
      <c r="BV305" s="27">
        <v>-1.6052883639237332E-3</v>
      </c>
      <c r="BW305" s="44">
        <v>3.5160053163020955E-2</v>
      </c>
      <c r="BX305" s="41">
        <v>-0.22163665641926511</v>
      </c>
      <c r="BY305" s="46">
        <v>0</v>
      </c>
      <c r="BZ305" s="27" t="e">
        <v>#DIV/0!</v>
      </c>
      <c r="CA305" s="43">
        <v>-7.9671300672209311</v>
      </c>
      <c r="CB305" s="27">
        <v>-2.3404335282444871E-3</v>
      </c>
      <c r="CC305" s="24">
        <v>-6.8319999999999999</v>
      </c>
      <c r="CD305" s="27">
        <v>-1.590965403022834E-3</v>
      </c>
      <c r="CE305" s="44">
        <v>-0.14247665817471511</v>
      </c>
      <c r="CF305" s="41">
        <v>1</v>
      </c>
      <c r="CG305" s="46">
        <v>0</v>
      </c>
      <c r="CH305" s="27" t="e">
        <v>#DIV/0!</v>
      </c>
      <c r="CI305" s="43">
        <v>-6.2907940377218035</v>
      </c>
      <c r="CJ305" s="27">
        <v>-1.7451394523274343E-3</v>
      </c>
      <c r="CK305" s="24">
        <v>-4.4249999999999998</v>
      </c>
      <c r="CL305" s="27">
        <v>-1.4826643864349442E-3</v>
      </c>
      <c r="CM305" s="44">
        <v>-0.29659118173856103</v>
      </c>
      <c r="CN305" s="41">
        <v>1</v>
      </c>
      <c r="CO305" s="46">
        <v>0</v>
      </c>
      <c r="CP305" s="27" t="e">
        <v>#DIV/0!</v>
      </c>
      <c r="CQ305" s="43">
        <v>-7.8963466867055168</v>
      </c>
      <c r="CR305" s="27">
        <v>-1.6122492597688022E-3</v>
      </c>
      <c r="CS305" s="24">
        <v>-5.8419999999999996</v>
      </c>
      <c r="CT305" s="27">
        <v>-1.4665977467816812E-3</v>
      </c>
      <c r="CU305" s="44">
        <v>-0.26016419595206797</v>
      </c>
      <c r="CV305" s="41">
        <v>1</v>
      </c>
      <c r="CW305" s="46">
        <v>-21.791</v>
      </c>
      <c r="CX305" s="27">
        <v>-1.1059600696189963E-3</v>
      </c>
      <c r="CY305" s="43">
        <v>-18.101875620947325</v>
      </c>
      <c r="CZ305" s="27">
        <v>-9.6084360984213151E-4</v>
      </c>
      <c r="DA305" s="24">
        <v>-14.414999999999999</v>
      </c>
      <c r="DB305" s="27">
        <v>-9.9372241799859803E-4</v>
      </c>
      <c r="DC305" s="44">
        <v>-0.20367367990756202</v>
      </c>
      <c r="DD305" s="41">
        <v>-0.33848836675691807</v>
      </c>
      <c r="DE305" s="46">
        <v>-21.344999999999999</v>
      </c>
      <c r="DF305" s="27">
        <v>-1.0583309162036935E-3</v>
      </c>
      <c r="DG305" s="43">
        <v>-18.329450032226706</v>
      </c>
      <c r="DH305" s="27">
        <v>-9.3297224500739145E-4</v>
      </c>
      <c r="DI305" s="24">
        <v>-14.698</v>
      </c>
      <c r="DJ305" s="27">
        <v>-8.397210809697824E-4</v>
      </c>
      <c r="DK305" s="44">
        <v>-0.19812105796092716</v>
      </c>
      <c r="DL305" s="41">
        <v>-0.31140782384633403</v>
      </c>
      <c r="DM305" s="46">
        <v>-17.314</v>
      </c>
      <c r="DN305" s="27">
        <v>-1.1717800919205104E-3</v>
      </c>
      <c r="DO305" s="43">
        <v>-12.797244912597169</v>
      </c>
      <c r="DP305" s="27">
        <v>-9.9613257996748121E-4</v>
      </c>
      <c r="DQ305" s="24">
        <v>-12.074</v>
      </c>
      <c r="DR305" s="27">
        <v>-9.583159545637276E-4</v>
      </c>
      <c r="DS305" s="44">
        <v>-5.6515673298182412E-2</v>
      </c>
      <c r="DT305" s="41">
        <v>-0.30264525817257715</v>
      </c>
      <c r="DU305" s="46">
        <v>-18.256</v>
      </c>
      <c r="DV305" s="27">
        <v>-1.199042814944792E-3</v>
      </c>
      <c r="DW305" s="43">
        <v>-15.057529754884843</v>
      </c>
      <c r="DX305" s="27">
        <v>-9.4321637908009769E-4</v>
      </c>
      <c r="DY305" s="24">
        <v>-12.289</v>
      </c>
      <c r="DZ305" s="27">
        <v>-9.0120474258537444E-4</v>
      </c>
      <c r="EA305" s="44">
        <v>-0.18386347561336869</v>
      </c>
      <c r="EB305" s="41">
        <v>-0.32685144609991235</v>
      </c>
      <c r="EC305" s="46">
        <v>0</v>
      </c>
      <c r="ED305" s="27" t="e">
        <v>#DIV/0!</v>
      </c>
      <c r="EE305" s="43">
        <v>-12.738420957779688</v>
      </c>
      <c r="EF305" s="27">
        <v>-1.2804184956262342E-3</v>
      </c>
      <c r="EG305" s="24">
        <v>-10.462</v>
      </c>
      <c r="EH305" s="27">
        <v>-1.0161745815516039E-3</v>
      </c>
      <c r="EI305" s="44">
        <v>-0.17870511308463377</v>
      </c>
      <c r="EJ305" s="41">
        <v>1</v>
      </c>
      <c r="EK305" s="46">
        <v>0</v>
      </c>
      <c r="EL305" s="27" t="e">
        <v>#DIV/0!</v>
      </c>
      <c r="EM305" s="43">
        <v>-19.881686376912977</v>
      </c>
      <c r="EN305" s="27">
        <v>-1.2946022500765317E-3</v>
      </c>
      <c r="EO305" s="24">
        <v>-14.989000000000001</v>
      </c>
      <c r="EP305" s="27">
        <v>-1.0863924435965976E-3</v>
      </c>
      <c r="EQ305" s="44">
        <v>-0.24609010946850385</v>
      </c>
      <c r="ER305" s="41">
        <v>1</v>
      </c>
      <c r="ES305" s="46">
        <v>0</v>
      </c>
      <c r="ET305" s="27" t="e">
        <v>#DIV/0!</v>
      </c>
      <c r="EU305" s="43">
        <v>-8.5742820831522017</v>
      </c>
      <c r="EV305" s="27">
        <v>-1.4137533704230789E-3</v>
      </c>
      <c r="EW305" s="24">
        <v>-5.7270000000000003</v>
      </c>
      <c r="EX305" s="27">
        <v>-1.2136516419263557E-3</v>
      </c>
      <c r="EY305" s="44">
        <v>-0.33207235959111836</v>
      </c>
      <c r="EZ305" s="41">
        <v>1</v>
      </c>
      <c r="FA305" s="46">
        <v>0</v>
      </c>
      <c r="FB305" s="27" t="e">
        <v>#DIV/0!</v>
      </c>
      <c r="FC305" s="43">
        <v>-7.5388021215386836</v>
      </c>
      <c r="FD305" s="27">
        <v>-1.1220106707739064E-3</v>
      </c>
      <c r="FE305" s="24">
        <v>-5.3019999999999996</v>
      </c>
      <c r="FF305" s="27">
        <v>-1.1346018247359033E-3</v>
      </c>
      <c r="FG305" s="44">
        <v>-0.29670524381427177</v>
      </c>
      <c r="FH305" s="41">
        <v>1</v>
      </c>
      <c r="FI305" s="46">
        <v>0</v>
      </c>
      <c r="FJ305" s="27">
        <v>0</v>
      </c>
      <c r="FK305" s="43">
        <v>0</v>
      </c>
      <c r="FL305" s="27" t="e">
        <v>#DIV/0!</v>
      </c>
      <c r="FM305" s="24">
        <v>0</v>
      </c>
      <c r="FN305" s="27">
        <v>0</v>
      </c>
      <c r="FO305" s="44">
        <v>0</v>
      </c>
      <c r="FP305" s="41">
        <v>0</v>
      </c>
      <c r="FQ305" s="46">
        <v>-4.0000000000000001E-3</v>
      </c>
      <c r="FR305" s="27">
        <v>1.1988251513516752E-4</v>
      </c>
      <c r="FS305" s="43">
        <v>0</v>
      </c>
      <c r="FT305" s="27">
        <v>0</v>
      </c>
      <c r="FU305" s="24">
        <v>-3.0000000000000001E-3</v>
      </c>
      <c r="FV305" s="27">
        <v>2.900189962442541E-4</v>
      </c>
      <c r="FW305" s="44">
        <v>1</v>
      </c>
      <c r="FX305" s="41">
        <v>-0.25</v>
      </c>
      <c r="FY305" s="46">
        <v>-0.96699999999999997</v>
      </c>
      <c r="FZ305" s="27">
        <v>-2.9929740939057228E-3</v>
      </c>
      <c r="GA305" s="43">
        <v>-0.96677999999999997</v>
      </c>
      <c r="GB305" s="27">
        <v>-4.261289256198347E-3</v>
      </c>
      <c r="GC305" s="24">
        <v>0</v>
      </c>
      <c r="GD305" s="27">
        <v>0</v>
      </c>
      <c r="GE305" s="44">
        <v>-1</v>
      </c>
      <c r="GF305" s="41">
        <v>-1</v>
      </c>
      <c r="GG305" s="46">
        <v>0</v>
      </c>
      <c r="GH305" s="27" t="e">
        <v>#DIV/0!</v>
      </c>
      <c r="GI305" s="43">
        <v>0</v>
      </c>
      <c r="GJ305" s="27" t="e">
        <v>#DIV/0!</v>
      </c>
      <c r="GK305" s="24">
        <v>0</v>
      </c>
      <c r="GL305" s="27" t="e">
        <v>#DIV/0!</v>
      </c>
      <c r="GM305" s="44">
        <v>0</v>
      </c>
      <c r="GN305" s="41">
        <v>0</v>
      </c>
      <c r="GO305" s="46">
        <v>0</v>
      </c>
      <c r="GP305" s="27">
        <v>0</v>
      </c>
      <c r="GQ305" s="43">
        <v>0</v>
      </c>
      <c r="GR305" s="27">
        <v>0</v>
      </c>
      <c r="GS305" s="24">
        <v>0</v>
      </c>
      <c r="GT305" s="27">
        <v>0</v>
      </c>
      <c r="GU305" s="44">
        <v>0</v>
      </c>
      <c r="GV305" s="41">
        <v>0</v>
      </c>
      <c r="GW305" s="24">
        <v>-190.60399999999998</v>
      </c>
      <c r="GX305" s="27">
        <v>-1.3180550794266255E-3</v>
      </c>
      <c r="GY305" s="24">
        <v>-234.35499170451342</v>
      </c>
      <c r="GZ305" s="27">
        <v>-1.2364593553205348E-3</v>
      </c>
      <c r="HA305" s="24">
        <v>-204.48199999999997</v>
      </c>
      <c r="HB305" s="27">
        <v>-1.2001599278989241E-3</v>
      </c>
      <c r="HC305" s="44">
        <v>-0.12746897980384742</v>
      </c>
      <c r="HD305" s="41">
        <v>7.2810644057837104E-2</v>
      </c>
      <c r="HE305" s="85"/>
      <c r="HF305" s="88">
        <v>-168.19999999999996</v>
      </c>
      <c r="HG305" s="88">
        <v>-194.459</v>
      </c>
      <c r="HH305" s="88">
        <v>-26.259000000000043</v>
      </c>
    </row>
    <row r="306" spans="3:216" ht="15" hidden="1" customHeight="1" outlineLevel="1" x14ac:dyDescent="0.3">
      <c r="C306">
        <v>41180016</v>
      </c>
      <c r="D306" s="56" t="s">
        <v>336</v>
      </c>
      <c r="E306" s="46">
        <v>-6.4720000000000004</v>
      </c>
      <c r="F306" s="27">
        <v>-1.5580508764276918E-3</v>
      </c>
      <c r="G306" s="43">
        <v>-5.4570097734064058</v>
      </c>
      <c r="H306" s="27">
        <v>-1.3030851483699381E-3</v>
      </c>
      <c r="I306" s="24">
        <v>-5.9669999999999996</v>
      </c>
      <c r="J306" s="27">
        <v>-1.580963367592397E-3</v>
      </c>
      <c r="K306" s="44">
        <v>9.3455985561712751E-2</v>
      </c>
      <c r="L306" s="41">
        <v>-7.8028430160692275E-2</v>
      </c>
      <c r="M306" s="46">
        <v>-8.2509999999999994</v>
      </c>
      <c r="N306" s="27">
        <v>-1.8186807676327285E-3</v>
      </c>
      <c r="O306" s="43">
        <v>-7.0044537615954452</v>
      </c>
      <c r="P306" s="27">
        <v>-1.5249200198874165E-3</v>
      </c>
      <c r="Q306" s="24">
        <v>-7.8369999999999997</v>
      </c>
      <c r="R306" s="27">
        <v>-1.9523465027662186E-3</v>
      </c>
      <c r="S306" s="44">
        <v>0.11885955232787793</v>
      </c>
      <c r="T306" s="41">
        <v>-5.0175736274390981E-2</v>
      </c>
      <c r="U306" s="46">
        <v>-9.0109999999999992</v>
      </c>
      <c r="V306" s="27">
        <v>-2.0722326346169326E-3</v>
      </c>
      <c r="W306" s="43">
        <v>-8.2805677206289268</v>
      </c>
      <c r="X306" s="27">
        <v>-2.0499076006109344E-3</v>
      </c>
      <c r="Y306" s="24">
        <v>-8.3829999999999991</v>
      </c>
      <c r="Z306" s="27">
        <v>-2.1456321936459289E-3</v>
      </c>
      <c r="AA306" s="44">
        <v>1.2370200066824877E-2</v>
      </c>
      <c r="AB306" s="41">
        <v>-6.9692597935856249E-2</v>
      </c>
      <c r="AC306" s="46">
        <v>-27.771000000000001</v>
      </c>
      <c r="AD306" s="27">
        <v>-1.8098434603690812E-3</v>
      </c>
      <c r="AE306" s="43">
        <v>-27.502314338588626</v>
      </c>
      <c r="AF306" s="27">
        <v>-1.8535302596121874E-3</v>
      </c>
      <c r="AG306" s="24">
        <v>-27.018999999999998</v>
      </c>
      <c r="AH306" s="27">
        <v>-1.9931013421105818E-3</v>
      </c>
      <c r="AI306" s="44">
        <v>-1.7573587903854548E-2</v>
      </c>
      <c r="AJ306" s="41">
        <v>-2.7078607180152092E-2</v>
      </c>
      <c r="AK306" s="46">
        <v>-21.181999999999999</v>
      </c>
      <c r="AL306" s="27">
        <v>-1.812177418175039E-3</v>
      </c>
      <c r="AM306" s="43">
        <v>-21.8540171556347</v>
      </c>
      <c r="AN306" s="27">
        <v>-1.863705786614942E-3</v>
      </c>
      <c r="AO306" s="24">
        <v>-24.239000000000001</v>
      </c>
      <c r="AP306" s="27">
        <v>-1.9837715229471032E-3</v>
      </c>
      <c r="AQ306" s="44">
        <v>0.10913246875302152</v>
      </c>
      <c r="AR306" s="41">
        <v>0.14432064960815794</v>
      </c>
      <c r="AS306" s="46">
        <v>-16.663</v>
      </c>
      <c r="AT306" s="27">
        <v>-1.9768289968770305E-3</v>
      </c>
      <c r="AU306" s="43">
        <v>-16.347073182938161</v>
      </c>
      <c r="AV306" s="27">
        <v>-1.9521340668158429E-3</v>
      </c>
      <c r="AW306" s="24">
        <v>-15.775</v>
      </c>
      <c r="AX306" s="27">
        <v>-2.1800052817624004E-3</v>
      </c>
      <c r="AY306" s="44">
        <v>-3.4995450043941001E-2</v>
      </c>
      <c r="AZ306" s="41">
        <v>-5.3291724179319488E-2</v>
      </c>
      <c r="BA306" s="46">
        <v>-11.895</v>
      </c>
      <c r="BB306" s="27">
        <v>-1.5175488352190741E-3</v>
      </c>
      <c r="BC306" s="43">
        <v>-11.273068901993893</v>
      </c>
      <c r="BD306" s="27">
        <v>-1.4816247217287815E-3</v>
      </c>
      <c r="BE306" s="24">
        <v>-10.268000000000001</v>
      </c>
      <c r="BF306" s="27">
        <v>-1.5329205435687283E-3</v>
      </c>
      <c r="BG306" s="44">
        <v>-8.9156636114955723E-2</v>
      </c>
      <c r="BH306" s="41">
        <v>-0.13678015973097934</v>
      </c>
      <c r="BI306" s="46">
        <v>-16.701000000000001</v>
      </c>
      <c r="BJ306" s="27">
        <v>-2.1166801390993827E-3</v>
      </c>
      <c r="BK306" s="43">
        <v>-14.804494448046155</v>
      </c>
      <c r="BL306" s="27">
        <v>-2.115912831922296E-3</v>
      </c>
      <c r="BM306" s="24">
        <v>-14.843</v>
      </c>
      <c r="BN306" s="27">
        <v>-2.1737306199606258E-3</v>
      </c>
      <c r="BO306" s="44">
        <v>2.6009366337347295E-3</v>
      </c>
      <c r="BP306" s="41">
        <v>-0.11125082330399383</v>
      </c>
      <c r="BQ306" s="46">
        <v>-15.907</v>
      </c>
      <c r="BR306" s="27">
        <v>-2.1008137004696883E-3</v>
      </c>
      <c r="BS306" s="43">
        <v>-12.772486725492071</v>
      </c>
      <c r="BT306" s="27">
        <v>-1.8703470591964913E-3</v>
      </c>
      <c r="BU306" s="24">
        <v>-14.414</v>
      </c>
      <c r="BV306" s="27">
        <v>-2.1759099565165215E-3</v>
      </c>
      <c r="BW306" s="44">
        <v>0.12851947391197527</v>
      </c>
      <c r="BX306" s="41">
        <v>-9.3858049915131692E-2</v>
      </c>
      <c r="BY306" s="46">
        <v>0</v>
      </c>
      <c r="BZ306" s="27" t="e">
        <v>#DIV/0!</v>
      </c>
      <c r="CA306" s="43">
        <v>-10.514545913257948</v>
      </c>
      <c r="CB306" s="27">
        <v>-3.088765412642352E-3</v>
      </c>
      <c r="CC306" s="24">
        <v>-6.5190000000000001</v>
      </c>
      <c r="CD306" s="27">
        <v>-1.5180772046700609E-3</v>
      </c>
      <c r="CE306" s="44">
        <v>-0.38000175625462851</v>
      </c>
      <c r="CF306" s="41">
        <v>1</v>
      </c>
      <c r="CG306" s="46">
        <v>0</v>
      </c>
      <c r="CH306" s="27" t="e">
        <v>#DIV/0!</v>
      </c>
      <c r="CI306" s="43">
        <v>-8.7795740943288987</v>
      </c>
      <c r="CJ306" s="27">
        <v>-2.4355559941673026E-3</v>
      </c>
      <c r="CK306" s="24">
        <v>-6.8639999999999999</v>
      </c>
      <c r="CL306" s="27">
        <v>-2.2998888923140017E-3</v>
      </c>
      <c r="CM306" s="44">
        <v>-0.21818530987354501</v>
      </c>
      <c r="CN306" s="41">
        <v>1</v>
      </c>
      <c r="CO306" s="46">
        <v>0</v>
      </c>
      <c r="CP306" s="27" t="e">
        <v>#DIV/0!</v>
      </c>
      <c r="CQ306" s="43">
        <v>-11.705997855721527</v>
      </c>
      <c r="CR306" s="27">
        <v>-2.3900909023558E-3</v>
      </c>
      <c r="CS306" s="24">
        <v>-9.5060000000000002</v>
      </c>
      <c r="CT306" s="27">
        <v>-2.3864221466803602E-3</v>
      </c>
      <c r="CU306" s="44">
        <v>-0.18793766091852104</v>
      </c>
      <c r="CV306" s="41">
        <v>1</v>
      </c>
      <c r="CW306" s="46">
        <v>-28.617000000000001</v>
      </c>
      <c r="CX306" s="27">
        <v>-1.4524005007703555E-3</v>
      </c>
      <c r="CY306" s="43">
        <v>-29.200024597333179</v>
      </c>
      <c r="CZ306" s="27">
        <v>-1.5499309369419009E-3</v>
      </c>
      <c r="DA306" s="24">
        <v>-26.469000000000001</v>
      </c>
      <c r="DB306" s="27">
        <v>-1.8246853057235445E-3</v>
      </c>
      <c r="DC306" s="44">
        <v>-9.3528160848967312E-2</v>
      </c>
      <c r="DD306" s="41">
        <v>-7.5060278855225926E-2</v>
      </c>
      <c r="DE306" s="46">
        <v>-35.81</v>
      </c>
      <c r="DF306" s="27">
        <v>-1.7755366647577546E-3</v>
      </c>
      <c r="DG306" s="43">
        <v>-34.983755618453053</v>
      </c>
      <c r="DH306" s="27">
        <v>-1.7806793417561716E-3</v>
      </c>
      <c r="DI306" s="24">
        <v>-34.509</v>
      </c>
      <c r="DJ306" s="27">
        <v>-1.9715563194438851E-3</v>
      </c>
      <c r="DK306" s="44">
        <v>-1.3570744765968756E-2</v>
      </c>
      <c r="DL306" s="41">
        <v>-3.6330633901144993E-2</v>
      </c>
      <c r="DM306" s="46">
        <v>-33.241999999999997</v>
      </c>
      <c r="DN306" s="27">
        <v>-2.249758219684741E-3</v>
      </c>
      <c r="DO306" s="43">
        <v>-27.246975231221757</v>
      </c>
      <c r="DP306" s="27">
        <v>-2.1208939829439168E-3</v>
      </c>
      <c r="DQ306" s="24">
        <v>-30.268999999999998</v>
      </c>
      <c r="DR306" s="27">
        <v>-2.4024569843208109E-3</v>
      </c>
      <c r="DS306" s="44">
        <v>0.11091230285684572</v>
      </c>
      <c r="DT306" s="41">
        <v>-8.9435052042596719E-2</v>
      </c>
      <c r="DU306" s="46">
        <v>-30.693999999999999</v>
      </c>
      <c r="DV306" s="27">
        <v>-2.0159629799471651E-3</v>
      </c>
      <c r="DW306" s="43">
        <v>-30.745176303259836</v>
      </c>
      <c r="DX306" s="27">
        <v>-1.92590380620249E-3</v>
      </c>
      <c r="DY306" s="24">
        <v>-29.213000000000001</v>
      </c>
      <c r="DZ306" s="27">
        <v>-2.1423137883592271E-3</v>
      </c>
      <c r="EA306" s="44">
        <v>-4.983468912804323E-2</v>
      </c>
      <c r="EB306" s="41">
        <v>-4.825047240503022E-2</v>
      </c>
      <c r="EC306" s="46">
        <v>0</v>
      </c>
      <c r="ED306" s="27" t="e">
        <v>#DIV/0!</v>
      </c>
      <c r="EE306" s="43">
        <v>-27.121731489239707</v>
      </c>
      <c r="EF306" s="27">
        <v>-2.7261751474009954E-3</v>
      </c>
      <c r="EG306" s="24">
        <v>-24.088999999999999</v>
      </c>
      <c r="EH306" s="27">
        <v>-2.3397657708847815E-3</v>
      </c>
      <c r="EI306" s="44">
        <v>-0.11181924319407543</v>
      </c>
      <c r="EJ306" s="41">
        <v>1</v>
      </c>
      <c r="EK306" s="46">
        <v>0</v>
      </c>
      <c r="EL306" s="27" t="e">
        <v>#DIV/0!</v>
      </c>
      <c r="EM306" s="43">
        <v>-28.078882187254923</v>
      </c>
      <c r="EN306" s="27">
        <v>-1.828365228689332E-3</v>
      </c>
      <c r="EO306" s="24">
        <v>-22.940999999999999</v>
      </c>
      <c r="EP306" s="27">
        <v>-1.6627479517345751E-3</v>
      </c>
      <c r="EQ306" s="44">
        <v>-0.18298029647302061</v>
      </c>
      <c r="ER306" s="41">
        <v>1</v>
      </c>
      <c r="ES306" s="46">
        <v>0</v>
      </c>
      <c r="ET306" s="27" t="e">
        <v>#DIV/0!</v>
      </c>
      <c r="EU306" s="43">
        <v>-16.11323108560974</v>
      </c>
      <c r="EV306" s="27">
        <v>-2.6567979143639199E-3</v>
      </c>
      <c r="EW306" s="24">
        <v>-12.266</v>
      </c>
      <c r="EX306" s="27">
        <v>-2.5993803107855211E-3</v>
      </c>
      <c r="EY306" s="44">
        <v>-0.23876223615048819</v>
      </c>
      <c r="EZ306" s="41">
        <v>1</v>
      </c>
      <c r="FA306" s="46">
        <v>0</v>
      </c>
      <c r="FB306" s="27" t="e">
        <v>#DIV/0!</v>
      </c>
      <c r="FC306" s="43">
        <v>-12.082660550997067</v>
      </c>
      <c r="FD306" s="27">
        <v>-1.7982796007902982E-3</v>
      </c>
      <c r="FE306" s="24">
        <v>-10.35</v>
      </c>
      <c r="FF306" s="27">
        <v>-2.2148489034357977E-3</v>
      </c>
      <c r="FG306" s="44">
        <v>-0.14340058165865532</v>
      </c>
      <c r="FH306" s="41">
        <v>1</v>
      </c>
      <c r="FI306" s="46">
        <v>0</v>
      </c>
      <c r="FJ306" s="27">
        <v>0</v>
      </c>
      <c r="FK306" s="43">
        <v>0</v>
      </c>
      <c r="FL306" s="27" t="e">
        <v>#DIV/0!</v>
      </c>
      <c r="FM306" s="24">
        <v>0</v>
      </c>
      <c r="FN306" s="27">
        <v>0</v>
      </c>
      <c r="FO306" s="44">
        <v>0</v>
      </c>
      <c r="FP306" s="41">
        <v>0</v>
      </c>
      <c r="FQ306" s="46">
        <v>0</v>
      </c>
      <c r="FR306" s="27">
        <v>0</v>
      </c>
      <c r="FS306" s="43">
        <v>0</v>
      </c>
      <c r="FT306" s="27">
        <v>0</v>
      </c>
      <c r="FU306" s="24">
        <v>0</v>
      </c>
      <c r="FV306" s="27">
        <v>0</v>
      </c>
      <c r="FW306" s="44">
        <v>0</v>
      </c>
      <c r="FX306" s="41">
        <v>0</v>
      </c>
      <c r="FY306" s="46">
        <v>0</v>
      </c>
      <c r="FZ306" s="27">
        <v>0</v>
      </c>
      <c r="GA306" s="43">
        <v>0</v>
      </c>
      <c r="GB306" s="27">
        <v>0</v>
      </c>
      <c r="GC306" s="24">
        <v>0</v>
      </c>
      <c r="GD306" s="27">
        <v>0</v>
      </c>
      <c r="GE306" s="44">
        <v>0</v>
      </c>
      <c r="GF306" s="41">
        <v>0</v>
      </c>
      <c r="GG306" s="46">
        <v>0</v>
      </c>
      <c r="GH306" s="27" t="e">
        <v>#DIV/0!</v>
      </c>
      <c r="GI306" s="43">
        <v>0</v>
      </c>
      <c r="GJ306" s="27" t="e">
        <v>#DIV/0!</v>
      </c>
      <c r="GK306" s="24">
        <v>0</v>
      </c>
      <c r="GL306" s="27" t="e">
        <v>#DIV/0!</v>
      </c>
      <c r="GM306" s="44">
        <v>0</v>
      </c>
      <c r="GN306" s="41">
        <v>0</v>
      </c>
      <c r="GO306" s="46">
        <v>0</v>
      </c>
      <c r="GP306" s="27">
        <v>0</v>
      </c>
      <c r="GQ306" s="43">
        <v>0</v>
      </c>
      <c r="GR306" s="27">
        <v>0</v>
      </c>
      <c r="GS306" s="24">
        <v>0</v>
      </c>
      <c r="GT306" s="27">
        <v>0</v>
      </c>
      <c r="GU306" s="44">
        <v>0</v>
      </c>
      <c r="GV306" s="41">
        <v>0</v>
      </c>
      <c r="GW306" s="24">
        <v>-262.21600000000001</v>
      </c>
      <c r="GX306" s="27">
        <v>-1.8132627369149233E-3</v>
      </c>
      <c r="GY306" s="24">
        <v>-361.868040935002</v>
      </c>
      <c r="GZ306" s="27">
        <v>-1.9092195192912565E-3</v>
      </c>
      <c r="HA306" s="24">
        <v>-341.74000000000007</v>
      </c>
      <c r="HB306" s="27">
        <v>-2.0057640954224748E-3</v>
      </c>
      <c r="HC306" s="44">
        <v>-5.5622599008729012E-2</v>
      </c>
      <c r="HD306" s="41">
        <v>0.30327668792140861</v>
      </c>
      <c r="HE306" s="85"/>
      <c r="HF306" s="88">
        <v>-279.81299999999999</v>
      </c>
      <c r="HG306" s="88">
        <v>-267.70999999999998</v>
      </c>
      <c r="HH306" s="88">
        <v>12.103000000000009</v>
      </c>
    </row>
    <row r="307" spans="3:216" ht="15" hidden="1" customHeight="1" outlineLevel="1" x14ac:dyDescent="0.3">
      <c r="C307">
        <v>41180017</v>
      </c>
      <c r="D307" s="56" t="s">
        <v>337</v>
      </c>
      <c r="E307" s="46">
        <v>0</v>
      </c>
      <c r="F307" s="27">
        <v>0</v>
      </c>
      <c r="G307" s="43">
        <v>0</v>
      </c>
      <c r="H307" s="27">
        <v>0</v>
      </c>
      <c r="I307" s="24">
        <v>0</v>
      </c>
      <c r="J307" s="27">
        <v>0</v>
      </c>
      <c r="K307" s="44">
        <v>0</v>
      </c>
      <c r="L307" s="41">
        <v>0</v>
      </c>
      <c r="M307" s="46">
        <v>0</v>
      </c>
      <c r="N307" s="27">
        <v>0</v>
      </c>
      <c r="O307" s="43">
        <v>0</v>
      </c>
      <c r="P307" s="27">
        <v>0</v>
      </c>
      <c r="Q307" s="24">
        <v>0</v>
      </c>
      <c r="R307" s="27">
        <v>0</v>
      </c>
      <c r="S307" s="44">
        <v>0</v>
      </c>
      <c r="T307" s="41">
        <v>0</v>
      </c>
      <c r="U307" s="46">
        <v>0</v>
      </c>
      <c r="V307" s="27">
        <v>0</v>
      </c>
      <c r="W307" s="43">
        <v>0</v>
      </c>
      <c r="X307" s="27">
        <v>0</v>
      </c>
      <c r="Y307" s="24">
        <v>0</v>
      </c>
      <c r="Z307" s="27">
        <v>0</v>
      </c>
      <c r="AA307" s="44">
        <v>0</v>
      </c>
      <c r="AB307" s="41">
        <v>0</v>
      </c>
      <c r="AC307" s="46">
        <v>0</v>
      </c>
      <c r="AD307" s="27">
        <v>0</v>
      </c>
      <c r="AE307" s="43">
        <v>0</v>
      </c>
      <c r="AF307" s="27">
        <v>0</v>
      </c>
      <c r="AG307" s="24">
        <v>0</v>
      </c>
      <c r="AH307" s="27">
        <v>0</v>
      </c>
      <c r="AI307" s="44">
        <v>0</v>
      </c>
      <c r="AJ307" s="41">
        <v>0</v>
      </c>
      <c r="AK307" s="46">
        <v>0</v>
      </c>
      <c r="AL307" s="27">
        <v>0</v>
      </c>
      <c r="AM307" s="43">
        <v>0</v>
      </c>
      <c r="AN307" s="27">
        <v>0</v>
      </c>
      <c r="AO307" s="24">
        <v>0</v>
      </c>
      <c r="AP307" s="27">
        <v>0</v>
      </c>
      <c r="AQ307" s="44">
        <v>0</v>
      </c>
      <c r="AR307" s="41">
        <v>0</v>
      </c>
      <c r="AS307" s="46">
        <v>0</v>
      </c>
      <c r="AT307" s="27">
        <v>0</v>
      </c>
      <c r="AU307" s="43">
        <v>0</v>
      </c>
      <c r="AV307" s="27">
        <v>0</v>
      </c>
      <c r="AW307" s="24">
        <v>0</v>
      </c>
      <c r="AX307" s="27">
        <v>0</v>
      </c>
      <c r="AY307" s="44">
        <v>0</v>
      </c>
      <c r="AZ307" s="41">
        <v>0</v>
      </c>
      <c r="BA307" s="46">
        <v>0</v>
      </c>
      <c r="BB307" s="27">
        <v>0</v>
      </c>
      <c r="BC307" s="43">
        <v>0</v>
      </c>
      <c r="BD307" s="27">
        <v>0</v>
      </c>
      <c r="BE307" s="24">
        <v>0</v>
      </c>
      <c r="BF307" s="27">
        <v>0</v>
      </c>
      <c r="BG307" s="44">
        <v>0</v>
      </c>
      <c r="BH307" s="41">
        <v>0</v>
      </c>
      <c r="BI307" s="46">
        <v>0</v>
      </c>
      <c r="BJ307" s="27">
        <v>0</v>
      </c>
      <c r="BK307" s="43">
        <v>0</v>
      </c>
      <c r="BL307" s="27">
        <v>0</v>
      </c>
      <c r="BM307" s="24">
        <v>0</v>
      </c>
      <c r="BN307" s="27">
        <v>0</v>
      </c>
      <c r="BO307" s="44">
        <v>0</v>
      </c>
      <c r="BP307" s="41">
        <v>0</v>
      </c>
      <c r="BQ307" s="46">
        <v>0</v>
      </c>
      <c r="BR307" s="27">
        <v>0</v>
      </c>
      <c r="BS307" s="43">
        <v>0</v>
      </c>
      <c r="BT307" s="27">
        <v>0</v>
      </c>
      <c r="BU307" s="24">
        <v>0.16</v>
      </c>
      <c r="BV307" s="27">
        <v>2.4153294924562471E-5</v>
      </c>
      <c r="BW307" s="44">
        <v>1</v>
      </c>
      <c r="BX307" s="41">
        <v>1</v>
      </c>
      <c r="BY307" s="46">
        <v>0</v>
      </c>
      <c r="BZ307" s="27" t="e">
        <v>#DIV/0!</v>
      </c>
      <c r="CA307" s="43">
        <v>0</v>
      </c>
      <c r="CB307" s="27">
        <v>0</v>
      </c>
      <c r="CC307" s="24">
        <v>0</v>
      </c>
      <c r="CD307" s="27">
        <v>0</v>
      </c>
      <c r="CE307" s="44">
        <v>0</v>
      </c>
      <c r="CF307" s="41">
        <v>0</v>
      </c>
      <c r="CG307" s="46">
        <v>0</v>
      </c>
      <c r="CH307" s="27" t="e">
        <v>#DIV/0!</v>
      </c>
      <c r="CI307" s="43">
        <v>0</v>
      </c>
      <c r="CJ307" s="27">
        <v>0</v>
      </c>
      <c r="CK307" s="24">
        <v>0</v>
      </c>
      <c r="CL307" s="27">
        <v>0</v>
      </c>
      <c r="CM307" s="44">
        <v>0</v>
      </c>
      <c r="CN307" s="41">
        <v>0</v>
      </c>
      <c r="CO307" s="46">
        <v>0</v>
      </c>
      <c r="CP307" s="27" t="e">
        <v>#DIV/0!</v>
      </c>
      <c r="CQ307" s="43">
        <v>0</v>
      </c>
      <c r="CR307" s="27">
        <v>0</v>
      </c>
      <c r="CS307" s="24">
        <v>0</v>
      </c>
      <c r="CT307" s="27">
        <v>0</v>
      </c>
      <c r="CU307" s="44">
        <v>0</v>
      </c>
      <c r="CV307" s="41">
        <v>0</v>
      </c>
      <c r="CW307" s="46">
        <v>0</v>
      </c>
      <c r="CX307" s="27">
        <v>0</v>
      </c>
      <c r="CY307" s="43">
        <v>0</v>
      </c>
      <c r="CZ307" s="27">
        <v>0</v>
      </c>
      <c r="DA307" s="24">
        <v>-0.31900000000000001</v>
      </c>
      <c r="DB307" s="27">
        <v>-2.1990804810374805E-5</v>
      </c>
      <c r="DC307" s="44">
        <v>1</v>
      </c>
      <c r="DD307" s="41">
        <v>1</v>
      </c>
      <c r="DE307" s="46">
        <v>0</v>
      </c>
      <c r="DF307" s="27">
        <v>0</v>
      </c>
      <c r="DG307" s="43">
        <v>0</v>
      </c>
      <c r="DH307" s="27">
        <v>0</v>
      </c>
      <c r="DI307" s="24">
        <v>0</v>
      </c>
      <c r="DJ307" s="27">
        <v>0</v>
      </c>
      <c r="DK307" s="44">
        <v>0</v>
      </c>
      <c r="DL307" s="41">
        <v>0</v>
      </c>
      <c r="DM307" s="46">
        <v>0</v>
      </c>
      <c r="DN307" s="27">
        <v>0</v>
      </c>
      <c r="DO307" s="43">
        <v>0</v>
      </c>
      <c r="DP307" s="27">
        <v>0</v>
      </c>
      <c r="DQ307" s="24">
        <v>0</v>
      </c>
      <c r="DR307" s="27">
        <v>0</v>
      </c>
      <c r="DS307" s="44">
        <v>0</v>
      </c>
      <c r="DT307" s="41">
        <v>0</v>
      </c>
      <c r="DU307" s="46">
        <v>0</v>
      </c>
      <c r="DV307" s="27">
        <v>0</v>
      </c>
      <c r="DW307" s="43">
        <v>0</v>
      </c>
      <c r="DX307" s="27">
        <v>0</v>
      </c>
      <c r="DY307" s="24">
        <v>0</v>
      </c>
      <c r="DZ307" s="27">
        <v>0</v>
      </c>
      <c r="EA307" s="44">
        <v>0</v>
      </c>
      <c r="EB307" s="41">
        <v>0</v>
      </c>
      <c r="EC307" s="46">
        <v>0</v>
      </c>
      <c r="ED307" s="27" t="e">
        <v>#DIV/0!</v>
      </c>
      <c r="EE307" s="43">
        <v>0</v>
      </c>
      <c r="EF307" s="27">
        <v>0</v>
      </c>
      <c r="EG307" s="24">
        <v>0</v>
      </c>
      <c r="EH307" s="27">
        <v>0</v>
      </c>
      <c r="EI307" s="44">
        <v>0</v>
      </c>
      <c r="EJ307" s="41">
        <v>0</v>
      </c>
      <c r="EK307" s="46">
        <v>0</v>
      </c>
      <c r="EL307" s="27" t="e">
        <v>#DIV/0!</v>
      </c>
      <c r="EM307" s="43">
        <v>0</v>
      </c>
      <c r="EN307" s="27">
        <v>0</v>
      </c>
      <c r="EO307" s="24">
        <v>0</v>
      </c>
      <c r="EP307" s="27">
        <v>0</v>
      </c>
      <c r="EQ307" s="44">
        <v>0</v>
      </c>
      <c r="ER307" s="41">
        <v>0</v>
      </c>
      <c r="ES307" s="46">
        <v>0</v>
      </c>
      <c r="ET307" s="27" t="e">
        <v>#DIV/0!</v>
      </c>
      <c r="EU307" s="43">
        <v>0</v>
      </c>
      <c r="EV307" s="27">
        <v>0</v>
      </c>
      <c r="EW307" s="24">
        <v>0</v>
      </c>
      <c r="EX307" s="27">
        <v>0</v>
      </c>
      <c r="EY307" s="44">
        <v>0</v>
      </c>
      <c r="EZ307" s="41">
        <v>0</v>
      </c>
      <c r="FA307" s="46">
        <v>0</v>
      </c>
      <c r="FB307" s="27" t="e">
        <v>#DIV/0!</v>
      </c>
      <c r="FC307" s="43">
        <v>0</v>
      </c>
      <c r="FD307" s="27">
        <v>0</v>
      </c>
      <c r="FE307" s="24">
        <v>0</v>
      </c>
      <c r="FF307" s="27">
        <v>0</v>
      </c>
      <c r="FG307" s="44">
        <v>0</v>
      </c>
      <c r="FH307" s="41">
        <v>0</v>
      </c>
      <c r="FI307" s="46">
        <v>0</v>
      </c>
      <c r="FJ307" s="27">
        <v>0</v>
      </c>
      <c r="FK307" s="43">
        <v>0</v>
      </c>
      <c r="FL307" s="27" t="e">
        <v>#DIV/0!</v>
      </c>
      <c r="FM307" s="24">
        <v>0</v>
      </c>
      <c r="FN307" s="27">
        <v>0</v>
      </c>
      <c r="FO307" s="44">
        <v>0</v>
      </c>
      <c r="FP307" s="41">
        <v>0</v>
      </c>
      <c r="FQ307" s="46">
        <v>0</v>
      </c>
      <c r="FR307" s="27">
        <v>0</v>
      </c>
      <c r="FS307" s="43">
        <v>0</v>
      </c>
      <c r="FT307" s="27">
        <v>0</v>
      </c>
      <c r="FU307" s="24">
        <v>0</v>
      </c>
      <c r="FV307" s="27">
        <v>0</v>
      </c>
      <c r="FW307" s="44">
        <v>0</v>
      </c>
      <c r="FX307" s="41">
        <v>0</v>
      </c>
      <c r="FY307" s="46">
        <v>0</v>
      </c>
      <c r="FZ307" s="27">
        <v>0</v>
      </c>
      <c r="GA307" s="43">
        <v>0</v>
      </c>
      <c r="GB307" s="27">
        <v>0</v>
      </c>
      <c r="GC307" s="24">
        <v>0</v>
      </c>
      <c r="GD307" s="27">
        <v>0</v>
      </c>
      <c r="GE307" s="44">
        <v>0</v>
      </c>
      <c r="GF307" s="41">
        <v>0</v>
      </c>
      <c r="GG307" s="46">
        <v>0</v>
      </c>
      <c r="GH307" s="27" t="e">
        <v>#DIV/0!</v>
      </c>
      <c r="GI307" s="43">
        <v>0</v>
      </c>
      <c r="GJ307" s="27" t="e">
        <v>#DIV/0!</v>
      </c>
      <c r="GK307" s="24">
        <v>0</v>
      </c>
      <c r="GL307" s="27" t="e">
        <v>#DIV/0!</v>
      </c>
      <c r="GM307" s="44">
        <v>0</v>
      </c>
      <c r="GN307" s="41">
        <v>0</v>
      </c>
      <c r="GO307" s="46">
        <v>0</v>
      </c>
      <c r="GP307" s="27">
        <v>0</v>
      </c>
      <c r="GQ307" s="43">
        <v>0</v>
      </c>
      <c r="GR307" s="27">
        <v>0</v>
      </c>
      <c r="GS307" s="24">
        <v>0</v>
      </c>
      <c r="GT307" s="27">
        <v>0</v>
      </c>
      <c r="GU307" s="44">
        <v>0</v>
      </c>
      <c r="GV307" s="41">
        <v>0</v>
      </c>
      <c r="GW307" s="24">
        <v>0</v>
      </c>
      <c r="GX307" s="27">
        <v>0</v>
      </c>
      <c r="GY307" s="24">
        <v>0</v>
      </c>
      <c r="GZ307" s="27">
        <v>0</v>
      </c>
      <c r="HA307" s="24">
        <v>-0.159</v>
      </c>
      <c r="HB307" s="27">
        <v>-9.3321382095210809E-7</v>
      </c>
      <c r="HC307" s="44">
        <v>1</v>
      </c>
      <c r="HD307" s="41">
        <v>1</v>
      </c>
      <c r="HE307" s="85"/>
      <c r="HF307" s="88">
        <v>-0.159</v>
      </c>
      <c r="HG307" s="88">
        <v>0</v>
      </c>
      <c r="HH307" s="88">
        <v>0.159</v>
      </c>
    </row>
    <row r="308" spans="3:216" ht="15" hidden="1" customHeight="1" outlineLevel="1" x14ac:dyDescent="0.3">
      <c r="C308">
        <v>41180018</v>
      </c>
      <c r="D308" s="56" t="s">
        <v>338</v>
      </c>
      <c r="E308" s="46">
        <v>0</v>
      </c>
      <c r="F308" s="27">
        <v>0</v>
      </c>
      <c r="G308" s="43">
        <v>0</v>
      </c>
      <c r="H308" s="27">
        <v>0</v>
      </c>
      <c r="I308" s="24">
        <v>0</v>
      </c>
      <c r="J308" s="27">
        <v>0</v>
      </c>
      <c r="K308" s="44">
        <v>0</v>
      </c>
      <c r="L308" s="41">
        <v>0</v>
      </c>
      <c r="M308" s="46">
        <v>0</v>
      </c>
      <c r="N308" s="27">
        <v>0</v>
      </c>
      <c r="O308" s="43">
        <v>0</v>
      </c>
      <c r="P308" s="27">
        <v>0</v>
      </c>
      <c r="Q308" s="24">
        <v>0</v>
      </c>
      <c r="R308" s="27">
        <v>0</v>
      </c>
      <c r="S308" s="44">
        <v>0</v>
      </c>
      <c r="T308" s="41">
        <v>0</v>
      </c>
      <c r="U308" s="46">
        <v>0</v>
      </c>
      <c r="V308" s="27">
        <v>0</v>
      </c>
      <c r="W308" s="43">
        <v>0</v>
      </c>
      <c r="X308" s="27">
        <v>0</v>
      </c>
      <c r="Y308" s="24">
        <v>0</v>
      </c>
      <c r="Z308" s="27">
        <v>0</v>
      </c>
      <c r="AA308" s="44">
        <v>0</v>
      </c>
      <c r="AB308" s="41">
        <v>0</v>
      </c>
      <c r="AC308" s="46">
        <v>0</v>
      </c>
      <c r="AD308" s="27">
        <v>0</v>
      </c>
      <c r="AE308" s="43">
        <v>0</v>
      </c>
      <c r="AF308" s="27">
        <v>0</v>
      </c>
      <c r="AG308" s="24">
        <v>0</v>
      </c>
      <c r="AH308" s="27">
        <v>0</v>
      </c>
      <c r="AI308" s="44">
        <v>0</v>
      </c>
      <c r="AJ308" s="41">
        <v>0</v>
      </c>
      <c r="AK308" s="46">
        <v>0</v>
      </c>
      <c r="AL308" s="27">
        <v>0</v>
      </c>
      <c r="AM308" s="43">
        <v>0</v>
      </c>
      <c r="AN308" s="27">
        <v>0</v>
      </c>
      <c r="AO308" s="24">
        <v>0</v>
      </c>
      <c r="AP308" s="27">
        <v>0</v>
      </c>
      <c r="AQ308" s="44">
        <v>0</v>
      </c>
      <c r="AR308" s="41">
        <v>0</v>
      </c>
      <c r="AS308" s="46">
        <v>0</v>
      </c>
      <c r="AT308" s="27">
        <v>0</v>
      </c>
      <c r="AU308" s="43">
        <v>0</v>
      </c>
      <c r="AV308" s="27">
        <v>0</v>
      </c>
      <c r="AW308" s="24">
        <v>0</v>
      </c>
      <c r="AX308" s="27">
        <v>0</v>
      </c>
      <c r="AY308" s="44">
        <v>0</v>
      </c>
      <c r="AZ308" s="41">
        <v>0</v>
      </c>
      <c r="BA308" s="46">
        <v>0</v>
      </c>
      <c r="BB308" s="27">
        <v>0</v>
      </c>
      <c r="BC308" s="43">
        <v>0</v>
      </c>
      <c r="BD308" s="27">
        <v>0</v>
      </c>
      <c r="BE308" s="24">
        <v>0</v>
      </c>
      <c r="BF308" s="27">
        <v>0</v>
      </c>
      <c r="BG308" s="44">
        <v>0</v>
      </c>
      <c r="BH308" s="41">
        <v>0</v>
      </c>
      <c r="BI308" s="46">
        <v>0</v>
      </c>
      <c r="BJ308" s="27">
        <v>0</v>
      </c>
      <c r="BK308" s="43">
        <v>0</v>
      </c>
      <c r="BL308" s="27">
        <v>0</v>
      </c>
      <c r="BM308" s="24">
        <v>0</v>
      </c>
      <c r="BN308" s="27">
        <v>0</v>
      </c>
      <c r="BO308" s="44">
        <v>0</v>
      </c>
      <c r="BP308" s="41">
        <v>0</v>
      </c>
      <c r="BQ308" s="46">
        <v>0</v>
      </c>
      <c r="BR308" s="27">
        <v>0</v>
      </c>
      <c r="BS308" s="43">
        <v>0</v>
      </c>
      <c r="BT308" s="27">
        <v>0</v>
      </c>
      <c r="BU308" s="24">
        <v>0</v>
      </c>
      <c r="BV308" s="27">
        <v>0</v>
      </c>
      <c r="BW308" s="44">
        <v>0</v>
      </c>
      <c r="BX308" s="41">
        <v>0</v>
      </c>
      <c r="BY308" s="46">
        <v>0</v>
      </c>
      <c r="BZ308" s="27" t="e">
        <v>#DIV/0!</v>
      </c>
      <c r="CA308" s="43">
        <v>0</v>
      </c>
      <c r="CB308" s="27">
        <v>0</v>
      </c>
      <c r="CC308" s="24">
        <v>0</v>
      </c>
      <c r="CD308" s="27">
        <v>0</v>
      </c>
      <c r="CE308" s="44">
        <v>0</v>
      </c>
      <c r="CF308" s="41">
        <v>0</v>
      </c>
      <c r="CG308" s="46">
        <v>0</v>
      </c>
      <c r="CH308" s="27" t="e">
        <v>#DIV/0!</v>
      </c>
      <c r="CI308" s="43">
        <v>0</v>
      </c>
      <c r="CJ308" s="27">
        <v>0</v>
      </c>
      <c r="CK308" s="24">
        <v>0</v>
      </c>
      <c r="CL308" s="27">
        <v>0</v>
      </c>
      <c r="CM308" s="44">
        <v>0</v>
      </c>
      <c r="CN308" s="41">
        <v>0</v>
      </c>
      <c r="CO308" s="46">
        <v>0</v>
      </c>
      <c r="CP308" s="27" t="e">
        <v>#DIV/0!</v>
      </c>
      <c r="CQ308" s="43">
        <v>0</v>
      </c>
      <c r="CR308" s="27">
        <v>0</v>
      </c>
      <c r="CS308" s="24">
        <v>0</v>
      </c>
      <c r="CT308" s="27">
        <v>0</v>
      </c>
      <c r="CU308" s="44">
        <v>0</v>
      </c>
      <c r="CV308" s="41">
        <v>0</v>
      </c>
      <c r="CW308" s="46">
        <v>0</v>
      </c>
      <c r="CX308" s="27">
        <v>0</v>
      </c>
      <c r="CY308" s="43">
        <v>0</v>
      </c>
      <c r="CZ308" s="27">
        <v>0</v>
      </c>
      <c r="DA308" s="24">
        <v>0</v>
      </c>
      <c r="DB308" s="27">
        <v>0</v>
      </c>
      <c r="DC308" s="44">
        <v>0</v>
      </c>
      <c r="DD308" s="41">
        <v>0</v>
      </c>
      <c r="DE308" s="46">
        <v>0</v>
      </c>
      <c r="DF308" s="27">
        <v>0</v>
      </c>
      <c r="DG308" s="43">
        <v>0</v>
      </c>
      <c r="DH308" s="27">
        <v>0</v>
      </c>
      <c r="DI308" s="24">
        <v>0</v>
      </c>
      <c r="DJ308" s="27">
        <v>0</v>
      </c>
      <c r="DK308" s="44">
        <v>0</v>
      </c>
      <c r="DL308" s="41">
        <v>0</v>
      </c>
      <c r="DM308" s="46">
        <v>0</v>
      </c>
      <c r="DN308" s="27">
        <v>0</v>
      </c>
      <c r="DO308" s="43">
        <v>0</v>
      </c>
      <c r="DP308" s="27">
        <v>0</v>
      </c>
      <c r="DQ308" s="24">
        <v>0</v>
      </c>
      <c r="DR308" s="27">
        <v>0</v>
      </c>
      <c r="DS308" s="44">
        <v>0</v>
      </c>
      <c r="DT308" s="41">
        <v>0</v>
      </c>
      <c r="DU308" s="46">
        <v>0</v>
      </c>
      <c r="DV308" s="27">
        <v>0</v>
      </c>
      <c r="DW308" s="43">
        <v>0</v>
      </c>
      <c r="DX308" s="27">
        <v>0</v>
      </c>
      <c r="DY308" s="24">
        <v>0</v>
      </c>
      <c r="DZ308" s="27">
        <v>0</v>
      </c>
      <c r="EA308" s="44">
        <v>0</v>
      </c>
      <c r="EB308" s="41">
        <v>0</v>
      </c>
      <c r="EC308" s="46">
        <v>0</v>
      </c>
      <c r="ED308" s="27" t="e">
        <v>#DIV/0!</v>
      </c>
      <c r="EE308" s="43">
        <v>0</v>
      </c>
      <c r="EF308" s="27">
        <v>0</v>
      </c>
      <c r="EG308" s="24">
        <v>0</v>
      </c>
      <c r="EH308" s="27">
        <v>0</v>
      </c>
      <c r="EI308" s="44">
        <v>0</v>
      </c>
      <c r="EJ308" s="41">
        <v>0</v>
      </c>
      <c r="EK308" s="46">
        <v>0</v>
      </c>
      <c r="EL308" s="27" t="e">
        <v>#DIV/0!</v>
      </c>
      <c r="EM308" s="43">
        <v>0</v>
      </c>
      <c r="EN308" s="27">
        <v>0</v>
      </c>
      <c r="EO308" s="24">
        <v>0</v>
      </c>
      <c r="EP308" s="27">
        <v>0</v>
      </c>
      <c r="EQ308" s="44">
        <v>0</v>
      </c>
      <c r="ER308" s="41">
        <v>0</v>
      </c>
      <c r="ES308" s="46">
        <v>0</v>
      </c>
      <c r="ET308" s="27" t="e">
        <v>#DIV/0!</v>
      </c>
      <c r="EU308" s="43">
        <v>0</v>
      </c>
      <c r="EV308" s="27">
        <v>0</v>
      </c>
      <c r="EW308" s="24">
        <v>0</v>
      </c>
      <c r="EX308" s="27">
        <v>0</v>
      </c>
      <c r="EY308" s="44">
        <v>0</v>
      </c>
      <c r="EZ308" s="41">
        <v>0</v>
      </c>
      <c r="FA308" s="46">
        <v>0</v>
      </c>
      <c r="FB308" s="27" t="e">
        <v>#DIV/0!</v>
      </c>
      <c r="FC308" s="43">
        <v>0</v>
      </c>
      <c r="FD308" s="27">
        <v>0</v>
      </c>
      <c r="FE308" s="24">
        <v>0</v>
      </c>
      <c r="FF308" s="27">
        <v>0</v>
      </c>
      <c r="FG308" s="44">
        <v>0</v>
      </c>
      <c r="FH308" s="41">
        <v>0</v>
      </c>
      <c r="FI308" s="46">
        <v>0</v>
      </c>
      <c r="FJ308" s="27">
        <v>0</v>
      </c>
      <c r="FK308" s="43">
        <v>0</v>
      </c>
      <c r="FL308" s="27" t="e">
        <v>#DIV/0!</v>
      </c>
      <c r="FM308" s="24">
        <v>0</v>
      </c>
      <c r="FN308" s="27">
        <v>0</v>
      </c>
      <c r="FO308" s="44">
        <v>0</v>
      </c>
      <c r="FP308" s="41">
        <v>0</v>
      </c>
      <c r="FQ308" s="46">
        <v>0</v>
      </c>
      <c r="FR308" s="27">
        <v>0</v>
      </c>
      <c r="FS308" s="43">
        <v>0</v>
      </c>
      <c r="FT308" s="27">
        <v>0</v>
      </c>
      <c r="FU308" s="24">
        <v>0</v>
      </c>
      <c r="FV308" s="27">
        <v>0</v>
      </c>
      <c r="FW308" s="44">
        <v>0</v>
      </c>
      <c r="FX308" s="41">
        <v>0</v>
      </c>
      <c r="FY308" s="46">
        <v>0</v>
      </c>
      <c r="FZ308" s="27">
        <v>0</v>
      </c>
      <c r="GA308" s="43">
        <v>0</v>
      </c>
      <c r="GB308" s="27">
        <v>0</v>
      </c>
      <c r="GC308" s="24">
        <v>0</v>
      </c>
      <c r="GD308" s="27">
        <v>0</v>
      </c>
      <c r="GE308" s="44">
        <v>0</v>
      </c>
      <c r="GF308" s="41">
        <v>0</v>
      </c>
      <c r="GG308" s="46">
        <v>0</v>
      </c>
      <c r="GH308" s="27" t="e">
        <v>#DIV/0!</v>
      </c>
      <c r="GI308" s="43">
        <v>0</v>
      </c>
      <c r="GJ308" s="27" t="e">
        <v>#DIV/0!</v>
      </c>
      <c r="GK308" s="24">
        <v>0</v>
      </c>
      <c r="GL308" s="27" t="e">
        <v>#DIV/0!</v>
      </c>
      <c r="GM308" s="44">
        <v>0</v>
      </c>
      <c r="GN308" s="41">
        <v>0</v>
      </c>
      <c r="GO308" s="46">
        <v>0</v>
      </c>
      <c r="GP308" s="27">
        <v>0</v>
      </c>
      <c r="GQ308" s="43">
        <v>0</v>
      </c>
      <c r="GR308" s="27">
        <v>0</v>
      </c>
      <c r="GS308" s="24">
        <v>0</v>
      </c>
      <c r="GT308" s="27">
        <v>0</v>
      </c>
      <c r="GU308" s="44">
        <v>0</v>
      </c>
      <c r="GV308" s="41">
        <v>0</v>
      </c>
      <c r="GW308" s="24">
        <v>0</v>
      </c>
      <c r="GX308" s="27">
        <v>0</v>
      </c>
      <c r="GY308" s="24">
        <v>0</v>
      </c>
      <c r="GZ308" s="27">
        <v>0</v>
      </c>
      <c r="HA308" s="24">
        <v>0</v>
      </c>
      <c r="HB308" s="27">
        <v>0</v>
      </c>
      <c r="HC308" s="44">
        <v>0</v>
      </c>
      <c r="HD308" s="41">
        <v>0</v>
      </c>
      <c r="HE308" s="85"/>
      <c r="HF308" s="88">
        <v>0</v>
      </c>
      <c r="HG308" s="88">
        <v>0</v>
      </c>
      <c r="HH308" s="88">
        <v>0</v>
      </c>
    </row>
    <row r="309" spans="3:216" ht="15" hidden="1" customHeight="1" outlineLevel="1" x14ac:dyDescent="0.3">
      <c r="C309">
        <v>41180020</v>
      </c>
      <c r="D309" s="56" t="s">
        <v>339</v>
      </c>
      <c r="E309" s="46">
        <v>0</v>
      </c>
      <c r="F309" s="27">
        <v>0</v>
      </c>
      <c r="G309" s="43">
        <v>0</v>
      </c>
      <c r="H309" s="27">
        <v>0</v>
      </c>
      <c r="I309" s="24">
        <v>0</v>
      </c>
      <c r="J309" s="27">
        <v>0</v>
      </c>
      <c r="K309" s="44">
        <v>0</v>
      </c>
      <c r="L309" s="41">
        <v>0</v>
      </c>
      <c r="M309" s="46">
        <v>0</v>
      </c>
      <c r="N309" s="27">
        <v>0</v>
      </c>
      <c r="O309" s="43">
        <v>0</v>
      </c>
      <c r="P309" s="27">
        <v>0</v>
      </c>
      <c r="Q309" s="24">
        <v>0</v>
      </c>
      <c r="R309" s="27">
        <v>0</v>
      </c>
      <c r="S309" s="44">
        <v>0</v>
      </c>
      <c r="T309" s="41">
        <v>0</v>
      </c>
      <c r="U309" s="46">
        <v>0</v>
      </c>
      <c r="V309" s="27">
        <v>0</v>
      </c>
      <c r="W309" s="43">
        <v>0</v>
      </c>
      <c r="X309" s="27">
        <v>0</v>
      </c>
      <c r="Y309" s="24">
        <v>0</v>
      </c>
      <c r="Z309" s="27">
        <v>0</v>
      </c>
      <c r="AA309" s="44">
        <v>0</v>
      </c>
      <c r="AB309" s="41">
        <v>0</v>
      </c>
      <c r="AC309" s="46">
        <v>0</v>
      </c>
      <c r="AD309" s="27">
        <v>0</v>
      </c>
      <c r="AE309" s="43">
        <v>0</v>
      </c>
      <c r="AF309" s="27">
        <v>0</v>
      </c>
      <c r="AG309" s="24">
        <v>0</v>
      </c>
      <c r="AH309" s="27">
        <v>0</v>
      </c>
      <c r="AI309" s="44">
        <v>0</v>
      </c>
      <c r="AJ309" s="41">
        <v>0</v>
      </c>
      <c r="AK309" s="46">
        <v>0</v>
      </c>
      <c r="AL309" s="27">
        <v>0</v>
      </c>
      <c r="AM309" s="43">
        <v>0</v>
      </c>
      <c r="AN309" s="27">
        <v>0</v>
      </c>
      <c r="AO309" s="24">
        <v>0</v>
      </c>
      <c r="AP309" s="27">
        <v>0</v>
      </c>
      <c r="AQ309" s="44">
        <v>0</v>
      </c>
      <c r="AR309" s="41">
        <v>0</v>
      </c>
      <c r="AS309" s="46">
        <v>0</v>
      </c>
      <c r="AT309" s="27">
        <v>0</v>
      </c>
      <c r="AU309" s="43">
        <v>0</v>
      </c>
      <c r="AV309" s="27">
        <v>0</v>
      </c>
      <c r="AW309" s="24">
        <v>0</v>
      </c>
      <c r="AX309" s="27">
        <v>0</v>
      </c>
      <c r="AY309" s="44">
        <v>0</v>
      </c>
      <c r="AZ309" s="41">
        <v>0</v>
      </c>
      <c r="BA309" s="46">
        <v>0</v>
      </c>
      <c r="BB309" s="27">
        <v>0</v>
      </c>
      <c r="BC309" s="43">
        <v>0</v>
      </c>
      <c r="BD309" s="27">
        <v>0</v>
      </c>
      <c r="BE309" s="24">
        <v>0</v>
      </c>
      <c r="BF309" s="27">
        <v>0</v>
      </c>
      <c r="BG309" s="44">
        <v>0</v>
      </c>
      <c r="BH309" s="41">
        <v>0</v>
      </c>
      <c r="BI309" s="46">
        <v>0</v>
      </c>
      <c r="BJ309" s="27">
        <v>0</v>
      </c>
      <c r="BK309" s="43">
        <v>0</v>
      </c>
      <c r="BL309" s="27">
        <v>0</v>
      </c>
      <c r="BM309" s="24">
        <v>0</v>
      </c>
      <c r="BN309" s="27">
        <v>0</v>
      </c>
      <c r="BO309" s="44">
        <v>0</v>
      </c>
      <c r="BP309" s="41">
        <v>0</v>
      </c>
      <c r="BQ309" s="46">
        <v>0</v>
      </c>
      <c r="BR309" s="27">
        <v>0</v>
      </c>
      <c r="BS309" s="43">
        <v>0</v>
      </c>
      <c r="BT309" s="27">
        <v>0</v>
      </c>
      <c r="BU309" s="24">
        <v>0</v>
      </c>
      <c r="BV309" s="27">
        <v>0</v>
      </c>
      <c r="BW309" s="44">
        <v>0</v>
      </c>
      <c r="BX309" s="41">
        <v>0</v>
      </c>
      <c r="BY309" s="46">
        <v>0</v>
      </c>
      <c r="BZ309" s="27" t="e">
        <v>#DIV/0!</v>
      </c>
      <c r="CA309" s="43">
        <v>0</v>
      </c>
      <c r="CB309" s="27">
        <v>0</v>
      </c>
      <c r="CC309" s="24">
        <v>0</v>
      </c>
      <c r="CD309" s="27">
        <v>0</v>
      </c>
      <c r="CE309" s="44">
        <v>0</v>
      </c>
      <c r="CF309" s="41">
        <v>0</v>
      </c>
      <c r="CG309" s="46">
        <v>0</v>
      </c>
      <c r="CH309" s="27" t="e">
        <v>#DIV/0!</v>
      </c>
      <c r="CI309" s="43">
        <v>0</v>
      </c>
      <c r="CJ309" s="27">
        <v>0</v>
      </c>
      <c r="CK309" s="24">
        <v>0</v>
      </c>
      <c r="CL309" s="27">
        <v>0</v>
      </c>
      <c r="CM309" s="44">
        <v>0</v>
      </c>
      <c r="CN309" s="41">
        <v>0</v>
      </c>
      <c r="CO309" s="46">
        <v>0</v>
      </c>
      <c r="CP309" s="27" t="e">
        <v>#DIV/0!</v>
      </c>
      <c r="CQ309" s="43">
        <v>0</v>
      </c>
      <c r="CR309" s="27">
        <v>0</v>
      </c>
      <c r="CS309" s="24">
        <v>0</v>
      </c>
      <c r="CT309" s="27">
        <v>0</v>
      </c>
      <c r="CU309" s="44">
        <v>0</v>
      </c>
      <c r="CV309" s="41">
        <v>0</v>
      </c>
      <c r="CW309" s="46">
        <v>0</v>
      </c>
      <c r="CX309" s="27">
        <v>0</v>
      </c>
      <c r="CY309" s="43">
        <v>0</v>
      </c>
      <c r="CZ309" s="27">
        <v>0</v>
      </c>
      <c r="DA309" s="24">
        <v>0</v>
      </c>
      <c r="DB309" s="27">
        <v>0</v>
      </c>
      <c r="DC309" s="44">
        <v>0</v>
      </c>
      <c r="DD309" s="41">
        <v>0</v>
      </c>
      <c r="DE309" s="46">
        <v>0</v>
      </c>
      <c r="DF309" s="27">
        <v>0</v>
      </c>
      <c r="DG309" s="43">
        <v>0</v>
      </c>
      <c r="DH309" s="27">
        <v>0</v>
      </c>
      <c r="DI309" s="24">
        <v>0</v>
      </c>
      <c r="DJ309" s="27">
        <v>0</v>
      </c>
      <c r="DK309" s="44">
        <v>0</v>
      </c>
      <c r="DL309" s="41">
        <v>0</v>
      </c>
      <c r="DM309" s="46">
        <v>0</v>
      </c>
      <c r="DN309" s="27">
        <v>0</v>
      </c>
      <c r="DO309" s="43">
        <v>0</v>
      </c>
      <c r="DP309" s="27">
        <v>0</v>
      </c>
      <c r="DQ309" s="24">
        <v>0</v>
      </c>
      <c r="DR309" s="27">
        <v>0</v>
      </c>
      <c r="DS309" s="44">
        <v>0</v>
      </c>
      <c r="DT309" s="41">
        <v>0</v>
      </c>
      <c r="DU309" s="46">
        <v>0</v>
      </c>
      <c r="DV309" s="27">
        <v>0</v>
      </c>
      <c r="DW309" s="43">
        <v>0</v>
      </c>
      <c r="DX309" s="27">
        <v>0</v>
      </c>
      <c r="DY309" s="24">
        <v>0</v>
      </c>
      <c r="DZ309" s="27">
        <v>0</v>
      </c>
      <c r="EA309" s="44">
        <v>0</v>
      </c>
      <c r="EB309" s="41">
        <v>0</v>
      </c>
      <c r="EC309" s="46">
        <v>0</v>
      </c>
      <c r="ED309" s="27" t="e">
        <v>#DIV/0!</v>
      </c>
      <c r="EE309" s="43">
        <v>0</v>
      </c>
      <c r="EF309" s="27">
        <v>0</v>
      </c>
      <c r="EG309" s="24">
        <v>0</v>
      </c>
      <c r="EH309" s="27">
        <v>0</v>
      </c>
      <c r="EI309" s="44">
        <v>0</v>
      </c>
      <c r="EJ309" s="41">
        <v>0</v>
      </c>
      <c r="EK309" s="46">
        <v>0</v>
      </c>
      <c r="EL309" s="27" t="e">
        <v>#DIV/0!</v>
      </c>
      <c r="EM309" s="43">
        <v>0</v>
      </c>
      <c r="EN309" s="27">
        <v>0</v>
      </c>
      <c r="EO309" s="24">
        <v>0</v>
      </c>
      <c r="EP309" s="27">
        <v>0</v>
      </c>
      <c r="EQ309" s="44">
        <v>0</v>
      </c>
      <c r="ER309" s="41">
        <v>0</v>
      </c>
      <c r="ES309" s="46">
        <v>0</v>
      </c>
      <c r="ET309" s="27" t="e">
        <v>#DIV/0!</v>
      </c>
      <c r="EU309" s="43">
        <v>0</v>
      </c>
      <c r="EV309" s="27">
        <v>0</v>
      </c>
      <c r="EW309" s="24">
        <v>0</v>
      </c>
      <c r="EX309" s="27">
        <v>0</v>
      </c>
      <c r="EY309" s="44">
        <v>0</v>
      </c>
      <c r="EZ309" s="41">
        <v>0</v>
      </c>
      <c r="FA309" s="46">
        <v>0</v>
      </c>
      <c r="FB309" s="27" t="e">
        <v>#DIV/0!</v>
      </c>
      <c r="FC309" s="43">
        <v>0</v>
      </c>
      <c r="FD309" s="27">
        <v>0</v>
      </c>
      <c r="FE309" s="24">
        <v>0</v>
      </c>
      <c r="FF309" s="27">
        <v>0</v>
      </c>
      <c r="FG309" s="44">
        <v>0</v>
      </c>
      <c r="FH309" s="41">
        <v>0</v>
      </c>
      <c r="FI309" s="46">
        <v>0</v>
      </c>
      <c r="FJ309" s="27">
        <v>0</v>
      </c>
      <c r="FK309" s="43">
        <v>0</v>
      </c>
      <c r="FL309" s="27" t="e">
        <v>#DIV/0!</v>
      </c>
      <c r="FM309" s="24">
        <v>0</v>
      </c>
      <c r="FN309" s="27">
        <v>0</v>
      </c>
      <c r="FO309" s="44">
        <v>0</v>
      </c>
      <c r="FP309" s="41">
        <v>0</v>
      </c>
      <c r="FQ309" s="46">
        <v>0</v>
      </c>
      <c r="FR309" s="27">
        <v>0</v>
      </c>
      <c r="FS309" s="43">
        <v>0</v>
      </c>
      <c r="FT309" s="27">
        <v>0</v>
      </c>
      <c r="FU309" s="24">
        <v>0</v>
      </c>
      <c r="FV309" s="27">
        <v>0</v>
      </c>
      <c r="FW309" s="44">
        <v>0</v>
      </c>
      <c r="FX309" s="41">
        <v>0</v>
      </c>
      <c r="FY309" s="46">
        <v>0</v>
      </c>
      <c r="FZ309" s="27">
        <v>0</v>
      </c>
      <c r="GA309" s="43">
        <v>0</v>
      </c>
      <c r="GB309" s="27">
        <v>0</v>
      </c>
      <c r="GC309" s="24">
        <v>0</v>
      </c>
      <c r="GD309" s="27">
        <v>0</v>
      </c>
      <c r="GE309" s="44">
        <v>0</v>
      </c>
      <c r="GF309" s="41">
        <v>0</v>
      </c>
      <c r="GG309" s="46">
        <v>0</v>
      </c>
      <c r="GH309" s="27" t="e">
        <v>#DIV/0!</v>
      </c>
      <c r="GI309" s="43">
        <v>0</v>
      </c>
      <c r="GJ309" s="27" t="e">
        <v>#DIV/0!</v>
      </c>
      <c r="GK309" s="24">
        <v>0</v>
      </c>
      <c r="GL309" s="27" t="e">
        <v>#DIV/0!</v>
      </c>
      <c r="GM309" s="44">
        <v>0</v>
      </c>
      <c r="GN309" s="41">
        <v>0</v>
      </c>
      <c r="GO309" s="46">
        <v>0</v>
      </c>
      <c r="GP309" s="27">
        <v>0</v>
      </c>
      <c r="GQ309" s="43">
        <v>0</v>
      </c>
      <c r="GR309" s="27">
        <v>0</v>
      </c>
      <c r="GS309" s="24">
        <v>0</v>
      </c>
      <c r="GT309" s="27">
        <v>0</v>
      </c>
      <c r="GU309" s="44">
        <v>0</v>
      </c>
      <c r="GV309" s="41">
        <v>0</v>
      </c>
      <c r="GW309" s="24">
        <v>0</v>
      </c>
      <c r="GX309" s="27">
        <v>0</v>
      </c>
      <c r="GY309" s="24">
        <v>0</v>
      </c>
      <c r="GZ309" s="27">
        <v>0</v>
      </c>
      <c r="HA309" s="24">
        <v>0</v>
      </c>
      <c r="HB309" s="27">
        <v>0</v>
      </c>
      <c r="HC309" s="44">
        <v>0</v>
      </c>
      <c r="HD309" s="41">
        <v>0</v>
      </c>
      <c r="HE309" s="85"/>
      <c r="HF309" s="88">
        <v>0</v>
      </c>
      <c r="HG309" s="88">
        <v>0</v>
      </c>
      <c r="HH309" s="88">
        <v>0</v>
      </c>
    </row>
    <row r="310" spans="3:216" ht="15" hidden="1" customHeight="1" outlineLevel="1" x14ac:dyDescent="0.3">
      <c r="C310">
        <v>41210004</v>
      </c>
      <c r="D310" s="56" t="s">
        <v>340</v>
      </c>
      <c r="E310" s="46">
        <v>-1.0469999999999999</v>
      </c>
      <c r="F310" s="27">
        <v>-2.5205180278426961E-4</v>
      </c>
      <c r="G310" s="43">
        <v>-0.89921000000000006</v>
      </c>
      <c r="H310" s="27">
        <v>-2.1472330908696492E-4</v>
      </c>
      <c r="I310" s="24">
        <v>-0.55700000000000005</v>
      </c>
      <c r="J310" s="27">
        <v>-1.4757777706535366E-4</v>
      </c>
      <c r="K310" s="44">
        <v>-0.3805673869285261</v>
      </c>
      <c r="L310" s="41">
        <v>-0.4680038204393504</v>
      </c>
      <c r="M310" s="46">
        <v>-0.53600000000000003</v>
      </c>
      <c r="N310" s="27">
        <v>-1.1814481777374168E-4</v>
      </c>
      <c r="O310" s="43">
        <v>-0.54020000000000001</v>
      </c>
      <c r="P310" s="27">
        <v>-1.1760542974239713E-4</v>
      </c>
      <c r="Q310" s="24">
        <v>-1.615</v>
      </c>
      <c r="R310" s="27">
        <v>-4.0232737041820128E-4</v>
      </c>
      <c r="S310" s="44">
        <v>1.9896334690855237</v>
      </c>
      <c r="T310" s="41">
        <v>2.0130597014925371</v>
      </c>
      <c r="U310" s="46">
        <v>-1.75</v>
      </c>
      <c r="V310" s="27">
        <v>-4.0244224953719145E-4</v>
      </c>
      <c r="W310" s="43">
        <v>-1.7500599999999999</v>
      </c>
      <c r="X310" s="27">
        <v>-4.3323856727696641E-4</v>
      </c>
      <c r="Y310" s="24">
        <v>-2.226</v>
      </c>
      <c r="Z310" s="27">
        <v>-5.6974558786303687E-4</v>
      </c>
      <c r="AA310" s="44">
        <v>0.27195639006662642</v>
      </c>
      <c r="AB310" s="41">
        <v>0.27200000000000002</v>
      </c>
      <c r="AC310" s="46">
        <v>-1.4350000000000001</v>
      </c>
      <c r="AD310" s="27">
        <v>-9.3519331879645372E-5</v>
      </c>
      <c r="AE310" s="43">
        <v>-2.5038499999999999</v>
      </c>
      <c r="AF310" s="27">
        <v>-1.6874804365166535E-4</v>
      </c>
      <c r="AG310" s="24">
        <v>-3.7759999999999998</v>
      </c>
      <c r="AH310" s="27">
        <v>-2.7854290195083304E-4</v>
      </c>
      <c r="AI310" s="44">
        <v>0.50807756055674269</v>
      </c>
      <c r="AJ310" s="41">
        <v>1.6313588850174212</v>
      </c>
      <c r="AK310" s="46">
        <v>-1.871</v>
      </c>
      <c r="AL310" s="27">
        <v>-1.6006911289800295E-4</v>
      </c>
      <c r="AM310" s="43">
        <v>-2.5699322342857149</v>
      </c>
      <c r="AN310" s="27">
        <v>-2.1916325690316549E-4</v>
      </c>
      <c r="AO310" s="24">
        <v>-3.1909999999999998</v>
      </c>
      <c r="AP310" s="27">
        <v>-2.6115825445456522E-4</v>
      </c>
      <c r="AQ310" s="44">
        <v>0.24166698149801769</v>
      </c>
      <c r="AR310" s="41">
        <v>0.70550507749866376</v>
      </c>
      <c r="AS310" s="46">
        <v>-3.2000000000000001E-2</v>
      </c>
      <c r="AT310" s="27">
        <v>-3.7963468703153677E-6</v>
      </c>
      <c r="AU310" s="43">
        <v>-4.3208762857142861E-2</v>
      </c>
      <c r="AV310" s="27">
        <v>-5.159902143610212E-6</v>
      </c>
      <c r="AW310" s="24">
        <v>-0.84199999999999997</v>
      </c>
      <c r="AX310" s="27">
        <v>-1.1635907747980607E-4</v>
      </c>
      <c r="AY310" s="44">
        <v>18.486787964372567</v>
      </c>
      <c r="AZ310" s="41">
        <v>25.3125</v>
      </c>
      <c r="BA310" s="46">
        <v>-1.867</v>
      </c>
      <c r="BB310" s="27">
        <v>-2.38189464090291E-4</v>
      </c>
      <c r="BC310" s="43">
        <v>-2.9085199999999998</v>
      </c>
      <c r="BD310" s="27">
        <v>-3.8226814482437814E-4</v>
      </c>
      <c r="BE310" s="24">
        <v>-2.452</v>
      </c>
      <c r="BF310" s="27">
        <v>-3.6606166466989886E-4</v>
      </c>
      <c r="BG310" s="44">
        <v>-0.15695955331233746</v>
      </c>
      <c r="BH310" s="41">
        <v>0.31333690412426352</v>
      </c>
      <c r="BI310" s="46">
        <v>-0.76400000000000001</v>
      </c>
      <c r="BJ310" s="27">
        <v>-9.6829149528287421E-5</v>
      </c>
      <c r="BK310" s="43">
        <v>-2.07769</v>
      </c>
      <c r="BL310" s="27">
        <v>-2.9695110138238003E-4</v>
      </c>
      <c r="BM310" s="24">
        <v>-2.2280000000000002</v>
      </c>
      <c r="BN310" s="27">
        <v>-3.2628658770277399E-4</v>
      </c>
      <c r="BO310" s="44">
        <v>7.2344767506220986E-2</v>
      </c>
      <c r="BP310" s="41">
        <v>1.916230366492147</v>
      </c>
      <c r="BQ310" s="46">
        <v>-0.93700000000000006</v>
      </c>
      <c r="BR310" s="27">
        <v>-1.2374818868046131E-4</v>
      </c>
      <c r="BS310" s="43">
        <v>-1.2272700000000001</v>
      </c>
      <c r="BT310" s="27">
        <v>-1.7971604783575495E-4</v>
      </c>
      <c r="BU310" s="24">
        <v>-0.87</v>
      </c>
      <c r="BV310" s="27">
        <v>-1.3133354115230843E-4</v>
      </c>
      <c r="BW310" s="44">
        <v>-0.29110953579896848</v>
      </c>
      <c r="BX310" s="41">
        <v>-7.1504802561366154E-2</v>
      </c>
      <c r="BY310" s="46">
        <v>-3.1E-2</v>
      </c>
      <c r="BZ310" s="27" t="e">
        <v>#DIV/0!</v>
      </c>
      <c r="CA310" s="43">
        <v>0</v>
      </c>
      <c r="CB310" s="27">
        <v>0</v>
      </c>
      <c r="CC310" s="24">
        <v>-1.1830000000000001</v>
      </c>
      <c r="CD310" s="27">
        <v>-2.7548478802342109E-4</v>
      </c>
      <c r="CE310" s="44">
        <v>1</v>
      </c>
      <c r="CF310" s="41">
        <v>37.161290322580648</v>
      </c>
      <c r="CG310" s="46">
        <v>0</v>
      </c>
      <c r="CH310" s="27" t="e">
        <v>#DIV/0!</v>
      </c>
      <c r="CI310" s="43">
        <v>-0.78946083333333339</v>
      </c>
      <c r="CJ310" s="27">
        <v>-2.1900561964928537E-4</v>
      </c>
      <c r="CK310" s="24">
        <v>-0.79500000000000004</v>
      </c>
      <c r="CL310" s="27">
        <v>-2.6637699146119339E-4</v>
      </c>
      <c r="CM310" s="44">
        <v>7.0163919890473547E-3</v>
      </c>
      <c r="CN310" s="41">
        <v>1</v>
      </c>
      <c r="CO310" s="46">
        <v>0</v>
      </c>
      <c r="CP310" s="27" t="e">
        <v>#DIV/0!</v>
      </c>
      <c r="CQ310" s="43">
        <v>-1.3870199999999999</v>
      </c>
      <c r="CR310" s="27">
        <v>-2.8319703490849537E-4</v>
      </c>
      <c r="CS310" s="24">
        <v>-0.66200000000000003</v>
      </c>
      <c r="CT310" s="27">
        <v>-1.6619098054937917E-4</v>
      </c>
      <c r="CU310" s="44">
        <v>-0.52271776903000666</v>
      </c>
      <c r="CV310" s="41">
        <v>1</v>
      </c>
      <c r="CW310" s="46">
        <v>-0.14499999999999999</v>
      </c>
      <c r="CX310" s="27">
        <v>-7.3591946259811141E-6</v>
      </c>
      <c r="CY310" s="43">
        <v>-0.15572944000000002</v>
      </c>
      <c r="CZ310" s="27">
        <v>-8.2660847097602026E-6</v>
      </c>
      <c r="DA310" s="24">
        <v>-0.29599999999999999</v>
      </c>
      <c r="DB310" s="27">
        <v>-2.0405260889877561E-5</v>
      </c>
      <c r="DC310" s="44">
        <v>0.90073244981809442</v>
      </c>
      <c r="DD310" s="41">
        <v>1.0413793103448277</v>
      </c>
      <c r="DE310" s="46">
        <v>-0.66200000000000003</v>
      </c>
      <c r="DF310" s="27">
        <v>-3.282338095698502E-5</v>
      </c>
      <c r="DG310" s="43">
        <v>-0.84694801999999991</v>
      </c>
      <c r="DH310" s="27">
        <v>-4.3109803853071316E-5</v>
      </c>
      <c r="DI310" s="24">
        <v>-3.45</v>
      </c>
      <c r="DJ310" s="27">
        <v>-1.9710421345392226E-4</v>
      </c>
      <c r="DK310" s="44">
        <v>3.0734495134660103</v>
      </c>
      <c r="DL310" s="41">
        <v>4.2114803625377641</v>
      </c>
      <c r="DM310" s="46">
        <v>-4.9640000000000004</v>
      </c>
      <c r="DN310" s="27">
        <v>-3.3595450943129339E-4</v>
      </c>
      <c r="DO310" s="43">
        <v>-5.4593552499999998</v>
      </c>
      <c r="DP310" s="27">
        <v>-4.249540949855773E-4</v>
      </c>
      <c r="DQ310" s="24">
        <v>-6.5259999999999998</v>
      </c>
      <c r="DR310" s="27">
        <v>-5.1797001155233448E-4</v>
      </c>
      <c r="DS310" s="44">
        <v>0.19537925288888291</v>
      </c>
      <c r="DT310" s="41">
        <v>0.31466559226430291</v>
      </c>
      <c r="DU310" s="46">
        <v>-1.0189999999999999</v>
      </c>
      <c r="DV310" s="27">
        <v>-6.692729121542194E-5</v>
      </c>
      <c r="DW310" s="43">
        <v>-1.0042500000000001</v>
      </c>
      <c r="DX310" s="27">
        <v>-6.2907068032450481E-5</v>
      </c>
      <c r="DY310" s="24">
        <v>-3.2109999999999999</v>
      </c>
      <c r="DZ310" s="27">
        <v>-2.3547631446347442E-4</v>
      </c>
      <c r="EA310" s="44">
        <v>2.1974110032362457</v>
      </c>
      <c r="EB310" s="41">
        <v>2.1511285574092249</v>
      </c>
      <c r="EC310" s="46">
        <v>9.7000000000000003E-2</v>
      </c>
      <c r="ED310" s="27" t="e">
        <v>#DIV/0!</v>
      </c>
      <c r="EE310" s="43">
        <v>0</v>
      </c>
      <c r="EF310" s="27">
        <v>0</v>
      </c>
      <c r="EG310" s="24">
        <v>-8.2159999999999993</v>
      </c>
      <c r="EH310" s="27">
        <v>-7.9802048958401621E-4</v>
      </c>
      <c r="EI310" s="44">
        <v>1</v>
      </c>
      <c r="EJ310" s="41">
        <v>-85.701030927835035</v>
      </c>
      <c r="EK310" s="46">
        <v>0</v>
      </c>
      <c r="EL310" s="27" t="e">
        <v>#DIV/0!</v>
      </c>
      <c r="EM310" s="43">
        <v>-0.60205999999999993</v>
      </c>
      <c r="EN310" s="27">
        <v>-3.9203325910329456E-5</v>
      </c>
      <c r="EO310" s="24">
        <v>0</v>
      </c>
      <c r="EP310" s="27">
        <v>0</v>
      </c>
      <c r="EQ310" s="44">
        <v>-1</v>
      </c>
      <c r="ER310" s="41">
        <v>0</v>
      </c>
      <c r="ES310" s="46">
        <v>0</v>
      </c>
      <c r="ET310" s="27" t="e">
        <v>#DIV/0!</v>
      </c>
      <c r="EU310" s="43">
        <v>-1.80213</v>
      </c>
      <c r="EV310" s="27">
        <v>-2.9714060451156699E-4</v>
      </c>
      <c r="EW310" s="24">
        <v>-0.60499999999999998</v>
      </c>
      <c r="EX310" s="27">
        <v>-1.2821010011619438E-4</v>
      </c>
      <c r="EY310" s="44">
        <v>-0.66428615027772686</v>
      </c>
      <c r="EZ310" s="41">
        <v>1</v>
      </c>
      <c r="FA310" s="46">
        <v>0</v>
      </c>
      <c r="FB310" s="27" t="e">
        <v>#DIV/0!</v>
      </c>
      <c r="FC310" s="43">
        <v>0</v>
      </c>
      <c r="FD310" s="27">
        <v>0</v>
      </c>
      <c r="FE310" s="24">
        <v>-1.23</v>
      </c>
      <c r="FF310" s="27">
        <v>-2.63213927654689E-4</v>
      </c>
      <c r="FG310" s="44">
        <v>1</v>
      </c>
      <c r="FH310" s="41">
        <v>1</v>
      </c>
      <c r="FI310" s="46">
        <v>0</v>
      </c>
      <c r="FJ310" s="27">
        <v>0</v>
      </c>
      <c r="FK310" s="43">
        <v>0</v>
      </c>
      <c r="FL310" s="27" t="e">
        <v>#DIV/0!</v>
      </c>
      <c r="FM310" s="24">
        <v>0</v>
      </c>
      <c r="FN310" s="27">
        <v>0</v>
      </c>
      <c r="FO310" s="44">
        <v>0</v>
      </c>
      <c r="FP310" s="41">
        <v>0</v>
      </c>
      <c r="FQ310" s="46">
        <v>-0.73799999999999999</v>
      </c>
      <c r="FR310" s="27">
        <v>2.2118324042438405E-2</v>
      </c>
      <c r="FS310" s="43">
        <v>-1.0904296533333333</v>
      </c>
      <c r="FT310" s="27">
        <v>-50.128301025194872</v>
      </c>
      <c r="FU310" s="24">
        <v>-10.005000000000001</v>
      </c>
      <c r="FV310" s="27">
        <v>0.9672133524745874</v>
      </c>
      <c r="FW310" s="44">
        <v>8.1752823938854995</v>
      </c>
      <c r="FX310" s="41">
        <v>12.556910569105693</v>
      </c>
      <c r="FY310" s="46">
        <v>-3.1709999999999998</v>
      </c>
      <c r="FZ310" s="27">
        <v>-9.814602742269956E-3</v>
      </c>
      <c r="GA310" s="43">
        <v>-3.0259799999999997</v>
      </c>
      <c r="GB310" s="27">
        <v>-1.3337652892561983E-2</v>
      </c>
      <c r="GC310" s="24">
        <v>-2.1005799999999999</v>
      </c>
      <c r="GD310" s="27">
        <v>-5.0435788958092219E-3</v>
      </c>
      <c r="GE310" s="44">
        <v>-0.3058182803587598</v>
      </c>
      <c r="GF310" s="41">
        <v>-0.33756543677073481</v>
      </c>
      <c r="GG310" s="46">
        <v>-0.85699999999999998</v>
      </c>
      <c r="GH310" s="27" t="e">
        <v>#DIV/0!</v>
      </c>
      <c r="GI310" s="43">
        <v>-0.81337999999999999</v>
      </c>
      <c r="GJ310" s="27" t="e">
        <v>#DIV/0!</v>
      </c>
      <c r="GK310" s="24">
        <v>-0.35899999999999999</v>
      </c>
      <c r="GL310" s="27" t="e">
        <v>#DIV/0!</v>
      </c>
      <c r="GM310" s="44">
        <v>-0.55863188177727507</v>
      </c>
      <c r="GN310" s="41">
        <v>-0.58109684947491247</v>
      </c>
      <c r="GO310" s="46">
        <v>-0.92659999999999998</v>
      </c>
      <c r="GP310" s="27">
        <v>-3.9057779321979055E-4</v>
      </c>
      <c r="GQ310" s="43">
        <v>0</v>
      </c>
      <c r="GR310" s="27">
        <v>0</v>
      </c>
      <c r="GS310" s="24">
        <v>-0.44877999999999996</v>
      </c>
      <c r="GT310" s="27">
        <v>-2.1674278785410096E-4</v>
      </c>
      <c r="GU310" s="44">
        <v>1</v>
      </c>
      <c r="GV310" s="41">
        <v>-0.51567019210015119</v>
      </c>
      <c r="GW310" s="24">
        <v>-17.889599999999998</v>
      </c>
      <c r="GX310" s="27">
        <v>-1.2370925137410841E-4</v>
      </c>
      <c r="GY310" s="24">
        <v>-26.566894540476191</v>
      </c>
      <c r="GZ310" s="27">
        <v>-1.4016720982757371E-4</v>
      </c>
      <c r="HA310" s="24">
        <v>-44.379779999999997</v>
      </c>
      <c r="HB310" s="27">
        <v>-2.6047688092335812E-4</v>
      </c>
      <c r="HC310" s="44">
        <v>0.67049181952316061</v>
      </c>
      <c r="HD310" s="41">
        <v>1.4807586530721761</v>
      </c>
      <c r="HE310" s="85"/>
      <c r="HF310" s="88">
        <v>-53.552360000000007</v>
      </c>
      <c r="HG310" s="88">
        <v>-38.399099999999997</v>
      </c>
      <c r="HH310" s="88">
        <v>15.15326000000001</v>
      </c>
    </row>
    <row r="311" spans="3:216" ht="15" hidden="1" customHeight="1" outlineLevel="1" x14ac:dyDescent="0.3">
      <c r="C311">
        <v>41210061</v>
      </c>
      <c r="D311" s="56" t="s">
        <v>341</v>
      </c>
      <c r="E311" s="46">
        <v>0</v>
      </c>
      <c r="F311" s="27">
        <v>0</v>
      </c>
      <c r="G311" s="43">
        <v>0</v>
      </c>
      <c r="H311" s="27">
        <v>0</v>
      </c>
      <c r="I311" s="24">
        <v>0</v>
      </c>
      <c r="J311" s="27">
        <v>0</v>
      </c>
      <c r="K311" s="44">
        <v>0</v>
      </c>
      <c r="L311" s="41">
        <v>0</v>
      </c>
      <c r="M311" s="46">
        <v>0</v>
      </c>
      <c r="N311" s="27">
        <v>0</v>
      </c>
      <c r="O311" s="43">
        <v>0</v>
      </c>
      <c r="P311" s="27">
        <v>0</v>
      </c>
      <c r="Q311" s="24">
        <v>0</v>
      </c>
      <c r="R311" s="27">
        <v>0</v>
      </c>
      <c r="S311" s="44">
        <v>0</v>
      </c>
      <c r="T311" s="41">
        <v>0</v>
      </c>
      <c r="U311" s="46">
        <v>-0.3</v>
      </c>
      <c r="V311" s="27">
        <v>-6.8990099920661387E-5</v>
      </c>
      <c r="W311" s="43">
        <v>-0.3</v>
      </c>
      <c r="X311" s="27">
        <v>-7.426692238156972E-5</v>
      </c>
      <c r="Y311" s="24">
        <v>-0.3</v>
      </c>
      <c r="Z311" s="27">
        <v>-7.678511965809122E-5</v>
      </c>
      <c r="AA311" s="44">
        <v>0</v>
      </c>
      <c r="AB311" s="41">
        <v>0</v>
      </c>
      <c r="AC311" s="46">
        <v>0</v>
      </c>
      <c r="AD311" s="27">
        <v>0</v>
      </c>
      <c r="AE311" s="43">
        <v>0</v>
      </c>
      <c r="AF311" s="27">
        <v>0</v>
      </c>
      <c r="AG311" s="24">
        <v>0</v>
      </c>
      <c r="AH311" s="27">
        <v>0</v>
      </c>
      <c r="AI311" s="44">
        <v>0</v>
      </c>
      <c r="AJ311" s="41">
        <v>0</v>
      </c>
      <c r="AK311" s="46">
        <v>0</v>
      </c>
      <c r="AL311" s="27">
        <v>0</v>
      </c>
      <c r="AM311" s="43">
        <v>0</v>
      </c>
      <c r="AN311" s="27">
        <v>0</v>
      </c>
      <c r="AO311" s="24">
        <v>0</v>
      </c>
      <c r="AP311" s="27">
        <v>0</v>
      </c>
      <c r="AQ311" s="44">
        <v>0</v>
      </c>
      <c r="AR311" s="41">
        <v>0</v>
      </c>
      <c r="AS311" s="46">
        <v>0</v>
      </c>
      <c r="AT311" s="27">
        <v>0</v>
      </c>
      <c r="AU311" s="43">
        <v>0</v>
      </c>
      <c r="AV311" s="27">
        <v>0</v>
      </c>
      <c r="AW311" s="24">
        <v>0</v>
      </c>
      <c r="AX311" s="27">
        <v>0</v>
      </c>
      <c r="AY311" s="44">
        <v>0</v>
      </c>
      <c r="AZ311" s="41">
        <v>0</v>
      </c>
      <c r="BA311" s="46">
        <v>0</v>
      </c>
      <c r="BB311" s="27">
        <v>0</v>
      </c>
      <c r="BC311" s="43">
        <v>0</v>
      </c>
      <c r="BD311" s="27">
        <v>0</v>
      </c>
      <c r="BE311" s="24">
        <v>0</v>
      </c>
      <c r="BF311" s="27">
        <v>0</v>
      </c>
      <c r="BG311" s="44">
        <v>0</v>
      </c>
      <c r="BH311" s="41">
        <v>0</v>
      </c>
      <c r="BI311" s="46">
        <v>0</v>
      </c>
      <c r="BJ311" s="27">
        <v>0</v>
      </c>
      <c r="BK311" s="43">
        <v>0</v>
      </c>
      <c r="BL311" s="27">
        <v>0</v>
      </c>
      <c r="BM311" s="24">
        <v>0</v>
      </c>
      <c r="BN311" s="27">
        <v>0</v>
      </c>
      <c r="BO311" s="44">
        <v>0</v>
      </c>
      <c r="BP311" s="41">
        <v>0</v>
      </c>
      <c r="BQ311" s="46">
        <v>0</v>
      </c>
      <c r="BR311" s="27">
        <v>0</v>
      </c>
      <c r="BS311" s="43">
        <v>0</v>
      </c>
      <c r="BT311" s="27">
        <v>0</v>
      </c>
      <c r="BU311" s="24">
        <v>0</v>
      </c>
      <c r="BV311" s="27">
        <v>0</v>
      </c>
      <c r="BW311" s="44">
        <v>0</v>
      </c>
      <c r="BX311" s="41">
        <v>0</v>
      </c>
      <c r="BY311" s="46">
        <v>0</v>
      </c>
      <c r="BZ311" s="27" t="e">
        <v>#DIV/0!</v>
      </c>
      <c r="CA311" s="43">
        <v>0</v>
      </c>
      <c r="CB311" s="27">
        <v>0</v>
      </c>
      <c r="CC311" s="24">
        <v>0</v>
      </c>
      <c r="CD311" s="27">
        <v>0</v>
      </c>
      <c r="CE311" s="44">
        <v>0</v>
      </c>
      <c r="CF311" s="41">
        <v>0</v>
      </c>
      <c r="CG311" s="46">
        <v>0</v>
      </c>
      <c r="CH311" s="27" t="e">
        <v>#DIV/0!</v>
      </c>
      <c r="CI311" s="43">
        <v>0</v>
      </c>
      <c r="CJ311" s="27">
        <v>0</v>
      </c>
      <c r="CK311" s="24">
        <v>0</v>
      </c>
      <c r="CL311" s="27">
        <v>0</v>
      </c>
      <c r="CM311" s="44">
        <v>0</v>
      </c>
      <c r="CN311" s="41">
        <v>0</v>
      </c>
      <c r="CO311" s="46">
        <v>0</v>
      </c>
      <c r="CP311" s="27" t="e">
        <v>#DIV/0!</v>
      </c>
      <c r="CQ311" s="43">
        <v>0</v>
      </c>
      <c r="CR311" s="27">
        <v>0</v>
      </c>
      <c r="CS311" s="24">
        <v>0</v>
      </c>
      <c r="CT311" s="27">
        <v>0</v>
      </c>
      <c r="CU311" s="44">
        <v>0</v>
      </c>
      <c r="CV311" s="41">
        <v>0</v>
      </c>
      <c r="CW311" s="46">
        <v>0</v>
      </c>
      <c r="CX311" s="27">
        <v>0</v>
      </c>
      <c r="CY311" s="43">
        <v>0</v>
      </c>
      <c r="CZ311" s="27">
        <v>0</v>
      </c>
      <c r="DA311" s="24">
        <v>0</v>
      </c>
      <c r="DB311" s="27">
        <v>0</v>
      </c>
      <c r="DC311" s="44">
        <v>0</v>
      </c>
      <c r="DD311" s="41">
        <v>0</v>
      </c>
      <c r="DE311" s="46">
        <v>0</v>
      </c>
      <c r="DF311" s="27">
        <v>0</v>
      </c>
      <c r="DG311" s="43">
        <v>0</v>
      </c>
      <c r="DH311" s="27">
        <v>0</v>
      </c>
      <c r="DI311" s="24">
        <v>0</v>
      </c>
      <c r="DJ311" s="27">
        <v>0</v>
      </c>
      <c r="DK311" s="44">
        <v>0</v>
      </c>
      <c r="DL311" s="41">
        <v>0</v>
      </c>
      <c r="DM311" s="46">
        <v>0</v>
      </c>
      <c r="DN311" s="27">
        <v>0</v>
      </c>
      <c r="DO311" s="43">
        <v>0</v>
      </c>
      <c r="DP311" s="27">
        <v>0</v>
      </c>
      <c r="DQ311" s="24">
        <v>0</v>
      </c>
      <c r="DR311" s="27">
        <v>0</v>
      </c>
      <c r="DS311" s="44">
        <v>0</v>
      </c>
      <c r="DT311" s="41">
        <v>0</v>
      </c>
      <c r="DU311" s="46">
        <v>0</v>
      </c>
      <c r="DV311" s="27">
        <v>0</v>
      </c>
      <c r="DW311" s="43">
        <v>0</v>
      </c>
      <c r="DX311" s="27">
        <v>0</v>
      </c>
      <c r="DY311" s="24">
        <v>0</v>
      </c>
      <c r="DZ311" s="27">
        <v>0</v>
      </c>
      <c r="EA311" s="44">
        <v>0</v>
      </c>
      <c r="EB311" s="41">
        <v>0</v>
      </c>
      <c r="EC311" s="46">
        <v>0</v>
      </c>
      <c r="ED311" s="27" t="e">
        <v>#DIV/0!</v>
      </c>
      <c r="EE311" s="43">
        <v>0</v>
      </c>
      <c r="EF311" s="27">
        <v>0</v>
      </c>
      <c r="EG311" s="24">
        <v>0</v>
      </c>
      <c r="EH311" s="27">
        <v>0</v>
      </c>
      <c r="EI311" s="44">
        <v>0</v>
      </c>
      <c r="EJ311" s="41">
        <v>0</v>
      </c>
      <c r="EK311" s="46">
        <v>0</v>
      </c>
      <c r="EL311" s="27" t="e">
        <v>#DIV/0!</v>
      </c>
      <c r="EM311" s="43">
        <v>0</v>
      </c>
      <c r="EN311" s="27">
        <v>0</v>
      </c>
      <c r="EO311" s="24">
        <v>0</v>
      </c>
      <c r="EP311" s="27">
        <v>0</v>
      </c>
      <c r="EQ311" s="44">
        <v>0</v>
      </c>
      <c r="ER311" s="41">
        <v>0</v>
      </c>
      <c r="ES311" s="46">
        <v>0</v>
      </c>
      <c r="ET311" s="27" t="e">
        <v>#DIV/0!</v>
      </c>
      <c r="EU311" s="43">
        <v>0</v>
      </c>
      <c r="EV311" s="27">
        <v>0</v>
      </c>
      <c r="EW311" s="24">
        <v>0</v>
      </c>
      <c r="EX311" s="27">
        <v>0</v>
      </c>
      <c r="EY311" s="44">
        <v>0</v>
      </c>
      <c r="EZ311" s="41">
        <v>0</v>
      </c>
      <c r="FA311" s="46">
        <v>0</v>
      </c>
      <c r="FB311" s="27" t="e">
        <v>#DIV/0!</v>
      </c>
      <c r="FC311" s="43">
        <v>0</v>
      </c>
      <c r="FD311" s="27">
        <v>0</v>
      </c>
      <c r="FE311" s="24">
        <v>0</v>
      </c>
      <c r="FF311" s="27">
        <v>0</v>
      </c>
      <c r="FG311" s="44">
        <v>0</v>
      </c>
      <c r="FH311" s="41">
        <v>0</v>
      </c>
      <c r="FI311" s="46">
        <v>0</v>
      </c>
      <c r="FJ311" s="27">
        <v>0</v>
      </c>
      <c r="FK311" s="43">
        <v>0</v>
      </c>
      <c r="FL311" s="27" t="e">
        <v>#DIV/0!</v>
      </c>
      <c r="FM311" s="24">
        <v>0</v>
      </c>
      <c r="FN311" s="27">
        <v>0</v>
      </c>
      <c r="FO311" s="44">
        <v>0</v>
      </c>
      <c r="FP311" s="41">
        <v>0</v>
      </c>
      <c r="FQ311" s="46">
        <v>0</v>
      </c>
      <c r="FR311" s="27">
        <v>0</v>
      </c>
      <c r="FS311" s="43">
        <v>0</v>
      </c>
      <c r="FT311" s="27">
        <v>0</v>
      </c>
      <c r="FU311" s="24">
        <v>0</v>
      </c>
      <c r="FV311" s="27">
        <v>0</v>
      </c>
      <c r="FW311" s="44">
        <v>0</v>
      </c>
      <c r="FX311" s="41">
        <v>0</v>
      </c>
      <c r="FY311" s="46">
        <v>0</v>
      </c>
      <c r="FZ311" s="27">
        <v>0</v>
      </c>
      <c r="GA311" s="43">
        <v>0</v>
      </c>
      <c r="GB311" s="27">
        <v>0</v>
      </c>
      <c r="GC311" s="24">
        <v>0</v>
      </c>
      <c r="GD311" s="27">
        <v>0</v>
      </c>
      <c r="GE311" s="44">
        <v>0</v>
      </c>
      <c r="GF311" s="41">
        <v>0</v>
      </c>
      <c r="GG311" s="46">
        <v>0</v>
      </c>
      <c r="GH311" s="27" t="e">
        <v>#DIV/0!</v>
      </c>
      <c r="GI311" s="43">
        <v>0</v>
      </c>
      <c r="GJ311" s="27" t="e">
        <v>#DIV/0!</v>
      </c>
      <c r="GK311" s="24">
        <v>0</v>
      </c>
      <c r="GL311" s="27" t="e">
        <v>#DIV/0!</v>
      </c>
      <c r="GM311" s="44">
        <v>0</v>
      </c>
      <c r="GN311" s="41">
        <v>0</v>
      </c>
      <c r="GO311" s="46">
        <v>0</v>
      </c>
      <c r="GP311" s="27">
        <v>0</v>
      </c>
      <c r="GQ311" s="43">
        <v>0</v>
      </c>
      <c r="GR311" s="27">
        <v>0</v>
      </c>
      <c r="GS311" s="24">
        <v>0</v>
      </c>
      <c r="GT311" s="27">
        <v>0</v>
      </c>
      <c r="GU311" s="44">
        <v>0</v>
      </c>
      <c r="GV311" s="41">
        <v>0</v>
      </c>
      <c r="GW311" s="24">
        <v>-0.3</v>
      </c>
      <c r="GX311" s="27">
        <v>-2.0745447305827143E-6</v>
      </c>
      <c r="GY311" s="24">
        <v>-0.3</v>
      </c>
      <c r="GZ311" s="27">
        <v>-1.5828030966963893E-6</v>
      </c>
      <c r="HA311" s="24">
        <v>-0.3</v>
      </c>
      <c r="HB311" s="27">
        <v>-1.7607807942492603E-6</v>
      </c>
      <c r="HC311" s="44">
        <v>0</v>
      </c>
      <c r="HD311" s="41">
        <v>0</v>
      </c>
      <c r="HE311" s="85"/>
      <c r="HF311" s="88">
        <v>-0.3</v>
      </c>
      <c r="HG311" s="88">
        <v>-0.3</v>
      </c>
      <c r="HH311" s="88">
        <v>0</v>
      </c>
    </row>
    <row r="312" spans="3:216" ht="15" hidden="1" customHeight="1" outlineLevel="1" x14ac:dyDescent="0.3">
      <c r="C312">
        <v>41220001</v>
      </c>
      <c r="D312" s="56" t="s">
        <v>342</v>
      </c>
      <c r="E312" s="46">
        <v>-0.52200000000000002</v>
      </c>
      <c r="F312" s="27">
        <v>-1.2566479565748686E-4</v>
      </c>
      <c r="G312" s="43">
        <v>0</v>
      </c>
      <c r="H312" s="27">
        <v>0</v>
      </c>
      <c r="I312" s="24">
        <v>0</v>
      </c>
      <c r="J312" s="27">
        <v>0</v>
      </c>
      <c r="K312" s="44">
        <v>0</v>
      </c>
      <c r="L312" s="41">
        <v>-1</v>
      </c>
      <c r="M312" s="46">
        <v>-0.48899999999999999</v>
      </c>
      <c r="N312" s="27">
        <v>-1.0778510427492477E-4</v>
      </c>
      <c r="O312" s="43">
        <v>0</v>
      </c>
      <c r="P312" s="27">
        <v>0</v>
      </c>
      <c r="Q312" s="24">
        <v>0</v>
      </c>
      <c r="R312" s="27">
        <v>0</v>
      </c>
      <c r="S312" s="44">
        <v>0</v>
      </c>
      <c r="T312" s="41">
        <v>-1</v>
      </c>
      <c r="U312" s="46">
        <v>-0.52800000000000002</v>
      </c>
      <c r="V312" s="27">
        <v>-1.2142257586036405E-4</v>
      </c>
      <c r="W312" s="43">
        <v>0</v>
      </c>
      <c r="X312" s="27">
        <v>0</v>
      </c>
      <c r="Y312" s="24">
        <v>0</v>
      </c>
      <c r="Z312" s="27">
        <v>0</v>
      </c>
      <c r="AA312" s="44">
        <v>0</v>
      </c>
      <c r="AB312" s="41">
        <v>-1</v>
      </c>
      <c r="AC312" s="46">
        <v>-0.747</v>
      </c>
      <c r="AD312" s="27">
        <v>-4.8682188790310166E-5</v>
      </c>
      <c r="AE312" s="43">
        <v>-0.25</v>
      </c>
      <c r="AF312" s="27">
        <v>-1.6848857125193739E-5</v>
      </c>
      <c r="AG312" s="24">
        <v>-3.4000000000000002E-2</v>
      </c>
      <c r="AH312" s="27">
        <v>-2.5080663840911875E-6</v>
      </c>
      <c r="AI312" s="44">
        <v>-0.86399999999999999</v>
      </c>
      <c r="AJ312" s="41">
        <v>-0.95448460508701471</v>
      </c>
      <c r="AK312" s="46">
        <v>-0.496</v>
      </c>
      <c r="AL312" s="27">
        <v>-4.2434142168578011E-5</v>
      </c>
      <c r="AM312" s="43">
        <v>0</v>
      </c>
      <c r="AN312" s="27">
        <v>0</v>
      </c>
      <c r="AO312" s="24">
        <v>-8.0000000000000002E-3</v>
      </c>
      <c r="AP312" s="27">
        <v>-6.547370841856853E-7</v>
      </c>
      <c r="AQ312" s="44">
        <v>1</v>
      </c>
      <c r="AR312" s="41">
        <v>-0.9838709677419355</v>
      </c>
      <c r="AS312" s="46">
        <v>-0.44600000000000001</v>
      </c>
      <c r="AT312" s="27">
        <v>-5.2911584505020436E-5</v>
      </c>
      <c r="AU312" s="43">
        <v>0</v>
      </c>
      <c r="AV312" s="27">
        <v>0</v>
      </c>
      <c r="AW312" s="24">
        <v>-8.0000000000000002E-3</v>
      </c>
      <c r="AX312" s="27">
        <v>-1.1055494297368749E-6</v>
      </c>
      <c r="AY312" s="44">
        <v>1</v>
      </c>
      <c r="AZ312" s="41">
        <v>-0.98206278026905824</v>
      </c>
      <c r="BA312" s="46">
        <v>-0.53500000000000003</v>
      </c>
      <c r="BB312" s="27">
        <v>-6.8254613437764168E-5</v>
      </c>
      <c r="BC312" s="43">
        <v>-0.48</v>
      </c>
      <c r="BD312" s="27">
        <v>-6.3086624646109196E-5</v>
      </c>
      <c r="BE312" s="24">
        <v>0</v>
      </c>
      <c r="BF312" s="27">
        <v>0</v>
      </c>
      <c r="BG312" s="44">
        <v>-1</v>
      </c>
      <c r="BH312" s="41">
        <v>-1</v>
      </c>
      <c r="BI312" s="46">
        <v>-0.53900000000000003</v>
      </c>
      <c r="BJ312" s="27">
        <v>-6.8312711512757748E-5</v>
      </c>
      <c r="BK312" s="43">
        <v>0</v>
      </c>
      <c r="BL312" s="27">
        <v>0</v>
      </c>
      <c r="BM312" s="24">
        <v>-6.0000000000000001E-3</v>
      </c>
      <c r="BN312" s="27">
        <v>-8.7868919489077365E-7</v>
      </c>
      <c r="BO312" s="44">
        <v>1</v>
      </c>
      <c r="BP312" s="41">
        <v>-0.98886827458256032</v>
      </c>
      <c r="BQ312" s="46">
        <v>-0.61299999999999999</v>
      </c>
      <c r="BR312" s="27">
        <v>-8.0957993234922915E-5</v>
      </c>
      <c r="BS312" s="43">
        <v>0</v>
      </c>
      <c r="BT312" s="27">
        <v>0</v>
      </c>
      <c r="BU312" s="24">
        <v>-6.0000000000000001E-3</v>
      </c>
      <c r="BV312" s="27">
        <v>-9.057485596710927E-7</v>
      </c>
      <c r="BW312" s="44">
        <v>1</v>
      </c>
      <c r="BX312" s="41">
        <v>-0.9902120717781403</v>
      </c>
      <c r="BY312" s="46">
        <v>0</v>
      </c>
      <c r="BZ312" s="27" t="e">
        <v>#DIV/0!</v>
      </c>
      <c r="CA312" s="43">
        <v>0</v>
      </c>
      <c r="CB312" s="27">
        <v>0</v>
      </c>
      <c r="CC312" s="24">
        <v>-3.1E-2</v>
      </c>
      <c r="CD312" s="27">
        <v>-7.2189589422874493E-6</v>
      </c>
      <c r="CE312" s="44">
        <v>1</v>
      </c>
      <c r="CF312" s="41">
        <v>1</v>
      </c>
      <c r="CG312" s="46">
        <v>0</v>
      </c>
      <c r="CH312" s="27" t="e">
        <v>#DIV/0!</v>
      </c>
      <c r="CI312" s="43">
        <v>0</v>
      </c>
      <c r="CJ312" s="27">
        <v>0</v>
      </c>
      <c r="CK312" s="24">
        <v>0</v>
      </c>
      <c r="CL312" s="27">
        <v>0</v>
      </c>
      <c r="CM312" s="44">
        <v>0</v>
      </c>
      <c r="CN312" s="41">
        <v>0</v>
      </c>
      <c r="CO312" s="46">
        <v>0</v>
      </c>
      <c r="CP312" s="27" t="e">
        <v>#DIV/0!</v>
      </c>
      <c r="CQ312" s="43">
        <v>0</v>
      </c>
      <c r="CR312" s="27">
        <v>0</v>
      </c>
      <c r="CS312" s="24">
        <v>0</v>
      </c>
      <c r="CT312" s="27">
        <v>0</v>
      </c>
      <c r="CU312" s="44">
        <v>0</v>
      </c>
      <c r="CV312" s="41">
        <v>0</v>
      </c>
      <c r="CW312" s="46">
        <v>-0.78</v>
      </c>
      <c r="CX312" s="27">
        <v>-3.958739178113979E-5</v>
      </c>
      <c r="CY312" s="43">
        <v>0</v>
      </c>
      <c r="CZ312" s="27">
        <v>0</v>
      </c>
      <c r="DA312" s="24">
        <v>0</v>
      </c>
      <c r="DB312" s="27">
        <v>0</v>
      </c>
      <c r="DC312" s="44">
        <v>0</v>
      </c>
      <c r="DD312" s="41">
        <v>-1</v>
      </c>
      <c r="DE312" s="46">
        <v>-1.02</v>
      </c>
      <c r="DF312" s="27">
        <v>-5.0573789389916489E-5</v>
      </c>
      <c r="DG312" s="43">
        <v>0</v>
      </c>
      <c r="DH312" s="27">
        <v>0</v>
      </c>
      <c r="DI312" s="24">
        <v>0</v>
      </c>
      <c r="DJ312" s="27">
        <v>0</v>
      </c>
      <c r="DK312" s="44">
        <v>0</v>
      </c>
      <c r="DL312" s="41">
        <v>-1</v>
      </c>
      <c r="DM312" s="46">
        <v>-0.67800000000000005</v>
      </c>
      <c r="DN312" s="27">
        <v>-4.5885809305885761E-5</v>
      </c>
      <c r="DO312" s="43">
        <v>0</v>
      </c>
      <c r="DP312" s="27">
        <v>0</v>
      </c>
      <c r="DQ312" s="24">
        <v>0</v>
      </c>
      <c r="DR312" s="27">
        <v>0</v>
      </c>
      <c r="DS312" s="44">
        <v>0</v>
      </c>
      <c r="DT312" s="41">
        <v>-1</v>
      </c>
      <c r="DU312" s="46">
        <v>-0.94599999999999995</v>
      </c>
      <c r="DV312" s="27">
        <v>-6.2132696260833325E-5</v>
      </c>
      <c r="DW312" s="43">
        <v>0</v>
      </c>
      <c r="DX312" s="27">
        <v>0</v>
      </c>
      <c r="DY312" s="24">
        <v>0</v>
      </c>
      <c r="DZ312" s="27">
        <v>0</v>
      </c>
      <c r="EA312" s="44">
        <v>0</v>
      </c>
      <c r="EB312" s="41">
        <v>-1</v>
      </c>
      <c r="EC312" s="46">
        <v>0</v>
      </c>
      <c r="ED312" s="27" t="e">
        <v>#DIV/0!</v>
      </c>
      <c r="EE312" s="43">
        <v>0</v>
      </c>
      <c r="EF312" s="27">
        <v>0</v>
      </c>
      <c r="EG312" s="24">
        <v>0</v>
      </c>
      <c r="EH312" s="27">
        <v>0</v>
      </c>
      <c r="EI312" s="44">
        <v>0</v>
      </c>
      <c r="EJ312" s="41">
        <v>0</v>
      </c>
      <c r="EK312" s="46">
        <v>0</v>
      </c>
      <c r="EL312" s="27" t="e">
        <v>#DIV/0!</v>
      </c>
      <c r="EM312" s="43">
        <v>0</v>
      </c>
      <c r="EN312" s="27">
        <v>0</v>
      </c>
      <c r="EO312" s="24">
        <v>0</v>
      </c>
      <c r="EP312" s="27">
        <v>0</v>
      </c>
      <c r="EQ312" s="44">
        <v>0</v>
      </c>
      <c r="ER312" s="41">
        <v>0</v>
      </c>
      <c r="ES312" s="46">
        <v>0</v>
      </c>
      <c r="ET312" s="27" t="e">
        <v>#DIV/0!</v>
      </c>
      <c r="EU312" s="43">
        <v>0</v>
      </c>
      <c r="EV312" s="27">
        <v>0</v>
      </c>
      <c r="EW312" s="24">
        <v>0</v>
      </c>
      <c r="EX312" s="27">
        <v>0</v>
      </c>
      <c r="EY312" s="44">
        <v>0</v>
      </c>
      <c r="EZ312" s="41">
        <v>0</v>
      </c>
      <c r="FA312" s="46">
        <v>0</v>
      </c>
      <c r="FB312" s="27" t="e">
        <v>#DIV/0!</v>
      </c>
      <c r="FC312" s="43">
        <v>0</v>
      </c>
      <c r="FD312" s="27">
        <v>0</v>
      </c>
      <c r="FE312" s="24">
        <v>0</v>
      </c>
      <c r="FF312" s="27">
        <v>0</v>
      </c>
      <c r="FG312" s="44">
        <v>0</v>
      </c>
      <c r="FH312" s="41">
        <v>0</v>
      </c>
      <c r="FI312" s="46">
        <v>0</v>
      </c>
      <c r="FJ312" s="27">
        <v>0</v>
      </c>
      <c r="FK312" s="43">
        <v>0</v>
      </c>
      <c r="FL312" s="27" t="e">
        <v>#DIV/0!</v>
      </c>
      <c r="FM312" s="24">
        <v>0</v>
      </c>
      <c r="FN312" s="27">
        <v>0</v>
      </c>
      <c r="FO312" s="44">
        <v>0</v>
      </c>
      <c r="FP312" s="41">
        <v>0</v>
      </c>
      <c r="FQ312" s="46">
        <v>-3.3359999999999999</v>
      </c>
      <c r="FR312" s="27">
        <v>9.9982017622729694E-2</v>
      </c>
      <c r="FS312" s="43">
        <v>-1.5</v>
      </c>
      <c r="FT312" s="27">
        <v>-68.956719315121873</v>
      </c>
      <c r="FU312" s="24">
        <v>-2.286</v>
      </c>
      <c r="FV312" s="27">
        <v>0.22099447513812162</v>
      </c>
      <c r="FW312" s="44">
        <v>0.52400000000000002</v>
      </c>
      <c r="FX312" s="41">
        <v>-0.31474820143884885</v>
      </c>
      <c r="FY312" s="46">
        <v>0</v>
      </c>
      <c r="FZ312" s="27">
        <v>0</v>
      </c>
      <c r="GA312" s="43">
        <v>0</v>
      </c>
      <c r="GB312" s="27">
        <v>0</v>
      </c>
      <c r="GC312" s="24">
        <v>0</v>
      </c>
      <c r="GD312" s="27">
        <v>0</v>
      </c>
      <c r="GE312" s="44">
        <v>0</v>
      </c>
      <c r="GF312" s="41">
        <v>0</v>
      </c>
      <c r="GG312" s="46">
        <v>-0.40400000000000003</v>
      </c>
      <c r="GH312" s="27" t="e">
        <v>#DIV/0!</v>
      </c>
      <c r="GI312" s="43">
        <v>-0.28564999999999996</v>
      </c>
      <c r="GJ312" s="27" t="e">
        <v>#DIV/0!</v>
      </c>
      <c r="GK312" s="24">
        <v>-0.29499999999999998</v>
      </c>
      <c r="GL312" s="27" t="e">
        <v>#DIV/0!</v>
      </c>
      <c r="GM312" s="44">
        <v>3.2732364782076084E-2</v>
      </c>
      <c r="GN312" s="41">
        <v>-0.26980198019801993</v>
      </c>
      <c r="GO312" s="46">
        <v>-0.11489999999999997</v>
      </c>
      <c r="GP312" s="27">
        <v>-4.8432320786697525E-5</v>
      </c>
      <c r="GQ312" s="43">
        <v>0</v>
      </c>
      <c r="GR312" s="27">
        <v>0</v>
      </c>
      <c r="GS312" s="24">
        <v>-0.11003000000000066</v>
      </c>
      <c r="GT312" s="27">
        <v>-5.3140088568088759E-5</v>
      </c>
      <c r="GU312" s="44">
        <v>1</v>
      </c>
      <c r="GV312" s="41">
        <v>-4.2384682332457069E-2</v>
      </c>
      <c r="GW312" s="24">
        <v>-8.4539000000000026</v>
      </c>
      <c r="GX312" s="27">
        <v>-5.8459978992910709E-5</v>
      </c>
      <c r="GY312" s="24">
        <v>-0.73</v>
      </c>
      <c r="GZ312" s="27">
        <v>-3.8514875352945469E-6</v>
      </c>
      <c r="HA312" s="24">
        <v>-0.20303000000000065</v>
      </c>
      <c r="HB312" s="27">
        <v>-1.1916377488547618E-6</v>
      </c>
      <c r="HC312" s="44">
        <v>-0.72187671232876616</v>
      </c>
      <c r="HD312" s="41">
        <v>-0.97598386543488802</v>
      </c>
      <c r="HE312" s="85"/>
      <c r="HF312" s="88">
        <v>-2.7840300000000004</v>
      </c>
      <c r="HG312" s="88">
        <v>-7.8390699999999995</v>
      </c>
      <c r="HH312" s="88">
        <v>-5.0550399999999991</v>
      </c>
    </row>
    <row r="313" spans="3:216" ht="15" hidden="1" customHeight="1" outlineLevel="1" x14ac:dyDescent="0.3">
      <c r="C313">
        <v>41220005</v>
      </c>
      <c r="D313" s="56" t="s">
        <v>343</v>
      </c>
      <c r="E313" s="46">
        <v>0</v>
      </c>
      <c r="F313" s="27">
        <v>0</v>
      </c>
      <c r="G313" s="43">
        <v>0</v>
      </c>
      <c r="H313" s="27">
        <v>0</v>
      </c>
      <c r="I313" s="24">
        <v>-3.4000000000000002E-2</v>
      </c>
      <c r="J313" s="27">
        <v>-9.0083382768797565E-6</v>
      </c>
      <c r="K313" s="44">
        <v>1</v>
      </c>
      <c r="L313" s="41">
        <v>1</v>
      </c>
      <c r="M313" s="46">
        <v>0</v>
      </c>
      <c r="N313" s="27">
        <v>0</v>
      </c>
      <c r="O313" s="43">
        <v>0</v>
      </c>
      <c r="P313" s="27">
        <v>0</v>
      </c>
      <c r="Q313" s="24">
        <v>0</v>
      </c>
      <c r="R313" s="27">
        <v>0</v>
      </c>
      <c r="S313" s="44">
        <v>0</v>
      </c>
      <c r="T313" s="41">
        <v>0</v>
      </c>
      <c r="U313" s="46">
        <v>0</v>
      </c>
      <c r="V313" s="27">
        <v>0</v>
      </c>
      <c r="W313" s="43">
        <v>0</v>
      </c>
      <c r="X313" s="27">
        <v>0</v>
      </c>
      <c r="Y313" s="24">
        <v>0</v>
      </c>
      <c r="Z313" s="27">
        <v>0</v>
      </c>
      <c r="AA313" s="44">
        <v>0</v>
      </c>
      <c r="AB313" s="41">
        <v>0</v>
      </c>
      <c r="AC313" s="46">
        <v>0</v>
      </c>
      <c r="AD313" s="27">
        <v>0</v>
      </c>
      <c r="AE313" s="43">
        <v>0</v>
      </c>
      <c r="AF313" s="27">
        <v>0</v>
      </c>
      <c r="AG313" s="24">
        <v>-2E-3</v>
      </c>
      <c r="AH313" s="27">
        <v>-1.4753331671124632E-7</v>
      </c>
      <c r="AI313" s="44">
        <v>1</v>
      </c>
      <c r="AJ313" s="41">
        <v>1</v>
      </c>
      <c r="AK313" s="46">
        <v>0</v>
      </c>
      <c r="AL313" s="27">
        <v>0</v>
      </c>
      <c r="AM313" s="43">
        <v>0</v>
      </c>
      <c r="AN313" s="27">
        <v>0</v>
      </c>
      <c r="AO313" s="24">
        <v>0</v>
      </c>
      <c r="AP313" s="27">
        <v>0</v>
      </c>
      <c r="AQ313" s="44">
        <v>0</v>
      </c>
      <c r="AR313" s="41">
        <v>0</v>
      </c>
      <c r="AS313" s="46">
        <v>0</v>
      </c>
      <c r="AT313" s="27">
        <v>0</v>
      </c>
      <c r="AU313" s="43">
        <v>0</v>
      </c>
      <c r="AV313" s="27">
        <v>0</v>
      </c>
      <c r="AW313" s="24">
        <v>0</v>
      </c>
      <c r="AX313" s="27">
        <v>0</v>
      </c>
      <c r="AY313" s="44">
        <v>0</v>
      </c>
      <c r="AZ313" s="41">
        <v>0</v>
      </c>
      <c r="BA313" s="46">
        <v>0</v>
      </c>
      <c r="BB313" s="27">
        <v>0</v>
      </c>
      <c r="BC313" s="43">
        <v>0</v>
      </c>
      <c r="BD313" s="27">
        <v>0</v>
      </c>
      <c r="BE313" s="24">
        <v>0</v>
      </c>
      <c r="BF313" s="27">
        <v>0</v>
      </c>
      <c r="BG313" s="44">
        <v>0</v>
      </c>
      <c r="BH313" s="41">
        <v>0</v>
      </c>
      <c r="BI313" s="46">
        <v>0</v>
      </c>
      <c r="BJ313" s="27">
        <v>0</v>
      </c>
      <c r="BK313" s="43">
        <v>0</v>
      </c>
      <c r="BL313" s="27">
        <v>0</v>
      </c>
      <c r="BM313" s="24">
        <v>-4.2000000000000003E-2</v>
      </c>
      <c r="BN313" s="27">
        <v>-6.1508243642354162E-6</v>
      </c>
      <c r="BO313" s="44">
        <v>1</v>
      </c>
      <c r="BP313" s="41">
        <v>1</v>
      </c>
      <c r="BQ313" s="46">
        <v>0</v>
      </c>
      <c r="BR313" s="27">
        <v>0</v>
      </c>
      <c r="BS313" s="43">
        <v>0</v>
      </c>
      <c r="BT313" s="27">
        <v>0</v>
      </c>
      <c r="BU313" s="24">
        <v>-6.0000000000000001E-3</v>
      </c>
      <c r="BV313" s="27">
        <v>-9.057485596710927E-7</v>
      </c>
      <c r="BW313" s="44">
        <v>1</v>
      </c>
      <c r="BX313" s="41">
        <v>1</v>
      </c>
      <c r="BY313" s="46">
        <v>0</v>
      </c>
      <c r="BZ313" s="27" t="e">
        <v>#DIV/0!</v>
      </c>
      <c r="CA313" s="43">
        <v>0</v>
      </c>
      <c r="CB313" s="27">
        <v>0</v>
      </c>
      <c r="CC313" s="24">
        <v>-4.7549999999999999</v>
      </c>
      <c r="CD313" s="27">
        <v>-1.107295153889575E-3</v>
      </c>
      <c r="CE313" s="44">
        <v>1</v>
      </c>
      <c r="CF313" s="41">
        <v>1</v>
      </c>
      <c r="CG313" s="46">
        <v>0</v>
      </c>
      <c r="CH313" s="27" t="e">
        <v>#DIV/0!</v>
      </c>
      <c r="CI313" s="43">
        <v>0</v>
      </c>
      <c r="CJ313" s="27">
        <v>0</v>
      </c>
      <c r="CK313" s="24">
        <v>-0.50600000000000001</v>
      </c>
      <c r="CL313" s="27">
        <v>-1.6954309142058345E-4</v>
      </c>
      <c r="CM313" s="44">
        <v>1</v>
      </c>
      <c r="CN313" s="41">
        <v>1</v>
      </c>
      <c r="CO313" s="46">
        <v>0</v>
      </c>
      <c r="CP313" s="27" t="e">
        <v>#DIV/0!</v>
      </c>
      <c r="CQ313" s="43">
        <v>0</v>
      </c>
      <c r="CR313" s="27">
        <v>0</v>
      </c>
      <c r="CS313" s="24">
        <v>-0.03</v>
      </c>
      <c r="CT313" s="27">
        <v>-7.5313133179476953E-6</v>
      </c>
      <c r="CU313" s="44">
        <v>1</v>
      </c>
      <c r="CV313" s="41">
        <v>1</v>
      </c>
      <c r="CW313" s="46">
        <v>0</v>
      </c>
      <c r="CX313" s="27">
        <v>0</v>
      </c>
      <c r="CY313" s="43">
        <v>0</v>
      </c>
      <c r="CZ313" s="27">
        <v>0</v>
      </c>
      <c r="DA313" s="24">
        <v>0</v>
      </c>
      <c r="DB313" s="27">
        <v>0</v>
      </c>
      <c r="DC313" s="44">
        <v>0</v>
      </c>
      <c r="DD313" s="41">
        <v>0</v>
      </c>
      <c r="DE313" s="46">
        <v>0</v>
      </c>
      <c r="DF313" s="27">
        <v>0</v>
      </c>
      <c r="DG313" s="43">
        <v>0</v>
      </c>
      <c r="DH313" s="27">
        <v>0</v>
      </c>
      <c r="DI313" s="24">
        <v>0</v>
      </c>
      <c r="DJ313" s="27">
        <v>0</v>
      </c>
      <c r="DK313" s="44">
        <v>0</v>
      </c>
      <c r="DL313" s="41">
        <v>0</v>
      </c>
      <c r="DM313" s="46">
        <v>0</v>
      </c>
      <c r="DN313" s="27">
        <v>0</v>
      </c>
      <c r="DO313" s="43">
        <v>0</v>
      </c>
      <c r="DP313" s="27">
        <v>0</v>
      </c>
      <c r="DQ313" s="24">
        <v>0</v>
      </c>
      <c r="DR313" s="27">
        <v>0</v>
      </c>
      <c r="DS313" s="44">
        <v>0</v>
      </c>
      <c r="DT313" s="41">
        <v>0</v>
      </c>
      <c r="DU313" s="46">
        <v>-5.6000000000000001E-2</v>
      </c>
      <c r="DV313" s="27">
        <v>-3.6780454446159262E-6</v>
      </c>
      <c r="DW313" s="43">
        <v>0</v>
      </c>
      <c r="DX313" s="27">
        <v>0</v>
      </c>
      <c r="DY313" s="24">
        <v>-1.2999999999999999E-2</v>
      </c>
      <c r="DZ313" s="27">
        <v>-9.533454026861312E-7</v>
      </c>
      <c r="EA313" s="44">
        <v>1</v>
      </c>
      <c r="EB313" s="41">
        <v>-0.7678571428571429</v>
      </c>
      <c r="EC313" s="46">
        <v>0</v>
      </c>
      <c r="ED313" s="27" t="e">
        <v>#DIV/0!</v>
      </c>
      <c r="EE313" s="43">
        <v>0</v>
      </c>
      <c r="EF313" s="27">
        <v>0</v>
      </c>
      <c r="EG313" s="24">
        <v>20.577000000000002</v>
      </c>
      <c r="EH313" s="27">
        <v>1.9986450358045649E-3</v>
      </c>
      <c r="EI313" s="44">
        <v>1</v>
      </c>
      <c r="EJ313" s="41">
        <v>1</v>
      </c>
      <c r="EK313" s="46">
        <v>0</v>
      </c>
      <c r="EL313" s="27" t="e">
        <v>#DIV/0!</v>
      </c>
      <c r="EM313" s="43">
        <v>0</v>
      </c>
      <c r="EN313" s="27">
        <v>0</v>
      </c>
      <c r="EO313" s="24">
        <v>-1.7629999999999999</v>
      </c>
      <c r="EP313" s="27">
        <v>-1.2778103129366879E-4</v>
      </c>
      <c r="EQ313" s="44">
        <v>1</v>
      </c>
      <c r="ER313" s="41">
        <v>1</v>
      </c>
      <c r="ES313" s="46">
        <v>0</v>
      </c>
      <c r="ET313" s="27" t="e">
        <v>#DIV/0!</v>
      </c>
      <c r="EU313" s="43">
        <v>0</v>
      </c>
      <c r="EV313" s="27">
        <v>0</v>
      </c>
      <c r="EW313" s="24">
        <v>0</v>
      </c>
      <c r="EX313" s="27">
        <v>0</v>
      </c>
      <c r="EY313" s="44">
        <v>0</v>
      </c>
      <c r="EZ313" s="41">
        <v>0</v>
      </c>
      <c r="FA313" s="46">
        <v>0</v>
      </c>
      <c r="FB313" s="27" t="e">
        <v>#DIV/0!</v>
      </c>
      <c r="FC313" s="43">
        <v>0</v>
      </c>
      <c r="FD313" s="27">
        <v>0</v>
      </c>
      <c r="FE313" s="24">
        <v>0</v>
      </c>
      <c r="FF313" s="27">
        <v>0</v>
      </c>
      <c r="FG313" s="44">
        <v>0</v>
      </c>
      <c r="FH313" s="41">
        <v>0</v>
      </c>
      <c r="FI313" s="46">
        <v>0</v>
      </c>
      <c r="FJ313" s="27">
        <v>0</v>
      </c>
      <c r="FK313" s="43">
        <v>0</v>
      </c>
      <c r="FL313" s="27" t="e">
        <v>#DIV/0!</v>
      </c>
      <c r="FM313" s="24">
        <v>0</v>
      </c>
      <c r="FN313" s="27">
        <v>0</v>
      </c>
      <c r="FO313" s="44">
        <v>0</v>
      </c>
      <c r="FP313" s="41">
        <v>0</v>
      </c>
      <c r="FQ313" s="46">
        <v>-5.2999999999999999E-2</v>
      </c>
      <c r="FR313" s="27">
        <v>1.5884433255409695E-3</v>
      </c>
      <c r="FS313" s="43">
        <v>0</v>
      </c>
      <c r="FT313" s="27">
        <v>0</v>
      </c>
      <c r="FU313" s="24">
        <v>-41.498330000000003</v>
      </c>
      <c r="FV313" s="27">
        <v>4.0117680041376058</v>
      </c>
      <c r="FW313" s="44">
        <v>1</v>
      </c>
      <c r="FX313" s="41">
        <v>781.98735849056607</v>
      </c>
      <c r="FY313" s="46">
        <v>-4.9000000000000002E-2</v>
      </c>
      <c r="FZ313" s="27">
        <v>-1.5166052802624658E-4</v>
      </c>
      <c r="GA313" s="43">
        <v>0</v>
      </c>
      <c r="GB313" s="27">
        <v>0</v>
      </c>
      <c r="GC313" s="24">
        <v>-7.0970000000000005E-2</v>
      </c>
      <c r="GD313" s="27">
        <v>-1.7040188625788141E-4</v>
      </c>
      <c r="GE313" s="44">
        <v>1</v>
      </c>
      <c r="GF313" s="41">
        <v>0.44836734693877567</v>
      </c>
      <c r="GG313" s="46">
        <v>-0.13100000000000001</v>
      </c>
      <c r="GH313" s="27" t="e">
        <v>#DIV/0!</v>
      </c>
      <c r="GI313" s="43">
        <v>-0.13271954</v>
      </c>
      <c r="GJ313" s="27" t="e">
        <v>#DIV/0!</v>
      </c>
      <c r="GK313" s="24">
        <v>-11.785</v>
      </c>
      <c r="GL313" s="27" t="e">
        <v>#DIV/0!</v>
      </c>
      <c r="GM313" s="44">
        <v>87.796269185381448</v>
      </c>
      <c r="GN313" s="41">
        <v>88.961832061068705</v>
      </c>
      <c r="GO313" s="46">
        <v>-0.33016999999999996</v>
      </c>
      <c r="GP313" s="27">
        <v>-1.3917231813876348E-4</v>
      </c>
      <c r="GQ313" s="43">
        <v>0</v>
      </c>
      <c r="GR313" s="27">
        <v>0</v>
      </c>
      <c r="GS313" s="24">
        <v>-1.1436100000000005</v>
      </c>
      <c r="GT313" s="27">
        <v>-5.5231788318959966E-4</v>
      </c>
      <c r="GU313" s="44">
        <v>1</v>
      </c>
      <c r="GV313" s="41">
        <v>2.4637005179150151</v>
      </c>
      <c r="GW313" s="24">
        <v>-0.38616999999999996</v>
      </c>
      <c r="GX313" s="27">
        <v>-2.670423128697089E-6</v>
      </c>
      <c r="GY313" s="24">
        <v>0</v>
      </c>
      <c r="GZ313" s="27">
        <v>0</v>
      </c>
      <c r="HA313" s="24">
        <v>12.282390000000001</v>
      </c>
      <c r="HB313" s="27">
        <v>7.2088654731597258E-5</v>
      </c>
      <c r="HC313" s="44">
        <v>1</v>
      </c>
      <c r="HD313" s="41">
        <v>-32.805655540306091</v>
      </c>
      <c r="HE313" s="85"/>
      <c r="HF313" s="88">
        <v>-38.772910000000003</v>
      </c>
      <c r="HG313" s="88">
        <v>-17.472690000000004</v>
      </c>
      <c r="HH313" s="88">
        <v>21.300219999999999</v>
      </c>
    </row>
    <row r="314" spans="3:216" collapsed="1" x14ac:dyDescent="0.3">
      <c r="D314" s="64" t="s">
        <v>344</v>
      </c>
      <c r="E314" s="65">
        <v>-123.976</v>
      </c>
      <c r="F314" s="31">
        <v>-2.9845629705809562E-2</v>
      </c>
      <c r="G314" s="30">
        <v>-136.43043721084092</v>
      </c>
      <c r="H314" s="31">
        <v>-3.2578368721536854E-2</v>
      </c>
      <c r="I314" s="30">
        <v>-138.04400000000001</v>
      </c>
      <c r="J314" s="31">
        <v>-3.6574913208634971E-2</v>
      </c>
      <c r="K314" s="31">
        <v>1.182700006059112E-2</v>
      </c>
      <c r="L314" s="32">
        <v>0.11347357553074788</v>
      </c>
      <c r="M314" s="65">
        <v>-122.36200000000001</v>
      </c>
      <c r="N314" s="31">
        <v>-2.697096304557944E-2</v>
      </c>
      <c r="O314" s="30">
        <v>-137.41051255996769</v>
      </c>
      <c r="P314" s="31">
        <v>-2.9915258016916062E-2</v>
      </c>
      <c r="Q314" s="30">
        <v>-133.67399999999998</v>
      </c>
      <c r="R314" s="31">
        <v>-3.3300748553116176E-2</v>
      </c>
      <c r="S314" s="31">
        <v>-2.7192334053313783E-2</v>
      </c>
      <c r="T314" s="32">
        <v>9.2447001520079564E-2</v>
      </c>
      <c r="U314" s="65">
        <v>-143.22700000000003</v>
      </c>
      <c r="V314" s="31">
        <v>-3.2937483471121902E-2</v>
      </c>
      <c r="W314" s="30">
        <v>-141.57270448564222</v>
      </c>
      <c r="X314" s="31">
        <v>-3.5047230184613663E-2</v>
      </c>
      <c r="Y314" s="30">
        <v>-137.16600000000003</v>
      </c>
      <c r="Z314" s="31">
        <v>-3.5107692410072479E-2</v>
      </c>
      <c r="AA314" s="31">
        <v>-3.1126794544559355E-2</v>
      </c>
      <c r="AB314" s="32">
        <v>-4.2317440147458307E-2</v>
      </c>
      <c r="AC314" s="65">
        <v>-393.54199999999997</v>
      </c>
      <c r="AD314" s="31">
        <v>-2.5647236868696442E-2</v>
      </c>
      <c r="AE314" s="30">
        <v>-413.03595984495598</v>
      </c>
      <c r="AF314" s="31">
        <v>-2.7836735499979684E-2</v>
      </c>
      <c r="AG314" s="30">
        <v>-415.09300000000007</v>
      </c>
      <c r="AH314" s="31">
        <v>-3.0620023516810688E-2</v>
      </c>
      <c r="AI314" s="31">
        <v>4.9802931343223555E-3</v>
      </c>
      <c r="AJ314" s="32">
        <v>5.4761626459183699E-2</v>
      </c>
      <c r="AK314" s="65">
        <v>-293.30700000000002</v>
      </c>
      <c r="AL314" s="31">
        <v>-2.5093207534353047E-2</v>
      </c>
      <c r="AM314" s="30">
        <v>-317.29110534832745</v>
      </c>
      <c r="AN314" s="31">
        <v>-2.7058515826535921E-2</v>
      </c>
      <c r="AO314" s="30">
        <v>-279.83000000000004</v>
      </c>
      <c r="AP314" s="31">
        <v>-2.2901884783460041E-2</v>
      </c>
      <c r="AQ314" s="31">
        <v>-0.11806541285549743</v>
      </c>
      <c r="AR314" s="32">
        <v>-4.594844309886903E-2</v>
      </c>
      <c r="AS314" s="65">
        <v>-272.68900000000002</v>
      </c>
      <c r="AT314" s="31">
        <v>-3.2350688491232106E-2</v>
      </c>
      <c r="AU314" s="30">
        <v>-293.37009159432091</v>
      </c>
      <c r="AV314" s="31">
        <v>-3.5033656702772739E-2</v>
      </c>
      <c r="AW314" s="30">
        <v>-303.54600000000005</v>
      </c>
      <c r="AX314" s="31">
        <v>-4.1948138399863687E-2</v>
      </c>
      <c r="AY314" s="31">
        <v>3.4686250225365978E-2</v>
      </c>
      <c r="AZ314" s="32">
        <v>0.11315821320258612</v>
      </c>
      <c r="BA314" s="65">
        <v>-289.01600000000008</v>
      </c>
      <c r="BB314" s="31">
        <v>-3.6872290387530565E-2</v>
      </c>
      <c r="BC314" s="30">
        <v>-275.84472698833315</v>
      </c>
      <c r="BD314" s="31">
        <v>-3.625440156691967E-2</v>
      </c>
      <c r="BE314" s="30">
        <v>-275.39300000000003</v>
      </c>
      <c r="BF314" s="31">
        <v>-4.1113711263636818E-2</v>
      </c>
      <c r="BG314" s="31">
        <v>-1.6376132807216504E-3</v>
      </c>
      <c r="BH314" s="32">
        <v>-4.7135798710106203E-2</v>
      </c>
      <c r="BI314" s="65">
        <v>-281.4919999999999</v>
      </c>
      <c r="BJ314" s="31">
        <v>-3.5676218532744337E-2</v>
      </c>
      <c r="BK314" s="30">
        <v>-284.81950260017464</v>
      </c>
      <c r="BL314" s="31">
        <v>-4.0707451541040052E-2</v>
      </c>
      <c r="BM314" s="30">
        <v>-270.75900000000001</v>
      </c>
      <c r="BN314" s="31">
        <v>-3.9652167953238504E-2</v>
      </c>
      <c r="BO314" s="31">
        <v>-4.9366361754772603E-2</v>
      </c>
      <c r="BP314" s="32">
        <v>-3.8128969917439526E-2</v>
      </c>
      <c r="BQ314" s="65">
        <v>-266.75799999999992</v>
      </c>
      <c r="BR314" s="31">
        <v>-3.5230330113151E-2</v>
      </c>
      <c r="BS314" s="30">
        <v>-243.6679364350712</v>
      </c>
      <c r="BT314" s="31">
        <v>-3.5681666235143815E-2</v>
      </c>
      <c r="BU314" s="30">
        <v>-235.58</v>
      </c>
      <c r="BV314" s="31">
        <v>-3.5562707614552672E-2</v>
      </c>
      <c r="BW314" s="31">
        <v>-3.3192452619741131E-2</v>
      </c>
      <c r="BX314" s="32">
        <v>-0.11687746946670741</v>
      </c>
      <c r="BY314" s="65">
        <v>0</v>
      </c>
      <c r="BZ314" s="31" t="e">
        <v>#DIV/0!</v>
      </c>
      <c r="CA314" s="30">
        <v>-190.15583654975097</v>
      </c>
      <c r="CB314" s="31">
        <v>-5.5860402892563235E-2</v>
      </c>
      <c r="CC314" s="30">
        <v>-282.20100000000002</v>
      </c>
      <c r="CD314" s="31">
        <v>-6.5716046208789056E-2</v>
      </c>
      <c r="CE314" s="31">
        <v>0.4840512135748567</v>
      </c>
      <c r="CF314" s="32">
        <v>1</v>
      </c>
      <c r="CG314" s="65">
        <v>0</v>
      </c>
      <c r="CH314" s="31" t="e">
        <v>#DIV/0!</v>
      </c>
      <c r="CI314" s="30">
        <v>-55.503665128936845</v>
      </c>
      <c r="CJ314" s="31">
        <v>-1.5397362429045028E-2</v>
      </c>
      <c r="CK314" s="30">
        <v>-64.968000000000004</v>
      </c>
      <c r="CL314" s="31">
        <v>-2.1768528781447562E-2</v>
      </c>
      <c r="CM314" s="31">
        <v>0.17051729555295481</v>
      </c>
      <c r="CN314" s="32">
        <v>1</v>
      </c>
      <c r="CO314" s="65">
        <v>0</v>
      </c>
      <c r="CP314" s="31" t="e">
        <v>#DIV/0!</v>
      </c>
      <c r="CQ314" s="30">
        <v>-116.29567733743065</v>
      </c>
      <c r="CR314" s="31">
        <v>-2.3744856595171997E-2</v>
      </c>
      <c r="CS314" s="30">
        <v>-107.89100000000002</v>
      </c>
      <c r="CT314" s="31">
        <v>-2.7085364172889835E-2</v>
      </c>
      <c r="CU314" s="31">
        <v>-7.2269903145622094E-2</v>
      </c>
      <c r="CV314" s="32">
        <v>1</v>
      </c>
      <c r="CW314" s="65">
        <v>-254.55099999999996</v>
      </c>
      <c r="CX314" s="31">
        <v>-1.2919243801642196E-2</v>
      </c>
      <c r="CY314" s="30">
        <v>-277.2145324043247</v>
      </c>
      <c r="CZ314" s="31">
        <v>-1.4714486918020844E-2</v>
      </c>
      <c r="DA314" s="30">
        <v>-319.988</v>
      </c>
      <c r="DB314" s="31">
        <v>-2.2058914262263991E-2</v>
      </c>
      <c r="DC314" s="31">
        <v>0.15429734951012253</v>
      </c>
      <c r="DD314" s="32">
        <v>0.2570683281542796</v>
      </c>
      <c r="DE314" s="65">
        <v>-253.61800000000005</v>
      </c>
      <c r="DF314" s="31">
        <v>-1.2574924821070435E-2</v>
      </c>
      <c r="DG314" s="30">
        <v>-278.03155809008075</v>
      </c>
      <c r="DH314" s="31">
        <v>-1.4151855428184585E-2</v>
      </c>
      <c r="DI314" s="30">
        <v>-267.024</v>
      </c>
      <c r="DJ314" s="31">
        <v>-1.5255523331397141E-2</v>
      </c>
      <c r="DK314" s="31">
        <v>-3.9591038390377142E-2</v>
      </c>
      <c r="DL314" s="32">
        <v>5.2859024201751925E-2</v>
      </c>
      <c r="DM314" s="65">
        <v>-211.92699999999994</v>
      </c>
      <c r="DN314" s="31">
        <v>-1.4342834673699777E-2</v>
      </c>
      <c r="DO314" s="30">
        <v>-151.38289131796674</v>
      </c>
      <c r="DP314" s="31">
        <v>-1.1783585539029827E-2</v>
      </c>
      <c r="DQ314" s="30">
        <v>-185.14699999999999</v>
      </c>
      <c r="DR314" s="31">
        <v>-1.4695156869273685E-2</v>
      </c>
      <c r="DS314" s="31">
        <v>0.22303781086539454</v>
      </c>
      <c r="DT314" s="32">
        <v>-0.12636426694097469</v>
      </c>
      <c r="DU314" s="65">
        <v>-207.72400000000002</v>
      </c>
      <c r="DV314" s="31">
        <v>-1.3643184141739264E-2</v>
      </c>
      <c r="DW314" s="30">
        <v>-236.68088967405959</v>
      </c>
      <c r="DX314" s="31">
        <v>-1.4825890792837412E-2</v>
      </c>
      <c r="DY314" s="30">
        <v>-187.44800000000004</v>
      </c>
      <c r="DZ314" s="31">
        <v>-1.3746360695593075E-2</v>
      </c>
      <c r="EA314" s="31">
        <v>-0.20801379334791104</v>
      </c>
      <c r="EB314" s="32">
        <v>-9.7610290577882064E-2</v>
      </c>
      <c r="EC314" s="65">
        <v>0</v>
      </c>
      <c r="ED314" s="31" t="e">
        <v>#DIV/0!</v>
      </c>
      <c r="EE314" s="30">
        <v>-181.04627875110529</v>
      </c>
      <c r="EF314" s="31">
        <v>-1.8198095717322216E-2</v>
      </c>
      <c r="EG314" s="30">
        <v>-207.512</v>
      </c>
      <c r="EH314" s="31">
        <v>-2.0155650904887825E-2</v>
      </c>
      <c r="EI314" s="31">
        <v>0.1461820780380616</v>
      </c>
      <c r="EJ314" s="32">
        <v>1</v>
      </c>
      <c r="EK314" s="65">
        <v>0</v>
      </c>
      <c r="EL314" s="31" t="e">
        <v>#DIV/0!</v>
      </c>
      <c r="EM314" s="30">
        <v>-48.539713527240671</v>
      </c>
      <c r="EN314" s="31">
        <v>-3.1606786848527449E-3</v>
      </c>
      <c r="EO314" s="30">
        <v>-202.92200000000003</v>
      </c>
      <c r="EP314" s="31">
        <v>-1.4707647437421362E-2</v>
      </c>
      <c r="EQ314" s="31">
        <v>3.1805355914620188</v>
      </c>
      <c r="ER314" s="32">
        <v>1</v>
      </c>
      <c r="ES314" s="65">
        <v>0</v>
      </c>
      <c r="ET314" s="31" t="e">
        <v>#DIV/0!</v>
      </c>
      <c r="EU314" s="30">
        <v>-105.6976169514035</v>
      </c>
      <c r="EV314" s="31">
        <v>-1.7427740394073729E-2</v>
      </c>
      <c r="EW314" s="30">
        <v>-121.777</v>
      </c>
      <c r="EX314" s="31">
        <v>-2.5806679936941822E-2</v>
      </c>
      <c r="EY314" s="31">
        <v>0.15212625896749699</v>
      </c>
      <c r="EZ314" s="32">
        <v>1</v>
      </c>
      <c r="FA314" s="65">
        <v>0</v>
      </c>
      <c r="FB314" s="31" t="e">
        <v>#DIV/0!</v>
      </c>
      <c r="FC314" s="30">
        <v>-156.0278465591372</v>
      </c>
      <c r="FD314" s="31">
        <v>-2.3221846913458261E-2</v>
      </c>
      <c r="FE314" s="30">
        <v>-291.41199999999998</v>
      </c>
      <c r="FF314" s="31">
        <v>-6.2360729337974166E-2</v>
      </c>
      <c r="FG314" s="31">
        <v>0.86769225126458371</v>
      </c>
      <c r="FH314" s="32">
        <v>1</v>
      </c>
      <c r="FI314" s="65">
        <v>0</v>
      </c>
      <c r="FJ314" s="31">
        <v>0</v>
      </c>
      <c r="FK314" s="30">
        <v>0</v>
      </c>
      <c r="FL314" s="31" t="e">
        <v>#DIV/0!</v>
      </c>
      <c r="FM314" s="30">
        <v>0</v>
      </c>
      <c r="FN314" s="31">
        <v>0</v>
      </c>
      <c r="FO314" s="31">
        <v>0</v>
      </c>
      <c r="FP314" s="32">
        <v>0</v>
      </c>
      <c r="FQ314" s="65">
        <v>-167.23399999999998</v>
      </c>
      <c r="FR314" s="31">
        <v>5.01210813402865</v>
      </c>
      <c r="FS314" s="30">
        <v>-174.41366994451718</v>
      </c>
      <c r="FT314" s="31">
        <v>-8017.9963220562522</v>
      </c>
      <c r="FU314" s="30">
        <v>-186.46600000000001</v>
      </c>
      <c r="FV314" s="31">
        <v>18.026227384560361</v>
      </c>
      <c r="FW314" s="31">
        <v>6.9101980706654409E-2</v>
      </c>
      <c r="FX314" s="32">
        <v>0.11500053816807609</v>
      </c>
      <c r="FY314" s="65">
        <v>-132.90099999999998</v>
      </c>
      <c r="FZ314" s="31">
        <v>-0.41134358847379987</v>
      </c>
      <c r="GA314" s="30">
        <v>-72.961355729358758</v>
      </c>
      <c r="GB314" s="31">
        <v>-0.3215927525260992</v>
      </c>
      <c r="GC314" s="30">
        <v>-239.22696999999999</v>
      </c>
      <c r="GD314" s="31">
        <v>-0.57439378514523887</v>
      </c>
      <c r="GE314" s="31">
        <v>2.2788175001487532</v>
      </c>
      <c r="GF314" s="32">
        <v>0.80003890113693665</v>
      </c>
      <c r="GG314" s="65">
        <v>-112.06900000000002</v>
      </c>
      <c r="GH314" s="31" t="e">
        <v>#DIV/0!</v>
      </c>
      <c r="GI314" s="30">
        <v>-119.53764277826082</v>
      </c>
      <c r="GJ314" s="31" t="e">
        <v>#DIV/0!</v>
      </c>
      <c r="GK314" s="30">
        <v>-66.021000000000001</v>
      </c>
      <c r="GL314" s="31" t="e">
        <v>#DIV/0!</v>
      </c>
      <c r="GM314" s="31">
        <v>-0.44769698928673696</v>
      </c>
      <c r="GN314" s="32">
        <v>-0.41088971972624011</v>
      </c>
      <c r="GO314" s="65">
        <v>-45.271260000000005</v>
      </c>
      <c r="GP314" s="31">
        <v>-1.9082612591279278E-2</v>
      </c>
      <c r="GQ314" s="30">
        <v>-90.788124555759325</v>
      </c>
      <c r="GR314" s="31">
        <v>-3.2146239377827381E-2</v>
      </c>
      <c r="GS314" s="30">
        <v>-43.340920000000004</v>
      </c>
      <c r="GT314" s="31">
        <v>-2.0931930631849824E-2</v>
      </c>
      <c r="GU314" s="31">
        <v>-0.52261465679488373</v>
      </c>
      <c r="GV314" s="32">
        <v>-4.2639414056511837E-2</v>
      </c>
      <c r="GW314" s="30">
        <v>-3159.4602599999998</v>
      </c>
      <c r="GX314" s="31">
        <v>-2.1848138779561641E-2</v>
      </c>
      <c r="GY314" s="30">
        <v>-4130.8076079148304</v>
      </c>
      <c r="GZ314" s="31">
        <v>-2.1794183578881993E-2</v>
      </c>
      <c r="HA314" s="30">
        <v>-4470.7159200000006</v>
      </c>
      <c r="HB314" s="31">
        <v>-2.6239835761601382E-2</v>
      </c>
      <c r="HC314" s="31">
        <v>8.2286163953481983E-2</v>
      </c>
      <c r="HD314" s="32">
        <v>0.41502521066683729</v>
      </c>
      <c r="HE314" s="85"/>
      <c r="HF314" s="88"/>
      <c r="HG314" s="88"/>
      <c r="HH314" s="88"/>
    </row>
    <row r="315" spans="3:216" ht="15" hidden="1" customHeight="1" outlineLevel="1" x14ac:dyDescent="0.3">
      <c r="C315">
        <v>41120001</v>
      </c>
      <c r="D315" s="56" t="s">
        <v>345</v>
      </c>
      <c r="E315" s="46">
        <v>-5.6740000000000004</v>
      </c>
      <c r="F315" s="27">
        <v>-1.3659426255949818E-3</v>
      </c>
      <c r="G315" s="43">
        <v>-6.1856463239999986</v>
      </c>
      <c r="H315" s="27">
        <v>-1.4770770426606689E-3</v>
      </c>
      <c r="I315" s="24">
        <v>-6.85</v>
      </c>
      <c r="J315" s="27">
        <v>-1.8149152116654801E-3</v>
      </c>
      <c r="K315" s="44">
        <v>0.10740246713142043</v>
      </c>
      <c r="L315" s="41">
        <v>0.20726119139936539</v>
      </c>
      <c r="M315" s="46">
        <v>-7.8339999999999996</v>
      </c>
      <c r="N315" s="27">
        <v>-1.7267658627602466E-3</v>
      </c>
      <c r="O315" s="43">
        <v>-8.5527250380000002</v>
      </c>
      <c r="P315" s="27">
        <v>-1.8619898251805809E-3</v>
      </c>
      <c r="Q315" s="24">
        <v>-9.0169999999999995</v>
      </c>
      <c r="R315" s="27">
        <v>-2.246307058242056E-3</v>
      </c>
      <c r="S315" s="44">
        <v>5.428386390737594E-2</v>
      </c>
      <c r="T315" s="41">
        <v>0.15100842481490928</v>
      </c>
      <c r="U315" s="46">
        <v>-5.8140000000000001</v>
      </c>
      <c r="V315" s="27">
        <v>-1.3370281364624176E-3</v>
      </c>
      <c r="W315" s="43">
        <v>-7.5531634464000001</v>
      </c>
      <c r="X315" s="27">
        <v>-1.8698340113636617E-3</v>
      </c>
      <c r="Y315" s="24">
        <v>-8.5540000000000003</v>
      </c>
      <c r="Z315" s="27">
        <v>-2.1893997118510411E-3</v>
      </c>
      <c r="AA315" s="44">
        <v>0.13250561313842879</v>
      </c>
      <c r="AB315" s="41">
        <v>0.47127622979016182</v>
      </c>
      <c r="AC315" s="46">
        <v>-17.161000000000001</v>
      </c>
      <c r="AD315" s="27">
        <v>-1.1183869368547694E-3</v>
      </c>
      <c r="AE315" s="43">
        <v>-19.435470000000002</v>
      </c>
      <c r="AF315" s="27">
        <v>-1.3098618287639566E-3</v>
      </c>
      <c r="AG315" s="24">
        <v>-21.207999999999998</v>
      </c>
      <c r="AH315" s="27">
        <v>-1.5644432904060558E-3</v>
      </c>
      <c r="AI315" s="44">
        <v>9.1200778782298375E-2</v>
      </c>
      <c r="AJ315" s="41">
        <v>0.23582541809917812</v>
      </c>
      <c r="AK315" s="46">
        <v>-7.218</v>
      </c>
      <c r="AL315" s="27">
        <v>-6.1751943179999211E-4</v>
      </c>
      <c r="AM315" s="43">
        <v>-11.0243088384</v>
      </c>
      <c r="AN315" s="27">
        <v>-9.4015063817495283E-4</v>
      </c>
      <c r="AO315" s="24">
        <v>-18.489999999999998</v>
      </c>
      <c r="AP315" s="27">
        <v>-1.513261085824165E-3</v>
      </c>
      <c r="AQ315" s="44">
        <v>0.6772026501648265</v>
      </c>
      <c r="AR315" s="41">
        <v>1.5616514269880852</v>
      </c>
      <c r="AS315" s="46">
        <v>-15.81</v>
      </c>
      <c r="AT315" s="27">
        <v>-1.8756326256151865E-3</v>
      </c>
      <c r="AU315" s="43">
        <v>-15.87631</v>
      </c>
      <c r="AV315" s="27">
        <v>-1.8959164897283788E-3</v>
      </c>
      <c r="AW315" s="24">
        <v>-17.677</v>
      </c>
      <c r="AX315" s="27">
        <v>-2.4428496586823422E-3</v>
      </c>
      <c r="AY315" s="44">
        <v>0.11341993196151989</v>
      </c>
      <c r="AZ315" s="41">
        <v>0.11808981657178985</v>
      </c>
      <c r="BA315" s="46">
        <v>-5.45</v>
      </c>
      <c r="BB315" s="27">
        <v>-6.9530400604825174E-4</v>
      </c>
      <c r="BC315" s="43">
        <v>-4.0574226263999993</v>
      </c>
      <c r="BD315" s="27">
        <v>-5.3326895471318193E-4</v>
      </c>
      <c r="BE315" s="24">
        <v>-10.552</v>
      </c>
      <c r="BF315" s="27">
        <v>-1.5753192029350624E-3</v>
      </c>
      <c r="BG315" s="44">
        <v>1.6006657357659577</v>
      </c>
      <c r="BH315" s="41">
        <v>0.93614678899082548</v>
      </c>
      <c r="BI315" s="46">
        <v>-11.871</v>
      </c>
      <c r="BJ315" s="27">
        <v>-1.5045272696993456E-3</v>
      </c>
      <c r="BK315" s="43">
        <v>-13.44506</v>
      </c>
      <c r="BL315" s="27">
        <v>-1.9216174574417655E-3</v>
      </c>
      <c r="BM315" s="24">
        <v>-6.6989999999999998</v>
      </c>
      <c r="BN315" s="27">
        <v>-9.8105648609554869E-4</v>
      </c>
      <c r="BO315" s="44">
        <v>-0.50175008516139008</v>
      </c>
      <c r="BP315" s="41">
        <v>-0.43568359868587314</v>
      </c>
      <c r="BQ315" s="46">
        <v>-0.85299999999999998</v>
      </c>
      <c r="BR315" s="27">
        <v>-1.1265443430569209E-4</v>
      </c>
      <c r="BS315" s="43">
        <v>-4.9805685071999992</v>
      </c>
      <c r="BT315" s="27">
        <v>-7.2933265547859042E-4</v>
      </c>
      <c r="BU315" s="24">
        <v>-8.7999999999999995E-2</v>
      </c>
      <c r="BV315" s="27">
        <v>-1.3284312208509359E-5</v>
      </c>
      <c r="BW315" s="44">
        <v>-0.98233133428989372</v>
      </c>
      <c r="BX315" s="41">
        <v>-0.89683470105509966</v>
      </c>
      <c r="BY315" s="46">
        <v>0</v>
      </c>
      <c r="BZ315" s="27" t="e">
        <v>#DIV/0!</v>
      </c>
      <c r="CA315" s="43">
        <v>-8.0080674959999989</v>
      </c>
      <c r="CB315" s="27">
        <v>-2.352459355621003E-3</v>
      </c>
      <c r="CC315" s="24">
        <v>-6.5709999999999997</v>
      </c>
      <c r="CD315" s="27">
        <v>-1.5301864261216397E-3</v>
      </c>
      <c r="CE315" s="44">
        <v>-0.17945247048901736</v>
      </c>
      <c r="CF315" s="41">
        <v>1</v>
      </c>
      <c r="CG315" s="46">
        <v>0</v>
      </c>
      <c r="CH315" s="27" t="e">
        <v>#DIV/0!</v>
      </c>
      <c r="CI315" s="43">
        <v>-4.5</v>
      </c>
      <c r="CJ315" s="27">
        <v>-1.2483523524031072E-3</v>
      </c>
      <c r="CK315" s="24">
        <v>-2.9169999999999998</v>
      </c>
      <c r="CL315" s="27">
        <v>-9.7738576615383774E-4</v>
      </c>
      <c r="CM315" s="44">
        <v>-0.35177777777777786</v>
      </c>
      <c r="CN315" s="41">
        <v>1</v>
      </c>
      <c r="CO315" s="46">
        <v>0</v>
      </c>
      <c r="CP315" s="27" t="e">
        <v>#DIV/0!</v>
      </c>
      <c r="CQ315" s="43">
        <v>-6.3594900000000001</v>
      </c>
      <c r="CR315" s="27">
        <v>-1.2984590788382485E-3</v>
      </c>
      <c r="CS315" s="24">
        <v>-5.319</v>
      </c>
      <c r="CT315" s="27">
        <v>-1.3353018512721265E-3</v>
      </c>
      <c r="CU315" s="44">
        <v>-0.16361217644811143</v>
      </c>
      <c r="CV315" s="41">
        <v>1</v>
      </c>
      <c r="CW315" s="46">
        <v>-11.21</v>
      </c>
      <c r="CX315" s="27">
        <v>-5.6894187418791932E-4</v>
      </c>
      <c r="CY315" s="43">
        <v>-12.067500000000001</v>
      </c>
      <c r="CZ315" s="27">
        <v>-6.4054026801246594E-4</v>
      </c>
      <c r="DA315" s="24">
        <v>-49.712000000000003</v>
      </c>
      <c r="DB315" s="27">
        <v>-3.4269808424243018E-3</v>
      </c>
      <c r="DC315" s="44">
        <v>3.119494510047649</v>
      </c>
      <c r="DD315" s="41">
        <v>3.4346119536128459</v>
      </c>
      <c r="DE315" s="46">
        <v>-19.021999999999998</v>
      </c>
      <c r="DF315" s="27">
        <v>-9.4315158997548181E-4</v>
      </c>
      <c r="DG315" s="43">
        <v>-16.940439859200005</v>
      </c>
      <c r="DH315" s="27">
        <v>-8.6227138179609101E-4</v>
      </c>
      <c r="DI315" s="24">
        <v>-11.170999999999999</v>
      </c>
      <c r="DJ315" s="27">
        <v>-6.3821772999819292E-4</v>
      </c>
      <c r="DK315" s="44">
        <v>-0.3405720221642734</v>
      </c>
      <c r="DL315" s="41">
        <v>-0.41273262538113764</v>
      </c>
      <c r="DM315" s="46">
        <v>0</v>
      </c>
      <c r="DN315" s="27">
        <v>0</v>
      </c>
      <c r="DO315" s="43">
        <v>0</v>
      </c>
      <c r="DP315" s="27">
        <v>0</v>
      </c>
      <c r="DQ315" s="24">
        <v>0</v>
      </c>
      <c r="DR315" s="27">
        <v>0</v>
      </c>
      <c r="DS315" s="44">
        <v>0</v>
      </c>
      <c r="DT315" s="41">
        <v>0</v>
      </c>
      <c r="DU315" s="46">
        <v>-19.547999999999998</v>
      </c>
      <c r="DV315" s="27">
        <v>-1.2839005777027163E-3</v>
      </c>
      <c r="DW315" s="43">
        <v>-21.281052000000003</v>
      </c>
      <c r="DX315" s="27">
        <v>-1.3330630679274248E-3</v>
      </c>
      <c r="DY315" s="24">
        <v>-13.644</v>
      </c>
      <c r="DZ315" s="27">
        <v>-1.0005726672499674E-3</v>
      </c>
      <c r="EA315" s="44">
        <v>-0.35886628161051448</v>
      </c>
      <c r="EB315" s="41">
        <v>-0.30202578268876601</v>
      </c>
      <c r="EC315" s="46">
        <v>0</v>
      </c>
      <c r="ED315" s="27" t="e">
        <v>#DIV/0!</v>
      </c>
      <c r="EE315" s="43">
        <v>0</v>
      </c>
      <c r="EF315" s="27">
        <v>0</v>
      </c>
      <c r="EG315" s="24">
        <v>0</v>
      </c>
      <c r="EH315" s="27">
        <v>0</v>
      </c>
      <c r="EI315" s="44">
        <v>0</v>
      </c>
      <c r="EJ315" s="41">
        <v>0</v>
      </c>
      <c r="EK315" s="46">
        <v>0</v>
      </c>
      <c r="EL315" s="27" t="e">
        <v>#DIV/0!</v>
      </c>
      <c r="EM315" s="43">
        <v>0</v>
      </c>
      <c r="EN315" s="27">
        <v>0</v>
      </c>
      <c r="EO315" s="24">
        <v>0</v>
      </c>
      <c r="EP315" s="27">
        <v>0</v>
      </c>
      <c r="EQ315" s="44">
        <v>0</v>
      </c>
      <c r="ER315" s="41">
        <v>0</v>
      </c>
      <c r="ES315" s="46">
        <v>0</v>
      </c>
      <c r="ET315" s="27" t="e">
        <v>#DIV/0!</v>
      </c>
      <c r="EU315" s="43">
        <v>-3.3632900000000001</v>
      </c>
      <c r="EV315" s="27">
        <v>-5.5454935201550842E-4</v>
      </c>
      <c r="EW315" s="24">
        <v>-3.6259999999999999</v>
      </c>
      <c r="EX315" s="27">
        <v>-7.6841293061375338E-4</v>
      </c>
      <c r="EY315" s="44">
        <v>7.8111016296542823E-2</v>
      </c>
      <c r="EZ315" s="41">
        <v>1</v>
      </c>
      <c r="FA315" s="46">
        <v>0</v>
      </c>
      <c r="FB315" s="27" t="e">
        <v>#DIV/0!</v>
      </c>
      <c r="FC315" s="43">
        <v>-9.3597900000000003</v>
      </c>
      <c r="FD315" s="27">
        <v>-1.3930308936215276E-3</v>
      </c>
      <c r="FE315" s="24">
        <v>7.93</v>
      </c>
      <c r="FF315" s="27">
        <v>1.6969808506517754E-3</v>
      </c>
      <c r="FG315" s="44">
        <v>-1.8472412308395807</v>
      </c>
      <c r="FH315" s="41">
        <v>1</v>
      </c>
      <c r="FI315" s="46">
        <v>0</v>
      </c>
      <c r="FJ315" s="27">
        <v>0</v>
      </c>
      <c r="FK315" s="43">
        <v>0</v>
      </c>
      <c r="FL315" s="27" t="e">
        <v>#DIV/0!</v>
      </c>
      <c r="FM315" s="24">
        <v>0</v>
      </c>
      <c r="FN315" s="27">
        <v>0</v>
      </c>
      <c r="FO315" s="44">
        <v>0</v>
      </c>
      <c r="FP315" s="41">
        <v>0</v>
      </c>
      <c r="FQ315" s="46">
        <v>0</v>
      </c>
      <c r="FR315" s="27">
        <v>0</v>
      </c>
      <c r="FS315" s="43">
        <v>0</v>
      </c>
      <c r="FT315" s="27">
        <v>0</v>
      </c>
      <c r="FU315" s="24">
        <v>0</v>
      </c>
      <c r="FV315" s="27">
        <v>0</v>
      </c>
      <c r="FW315" s="44">
        <v>0</v>
      </c>
      <c r="FX315" s="41">
        <v>0</v>
      </c>
      <c r="FY315" s="46">
        <v>0</v>
      </c>
      <c r="FZ315" s="27">
        <v>0</v>
      </c>
      <c r="GA315" s="43">
        <v>0</v>
      </c>
      <c r="GB315" s="27">
        <v>0</v>
      </c>
      <c r="GC315" s="24">
        <v>-2.0246500000000003</v>
      </c>
      <c r="GD315" s="27">
        <v>-4.8612678457379118E-3</v>
      </c>
      <c r="GE315" s="44">
        <v>1</v>
      </c>
      <c r="GF315" s="41">
        <v>1</v>
      </c>
      <c r="GG315" s="46">
        <v>0</v>
      </c>
      <c r="GH315" s="27" t="e">
        <v>#DIV/0!</v>
      </c>
      <c r="GI315" s="43">
        <v>0</v>
      </c>
      <c r="GJ315" s="27" t="e">
        <v>#DIV/0!</v>
      </c>
      <c r="GK315" s="24">
        <v>0</v>
      </c>
      <c r="GL315" s="27" t="e">
        <v>#DIV/0!</v>
      </c>
      <c r="GM315" s="44">
        <v>0</v>
      </c>
      <c r="GN315" s="41">
        <v>0</v>
      </c>
      <c r="GO315" s="46">
        <v>0</v>
      </c>
      <c r="GP315" s="27">
        <v>0</v>
      </c>
      <c r="GQ315" s="43">
        <v>0</v>
      </c>
      <c r="GR315" s="27">
        <v>0</v>
      </c>
      <c r="GS315" s="24">
        <v>0</v>
      </c>
      <c r="GT315" s="27">
        <v>0</v>
      </c>
      <c r="GU315" s="44">
        <v>0</v>
      </c>
      <c r="GV315" s="41">
        <v>0</v>
      </c>
      <c r="GW315" s="24">
        <v>-127.465</v>
      </c>
      <c r="GX315" s="27">
        <v>-8.8143948027908563E-4</v>
      </c>
      <c r="GY315" s="24">
        <v>-172.99030413559998</v>
      </c>
      <c r="GZ315" s="27">
        <v>-9.1269863028092617E-4</v>
      </c>
      <c r="HA315" s="24">
        <v>-184.16499999999999</v>
      </c>
      <c r="HB315" s="27">
        <v>-1.0809139832430501E-3</v>
      </c>
      <c r="HC315" s="44">
        <v>6.4597238095151388E-2</v>
      </c>
      <c r="HD315" s="41">
        <v>0.44482799199780332</v>
      </c>
      <c r="HE315" s="85"/>
      <c r="HF315" s="88">
        <v>-182.25764999999998</v>
      </c>
      <c r="HG315" s="88">
        <v>-121.79300000000001</v>
      </c>
      <c r="HH315" s="88">
        <v>60.464649999999978</v>
      </c>
    </row>
    <row r="316" spans="3:216" ht="15" hidden="1" customHeight="1" outlineLevel="1" x14ac:dyDescent="0.3">
      <c r="C316">
        <v>41120002</v>
      </c>
      <c r="D316" s="56" t="s">
        <v>346</v>
      </c>
      <c r="E316" s="46">
        <v>-39.832000000000001</v>
      </c>
      <c r="F316" s="27">
        <v>-9.5890424149981165E-3</v>
      </c>
      <c r="G316" s="43">
        <v>-40.619022947368428</v>
      </c>
      <c r="H316" s="27">
        <v>-9.6994595468670401E-3</v>
      </c>
      <c r="I316" s="24">
        <v>-40.808999999999997</v>
      </c>
      <c r="J316" s="27">
        <v>-1.0812390492387821E-2</v>
      </c>
      <c r="K316" s="44">
        <v>4.6770463405219065E-3</v>
      </c>
      <c r="L316" s="41">
        <v>2.4528017674231739E-2</v>
      </c>
      <c r="M316" s="46">
        <v>-33.799999999999997</v>
      </c>
      <c r="N316" s="27">
        <v>-7.4501769417023656E-3</v>
      </c>
      <c r="O316" s="43">
        <v>-35.012812105263158</v>
      </c>
      <c r="P316" s="27">
        <v>-7.6225413071626773E-3</v>
      </c>
      <c r="Q316" s="24">
        <v>-34.9</v>
      </c>
      <c r="R316" s="27">
        <v>-8.6942571068701069E-3</v>
      </c>
      <c r="S316" s="44">
        <v>-3.2220235530925345E-3</v>
      </c>
      <c r="T316" s="41">
        <v>3.2544378698224907E-2</v>
      </c>
      <c r="U316" s="46">
        <v>-37.377000000000002</v>
      </c>
      <c r="V316" s="27">
        <v>-8.5954765491152024E-3</v>
      </c>
      <c r="W316" s="43">
        <v>-36.858674324846639</v>
      </c>
      <c r="X316" s="27">
        <v>-9.1246010172364739E-3</v>
      </c>
      <c r="Y316" s="24">
        <v>-37.817999999999998</v>
      </c>
      <c r="Z316" s="27">
        <v>-9.6795321840989802E-3</v>
      </c>
      <c r="AA316" s="44">
        <v>2.6027134527371487E-2</v>
      </c>
      <c r="AB316" s="41">
        <v>1.1798699735131146E-2</v>
      </c>
      <c r="AC316" s="46">
        <v>-116.57899999999999</v>
      </c>
      <c r="AD316" s="27">
        <v>-7.5974844537959416E-3</v>
      </c>
      <c r="AE316" s="43">
        <v>-116.07764506250643</v>
      </c>
      <c r="AF316" s="27">
        <v>-7.8231026283484845E-3</v>
      </c>
      <c r="AG316" s="24">
        <v>-108.709</v>
      </c>
      <c r="AH316" s="27">
        <v>-8.0190996631814386E-3</v>
      </c>
      <c r="AI316" s="44">
        <v>-6.3480311463404493E-2</v>
      </c>
      <c r="AJ316" s="41">
        <v>-6.7507870199607023E-2</v>
      </c>
      <c r="AK316" s="46">
        <v>-93.337000000000003</v>
      </c>
      <c r="AL316" s="27">
        <v>-7.985232918525334E-3</v>
      </c>
      <c r="AM316" s="43">
        <v>-93.661394170357326</v>
      </c>
      <c r="AN316" s="27">
        <v>-7.9874231384828593E-3</v>
      </c>
      <c r="AO316" s="24">
        <v>-38.549999999999997</v>
      </c>
      <c r="AP316" s="27">
        <v>-3.1550143244197704E-3</v>
      </c>
      <c r="AQ316" s="44">
        <v>-0.58841099535756647</v>
      </c>
      <c r="AR316" s="41">
        <v>-0.58698051147990626</v>
      </c>
      <c r="AS316" s="46">
        <v>-74.323999999999998</v>
      </c>
      <c r="AT316" s="27">
        <v>-8.8174901496662315E-3</v>
      </c>
      <c r="AU316" s="43">
        <v>-73.550778789473696</v>
      </c>
      <c r="AV316" s="27">
        <v>-8.7832836685179036E-3</v>
      </c>
      <c r="AW316" s="24">
        <v>-81.144000000000005</v>
      </c>
      <c r="AX316" s="27">
        <v>-1.1213587865821122E-2</v>
      </c>
      <c r="AY316" s="44">
        <v>0.10323780842974606</v>
      </c>
      <c r="AZ316" s="41">
        <v>9.1760400409020004E-2</v>
      </c>
      <c r="BA316" s="46">
        <v>-65.938999999999993</v>
      </c>
      <c r="BB316" s="27">
        <v>-8.412413000883608E-3</v>
      </c>
      <c r="BC316" s="43">
        <v>-64.223718842646747</v>
      </c>
      <c r="BD316" s="27">
        <v>-8.4409534250068866E-3</v>
      </c>
      <c r="BE316" s="24">
        <v>-61.947000000000003</v>
      </c>
      <c r="BF316" s="27">
        <v>-9.2481329287545794E-3</v>
      </c>
      <c r="BG316" s="44">
        <v>-3.5449813303787159E-2</v>
      </c>
      <c r="BH316" s="41">
        <v>-6.0540802863252252E-2</v>
      </c>
      <c r="BI316" s="46">
        <v>-81.837000000000003</v>
      </c>
      <c r="BJ316" s="27">
        <v>-1.0371998835008453E-2</v>
      </c>
      <c r="BK316" s="43">
        <v>-69.857487918915041</v>
      </c>
      <c r="BL316" s="27">
        <v>-9.9842892718972152E-3</v>
      </c>
      <c r="BM316" s="24">
        <v>-76.942999999999998</v>
      </c>
      <c r="BN316" s="27">
        <v>-1.1268163787080133E-2</v>
      </c>
      <c r="BO316" s="44">
        <v>0.10142809729014668</v>
      </c>
      <c r="BP316" s="41">
        <v>-5.9801801141293076E-2</v>
      </c>
      <c r="BQ316" s="46">
        <v>-78.531999999999996</v>
      </c>
      <c r="BR316" s="27">
        <v>-1.0371603792373518E-2</v>
      </c>
      <c r="BS316" s="43">
        <v>-68.212045903556799</v>
      </c>
      <c r="BT316" s="27">
        <v>-9.9886734822641522E-3</v>
      </c>
      <c r="BU316" s="24">
        <v>-48.383000000000003</v>
      </c>
      <c r="BV316" s="27">
        <v>-7.3038054270944137E-3</v>
      </c>
      <c r="BW316" s="44">
        <v>-0.29069712894394861</v>
      </c>
      <c r="BX316" s="41">
        <v>-0.38390719706616405</v>
      </c>
      <c r="BY316" s="46">
        <v>0</v>
      </c>
      <c r="BZ316" s="27" t="e">
        <v>#DIV/0!</v>
      </c>
      <c r="CA316" s="43">
        <v>-65.179270582914583</v>
      </c>
      <c r="CB316" s="27">
        <v>-1.9147139425575374E-2</v>
      </c>
      <c r="CC316" s="24">
        <v>-115.664</v>
      </c>
      <c r="CD316" s="27">
        <v>-2.6934634422604374E-2</v>
      </c>
      <c r="CE316" s="44">
        <v>0.77455192372648241</v>
      </c>
      <c r="CF316" s="41">
        <v>1</v>
      </c>
      <c r="CG316" s="46">
        <v>0</v>
      </c>
      <c r="CH316" s="27" t="e">
        <v>#DIV/0!</v>
      </c>
      <c r="CI316" s="43">
        <v>-35.111842105263158</v>
      </c>
      <c r="CJ316" s="27">
        <v>-9.7404334865137179E-3</v>
      </c>
      <c r="CK316" s="24">
        <v>-37.203000000000003</v>
      </c>
      <c r="CL316" s="27">
        <v>-1.2465438004189658E-2</v>
      </c>
      <c r="CM316" s="44">
        <v>5.9557054525014141E-2</v>
      </c>
      <c r="CN316" s="41">
        <v>1</v>
      </c>
      <c r="CO316" s="46">
        <v>0</v>
      </c>
      <c r="CP316" s="27" t="e">
        <v>#DIV/0!</v>
      </c>
      <c r="CQ316" s="43">
        <v>-70.335783741052637</v>
      </c>
      <c r="CR316" s="27">
        <v>-1.4360921546503487E-2</v>
      </c>
      <c r="CS316" s="24">
        <v>-65.194000000000003</v>
      </c>
      <c r="CT316" s="27">
        <v>-1.6366548015009405E-2</v>
      </c>
      <c r="CU316" s="44">
        <v>-7.3103383051542625E-2</v>
      </c>
      <c r="CV316" s="41">
        <v>1</v>
      </c>
      <c r="CW316" s="46">
        <v>-91.304000000000002</v>
      </c>
      <c r="CX316" s="27">
        <v>-4.6339579733143425E-3</v>
      </c>
      <c r="CY316" s="43">
        <v>-89.794662157894749</v>
      </c>
      <c r="CZ316" s="27">
        <v>-4.7662810826357349E-3</v>
      </c>
      <c r="DA316" s="24">
        <v>-89.701999999999998</v>
      </c>
      <c r="DB316" s="27">
        <v>-6.1837591633236381E-3</v>
      </c>
      <c r="DC316" s="44">
        <v>-1.0319339219942991E-3</v>
      </c>
      <c r="DD316" s="41">
        <v>-1.7545781126785287E-2</v>
      </c>
      <c r="DE316" s="46">
        <v>-80.647999999999996</v>
      </c>
      <c r="DF316" s="27">
        <v>-3.9987009477627303E-3</v>
      </c>
      <c r="DG316" s="43">
        <v>-84.083017815789489</v>
      </c>
      <c r="DH316" s="27">
        <v>-4.279840462243464E-3</v>
      </c>
      <c r="DI316" s="24">
        <v>-83.308000000000007</v>
      </c>
      <c r="DJ316" s="27">
        <v>-4.7595240041795233E-3</v>
      </c>
      <c r="DK316" s="44">
        <v>-9.2172930506301265E-3</v>
      </c>
      <c r="DL316" s="41">
        <v>3.2982839004067177E-2</v>
      </c>
      <c r="DM316" s="46">
        <v>-87.605999999999995</v>
      </c>
      <c r="DN316" s="27">
        <v>-5.9290150590729021E-3</v>
      </c>
      <c r="DO316" s="43">
        <v>-67.723868965634622</v>
      </c>
      <c r="DP316" s="27">
        <v>-5.2715996903138123E-3</v>
      </c>
      <c r="DQ316" s="24">
        <v>-68.186999999999998</v>
      </c>
      <c r="DR316" s="27">
        <v>-5.4120167296535446E-3</v>
      </c>
      <c r="DS316" s="44">
        <v>6.8385200290370651E-3</v>
      </c>
      <c r="DT316" s="41">
        <v>-0.22166289980138343</v>
      </c>
      <c r="DU316" s="46">
        <v>-40.005000000000003</v>
      </c>
      <c r="DV316" s="27">
        <v>-2.6275037144975026E-3</v>
      </c>
      <c r="DW316" s="43">
        <v>-47.721545122105255</v>
      </c>
      <c r="DX316" s="27">
        <v>-2.9893178846003786E-3</v>
      </c>
      <c r="DY316" s="24">
        <v>-47.118000000000002</v>
      </c>
      <c r="DZ316" s="27">
        <v>-3.4553637449050104E-3</v>
      </c>
      <c r="EA316" s="44">
        <v>-1.2647225075402724E-2</v>
      </c>
      <c r="EB316" s="41">
        <v>0.17780277465316829</v>
      </c>
      <c r="EC316" s="46">
        <v>0</v>
      </c>
      <c r="ED316" s="27" t="e">
        <v>#DIV/0!</v>
      </c>
      <c r="EE316" s="43">
        <v>-73.540690309472438</v>
      </c>
      <c r="EF316" s="27">
        <v>-7.392035509382484E-3</v>
      </c>
      <c r="EG316" s="24">
        <v>-46.392000000000003</v>
      </c>
      <c r="EH316" s="27">
        <v>-4.5060572727338953E-3</v>
      </c>
      <c r="EI316" s="44">
        <v>-0.36916556256442346</v>
      </c>
      <c r="EJ316" s="41">
        <v>1</v>
      </c>
      <c r="EK316" s="46">
        <v>0</v>
      </c>
      <c r="EL316" s="27" t="e">
        <v>#DIV/0!</v>
      </c>
      <c r="EM316" s="43">
        <v>-43.960205036293303</v>
      </c>
      <c r="EN316" s="27">
        <v>-2.8624825517767545E-3</v>
      </c>
      <c r="EO316" s="24">
        <v>-118.608</v>
      </c>
      <c r="EP316" s="27">
        <v>-8.5966265227903974E-3</v>
      </c>
      <c r="EQ316" s="44">
        <v>1.6980765877246911</v>
      </c>
      <c r="ER316" s="41">
        <v>1</v>
      </c>
      <c r="ES316" s="46">
        <v>0</v>
      </c>
      <c r="ET316" s="27" t="e">
        <v>#DIV/0!</v>
      </c>
      <c r="EU316" s="43">
        <v>-59.026429426315786</v>
      </c>
      <c r="EV316" s="27">
        <v>-9.7324548849943224E-3</v>
      </c>
      <c r="EW316" s="24">
        <v>-71.286000000000001</v>
      </c>
      <c r="EX316" s="27">
        <v>-1.5106752391542203E-2</v>
      </c>
      <c r="EY316" s="44">
        <v>0.20769629287822933</v>
      </c>
      <c r="EZ316" s="41">
        <v>1</v>
      </c>
      <c r="FA316" s="46">
        <v>0</v>
      </c>
      <c r="FB316" s="27" t="e">
        <v>#DIV/0!</v>
      </c>
      <c r="FC316" s="43">
        <v>-110.35448655913719</v>
      </c>
      <c r="FD316" s="27">
        <v>-1.6424215610245502E-2</v>
      </c>
      <c r="FE316" s="24">
        <v>-70.391999999999996</v>
      </c>
      <c r="FF316" s="27">
        <v>-1.506354048412103E-2</v>
      </c>
      <c r="FG316" s="44">
        <v>-0.36212833574031389</v>
      </c>
      <c r="FH316" s="41">
        <v>1</v>
      </c>
      <c r="FI316" s="46">
        <v>0</v>
      </c>
      <c r="FJ316" s="27">
        <v>0</v>
      </c>
      <c r="FK316" s="43">
        <v>0</v>
      </c>
      <c r="FL316" s="27" t="e">
        <v>#DIV/0!</v>
      </c>
      <c r="FM316" s="24">
        <v>0</v>
      </c>
      <c r="FN316" s="27">
        <v>0</v>
      </c>
      <c r="FO316" s="44">
        <v>0</v>
      </c>
      <c r="FP316" s="41">
        <v>0</v>
      </c>
      <c r="FQ316" s="46">
        <v>-30.317</v>
      </c>
      <c r="FR316" s="27">
        <v>0.90861955283821838</v>
      </c>
      <c r="FS316" s="43">
        <v>-24.425308561591024</v>
      </c>
      <c r="FT316" s="27">
        <v>-1122.8594311112502</v>
      </c>
      <c r="FU316" s="24">
        <v>-27.381</v>
      </c>
      <c r="FV316" s="27">
        <v>2.647003378721307</v>
      </c>
      <c r="FW316" s="44">
        <v>0.1210093797159566</v>
      </c>
      <c r="FX316" s="41">
        <v>-9.6843355213246718E-2</v>
      </c>
      <c r="FY316" s="46">
        <v>-66.756</v>
      </c>
      <c r="FZ316" s="27">
        <v>-0.20661735120245134</v>
      </c>
      <c r="GA316" s="43">
        <v>-51.496692217354408</v>
      </c>
      <c r="GB316" s="27">
        <v>-0.22698266542084589</v>
      </c>
      <c r="GC316" s="24">
        <v>-81.821000000000012</v>
      </c>
      <c r="GD316" s="27">
        <v>-0.19645558314084988</v>
      </c>
      <c r="GE316" s="44">
        <v>0.5888593320645612</v>
      </c>
      <c r="GF316" s="41">
        <v>0.22567259871771839</v>
      </c>
      <c r="GG316" s="46">
        <v>-36.648000000000003</v>
      </c>
      <c r="GH316" s="27" t="e">
        <v>#DIV/0!</v>
      </c>
      <c r="GI316" s="43">
        <v>-29.321984587739564</v>
      </c>
      <c r="GJ316" s="27" t="e">
        <v>#DIV/0!</v>
      </c>
      <c r="GK316" s="24">
        <v>-31.007999999999999</v>
      </c>
      <c r="GL316" s="27" t="e">
        <v>#DIV/0!</v>
      </c>
      <c r="GM316" s="44">
        <v>5.750004428299893E-2</v>
      </c>
      <c r="GN316" s="41">
        <v>-0.15389652914210883</v>
      </c>
      <c r="GO316" s="46">
        <v>-26.247240000000001</v>
      </c>
      <c r="GP316" s="27">
        <v>-1.1063661857662655E-2</v>
      </c>
      <c r="GQ316" s="43">
        <v>-71.407868555759322</v>
      </c>
      <c r="GR316" s="27">
        <v>-2.5284082552493401E-2</v>
      </c>
      <c r="GS316" s="24">
        <v>-21.19556</v>
      </c>
      <c r="GT316" s="27">
        <v>-1.0236607612925863E-2</v>
      </c>
      <c r="GU316" s="44">
        <v>-0.70317612850397149</v>
      </c>
      <c r="GV316" s="41">
        <v>-0.1924651887207951</v>
      </c>
      <c r="GW316" s="24">
        <v>-947.36724000000004</v>
      </c>
      <c r="GX316" s="27">
        <v>-6.5511857188956324E-3</v>
      </c>
      <c r="GY316" s="24">
        <v>-1416.3132504425669</v>
      </c>
      <c r="GZ316" s="27">
        <v>-7.4724833289754123E-3</v>
      </c>
      <c r="HA316" s="24">
        <v>-1363.4525600000002</v>
      </c>
      <c r="HB316" s="27">
        <v>-8.0024702717266267E-3</v>
      </c>
      <c r="HC316" s="44">
        <v>-3.7322739461802645E-2</v>
      </c>
      <c r="HD316" s="41">
        <v>0.43920171864925384</v>
      </c>
      <c r="HE316" s="85"/>
      <c r="HF316" s="88">
        <v>-1140.9795600000002</v>
      </c>
      <c r="HG316" s="88">
        <v>-1068.3668600000001</v>
      </c>
      <c r="HH316" s="88">
        <v>72.612700000000132</v>
      </c>
    </row>
    <row r="317" spans="3:216" ht="15" hidden="1" customHeight="1" outlineLevel="1" x14ac:dyDescent="0.3">
      <c r="C317">
        <v>41120003</v>
      </c>
      <c r="D317" s="56" t="s">
        <v>347</v>
      </c>
      <c r="E317" s="46">
        <v>-27.690999999999999</v>
      </c>
      <c r="F317" s="27">
        <v>-6.6662525987576026E-3</v>
      </c>
      <c r="G317" s="43">
        <v>-34.172499068302592</v>
      </c>
      <c r="H317" s="27">
        <v>-8.1600872762949226E-3</v>
      </c>
      <c r="I317" s="24">
        <v>-38.018999999999998</v>
      </c>
      <c r="J317" s="27">
        <v>-1.00731768514321E-2</v>
      </c>
      <c r="K317" s="44">
        <v>0.11256130036053791</v>
      </c>
      <c r="L317" s="41">
        <v>0.37297316817738624</v>
      </c>
      <c r="M317" s="46">
        <v>-24.163</v>
      </c>
      <c r="N317" s="27">
        <v>-5.3259948355726117E-3</v>
      </c>
      <c r="O317" s="43">
        <v>-29.852957672402102</v>
      </c>
      <c r="P317" s="27">
        <v>-6.4992038432884871E-3</v>
      </c>
      <c r="Q317" s="24">
        <v>-32.790999999999997</v>
      </c>
      <c r="R317" s="27">
        <v>-8.16886489373575E-3</v>
      </c>
      <c r="S317" s="44">
        <v>9.8417127034417851E-2</v>
      </c>
      <c r="T317" s="41">
        <v>0.35707486653147358</v>
      </c>
      <c r="U317" s="46">
        <v>-26.324999999999999</v>
      </c>
      <c r="V317" s="27">
        <v>-6.0538812680380368E-3</v>
      </c>
      <c r="W317" s="43">
        <v>-27.943202929157849</v>
      </c>
      <c r="X317" s="27">
        <v>-6.9175189434407258E-3</v>
      </c>
      <c r="Y317" s="24">
        <v>-33.332000000000001</v>
      </c>
      <c r="Z317" s="27">
        <v>-8.5313386948116555E-3</v>
      </c>
      <c r="AA317" s="44">
        <v>0.19284822446818062</v>
      </c>
      <c r="AB317" s="41">
        <v>0.26617283950617288</v>
      </c>
      <c r="AC317" s="46">
        <v>-92.53</v>
      </c>
      <c r="AD317" s="27">
        <v>-6.0302047239188753E-3</v>
      </c>
      <c r="AE317" s="43">
        <v>-88.003226015075981</v>
      </c>
      <c r="AF317" s="27">
        <v>-5.9310151267365913E-3</v>
      </c>
      <c r="AG317" s="24">
        <v>-98.685000000000002</v>
      </c>
      <c r="AH317" s="27">
        <v>-7.2796626798246715E-3</v>
      </c>
      <c r="AI317" s="44">
        <v>0.12137934560596797</v>
      </c>
      <c r="AJ317" s="41">
        <v>6.6518966821571324E-2</v>
      </c>
      <c r="AK317" s="46">
        <v>-73.212000000000003</v>
      </c>
      <c r="AL317" s="27">
        <v>-6.2634847105764785E-3</v>
      </c>
      <c r="AM317" s="43">
        <v>-68.55765674338241</v>
      </c>
      <c r="AN317" s="27">
        <v>-5.8465819203614459E-3</v>
      </c>
      <c r="AO317" s="24">
        <v>-81.918000000000006</v>
      </c>
      <c r="AP317" s="27">
        <v>-6.7043440577903707E-3</v>
      </c>
      <c r="AQ317" s="44">
        <v>0.19487747818783507</v>
      </c>
      <c r="AR317" s="41">
        <v>0.11891493197836422</v>
      </c>
      <c r="AS317" s="46">
        <v>-41.53</v>
      </c>
      <c r="AT317" s="27">
        <v>-4.9269464226311633E-3</v>
      </c>
      <c r="AU317" s="43">
        <v>-50.667470372071676</v>
      </c>
      <c r="AV317" s="27">
        <v>-6.0506057497765392E-3</v>
      </c>
      <c r="AW317" s="24">
        <v>-65.257000000000005</v>
      </c>
      <c r="AX317" s="27">
        <v>-9.018104892042406E-3</v>
      </c>
      <c r="AY317" s="44">
        <v>0.2879466750716293</v>
      </c>
      <c r="AZ317" s="41">
        <v>0.57132193594991576</v>
      </c>
      <c r="BA317" s="46">
        <v>-51.11</v>
      </c>
      <c r="BB317" s="27">
        <v>-6.5205482108488342E-3</v>
      </c>
      <c r="BC317" s="43">
        <v>-50.721820563461741</v>
      </c>
      <c r="BD317" s="27">
        <v>-6.6663926151133623E-3</v>
      </c>
      <c r="BE317" s="24">
        <v>-55.38</v>
      </c>
      <c r="BF317" s="27">
        <v>-8.267738576435155E-3</v>
      </c>
      <c r="BG317" s="44">
        <v>9.1837780757693332E-2</v>
      </c>
      <c r="BH317" s="41">
        <v>8.3545294462923136E-2</v>
      </c>
      <c r="BI317" s="46">
        <v>-57.902999999999999</v>
      </c>
      <c r="BJ317" s="27">
        <v>-7.338610268503176E-3</v>
      </c>
      <c r="BK317" s="43">
        <v>-51.3375809182618</v>
      </c>
      <c r="BL317" s="27">
        <v>-7.3373560040164302E-3</v>
      </c>
      <c r="BM317" s="24">
        <v>-55.460999999999999</v>
      </c>
      <c r="BN317" s="27">
        <v>-8.122163572972867E-3</v>
      </c>
      <c r="BO317" s="44">
        <v>8.0319699681669521E-2</v>
      </c>
      <c r="BP317" s="41">
        <v>-4.2173980622765672E-2</v>
      </c>
      <c r="BQ317" s="46">
        <v>-60.375</v>
      </c>
      <c r="BR317" s="27">
        <v>-7.9736359568653697E-3</v>
      </c>
      <c r="BS317" s="43">
        <v>-29.615872719495272</v>
      </c>
      <c r="BT317" s="27">
        <v>-4.3368187915898233E-3</v>
      </c>
      <c r="BU317" s="24">
        <v>-55.201999999999998</v>
      </c>
      <c r="BV317" s="27">
        <v>-8.3331886651606089E-3</v>
      </c>
      <c r="BW317" s="44">
        <v>0.86393291606977085</v>
      </c>
      <c r="BX317" s="41">
        <v>-8.5681159420289865E-2</v>
      </c>
      <c r="BY317" s="46">
        <v>0</v>
      </c>
      <c r="BZ317" s="27" t="e">
        <v>#DIV/0!</v>
      </c>
      <c r="CA317" s="43">
        <v>-50.382920628240882</v>
      </c>
      <c r="CB317" s="27">
        <v>-1.4800546206012611E-2</v>
      </c>
      <c r="CC317" s="24">
        <v>-47.143999999999998</v>
      </c>
      <c r="CD317" s="27">
        <v>-1.0978406463716114E-2</v>
      </c>
      <c r="CE317" s="44">
        <v>-6.4286083217362955E-2</v>
      </c>
      <c r="CF317" s="41">
        <v>1</v>
      </c>
      <c r="CG317" s="46">
        <v>0</v>
      </c>
      <c r="CH317" s="27" t="e">
        <v>#DIV/0!</v>
      </c>
      <c r="CI317" s="43">
        <v>0</v>
      </c>
      <c r="CJ317" s="27">
        <v>0</v>
      </c>
      <c r="CK317" s="24">
        <v>0</v>
      </c>
      <c r="CL317" s="27">
        <v>0</v>
      </c>
      <c r="CM317" s="44">
        <v>0</v>
      </c>
      <c r="CN317" s="41">
        <v>0</v>
      </c>
      <c r="CO317" s="46">
        <v>0</v>
      </c>
      <c r="CP317" s="27" t="e">
        <v>#DIV/0!</v>
      </c>
      <c r="CQ317" s="43">
        <v>0</v>
      </c>
      <c r="CR317" s="27">
        <v>0</v>
      </c>
      <c r="CS317" s="24">
        <v>0</v>
      </c>
      <c r="CT317" s="27">
        <v>0</v>
      </c>
      <c r="CU317" s="44">
        <v>0</v>
      </c>
      <c r="CV317" s="41">
        <v>0</v>
      </c>
      <c r="CW317" s="46">
        <v>-62.238999999999997</v>
      </c>
      <c r="CX317" s="27">
        <v>-3.1588200988030245E-3</v>
      </c>
      <c r="CY317" s="43">
        <v>-76.182462343986614</v>
      </c>
      <c r="CZ317" s="27">
        <v>-4.0437484854084754E-3</v>
      </c>
      <c r="DA317" s="24">
        <v>-85.082999999999998</v>
      </c>
      <c r="DB317" s="27">
        <v>-5.8653405820724746E-3</v>
      </c>
      <c r="DC317" s="44">
        <v>0.11683184531138924</v>
      </c>
      <c r="DD317" s="41">
        <v>0.36703674544899512</v>
      </c>
      <c r="DE317" s="46">
        <v>-42.871000000000002</v>
      </c>
      <c r="DF317" s="27">
        <v>-2.1256362009167743E-3</v>
      </c>
      <c r="DG317" s="43">
        <v>-50.738579201283848</v>
      </c>
      <c r="DH317" s="27">
        <v>-2.5826026456155725E-3</v>
      </c>
      <c r="DI317" s="24">
        <v>-52.902999999999999</v>
      </c>
      <c r="DJ317" s="27">
        <v>-3.0224360012616955E-3</v>
      </c>
      <c r="DK317" s="44">
        <v>4.2658285525294826E-2</v>
      </c>
      <c r="DL317" s="41">
        <v>0.23400433859718683</v>
      </c>
      <c r="DM317" s="46">
        <v>-59.098999999999997</v>
      </c>
      <c r="DN317" s="27">
        <v>-3.9997130444963747E-3</v>
      </c>
      <c r="DO317" s="43">
        <v>-6.103396935235736</v>
      </c>
      <c r="DP317" s="27">
        <v>-4.7508604994167552E-4</v>
      </c>
      <c r="DQ317" s="24">
        <v>-38.799999999999997</v>
      </c>
      <c r="DR317" s="27">
        <v>-3.0795642734033984E-3</v>
      </c>
      <c r="DS317" s="44">
        <v>5.3571156213030076</v>
      </c>
      <c r="DT317" s="41">
        <v>-0.34347450887493869</v>
      </c>
      <c r="DU317" s="46">
        <v>-40.649000000000001</v>
      </c>
      <c r="DV317" s="27">
        <v>-2.6698012371105854E-3</v>
      </c>
      <c r="DW317" s="43">
        <v>-48.546406838120554</v>
      </c>
      <c r="DX317" s="27">
        <v>-3.0409879190407452E-3</v>
      </c>
      <c r="DY317" s="24">
        <v>-52.966000000000001</v>
      </c>
      <c r="DZ317" s="27">
        <v>-3.8842225075902794E-3</v>
      </c>
      <c r="EA317" s="44">
        <v>9.1038522719440573E-2</v>
      </c>
      <c r="EB317" s="41">
        <v>0.30300868410046977</v>
      </c>
      <c r="EC317" s="46">
        <v>0</v>
      </c>
      <c r="ED317" s="27" t="e">
        <v>#DIV/0!</v>
      </c>
      <c r="EE317" s="43">
        <v>-33.022894704135133</v>
      </c>
      <c r="EF317" s="27">
        <v>-3.3193380324324133E-3</v>
      </c>
      <c r="EG317" s="24">
        <v>-65.378</v>
      </c>
      <c r="EH317" s="27">
        <v>-6.3501683992239306E-3</v>
      </c>
      <c r="EI317" s="44">
        <v>0.97977798693139251</v>
      </c>
      <c r="EJ317" s="41">
        <v>1</v>
      </c>
      <c r="EK317" s="46">
        <v>0</v>
      </c>
      <c r="EL317" s="27" t="e">
        <v>#DIV/0!</v>
      </c>
      <c r="EM317" s="43">
        <v>0</v>
      </c>
      <c r="EN317" s="27">
        <v>0</v>
      </c>
      <c r="EO317" s="24">
        <v>0</v>
      </c>
      <c r="EP317" s="27">
        <v>0</v>
      </c>
      <c r="EQ317" s="44">
        <v>0</v>
      </c>
      <c r="ER317" s="41">
        <v>0</v>
      </c>
      <c r="ES317" s="46">
        <v>0</v>
      </c>
      <c r="ET317" s="27" t="e">
        <v>#DIV/0!</v>
      </c>
      <c r="EU317" s="43">
        <v>0</v>
      </c>
      <c r="EV317" s="27">
        <v>0</v>
      </c>
      <c r="EW317" s="24">
        <v>0</v>
      </c>
      <c r="EX317" s="27">
        <v>0</v>
      </c>
      <c r="EY317" s="44">
        <v>0</v>
      </c>
      <c r="EZ317" s="41">
        <v>0</v>
      </c>
      <c r="FA317" s="46">
        <v>0</v>
      </c>
      <c r="FB317" s="27" t="e">
        <v>#DIV/0!</v>
      </c>
      <c r="FC317" s="43">
        <v>0</v>
      </c>
      <c r="FD317" s="27">
        <v>0</v>
      </c>
      <c r="FE317" s="24">
        <v>-214.50200000000001</v>
      </c>
      <c r="FF317" s="27">
        <v>-4.5902369032346423E-2</v>
      </c>
      <c r="FG317" s="44">
        <v>1</v>
      </c>
      <c r="FH317" s="41">
        <v>1</v>
      </c>
      <c r="FI317" s="46">
        <v>0</v>
      </c>
      <c r="FJ317" s="27">
        <v>0</v>
      </c>
      <c r="FK317" s="43">
        <v>0</v>
      </c>
      <c r="FL317" s="27" t="e">
        <v>#DIV/0!</v>
      </c>
      <c r="FM317" s="24">
        <v>0</v>
      </c>
      <c r="FN317" s="27">
        <v>0</v>
      </c>
      <c r="FO317" s="44">
        <v>0</v>
      </c>
      <c r="FP317" s="41">
        <v>0</v>
      </c>
      <c r="FQ317" s="46">
        <v>-23.266999999999999</v>
      </c>
      <c r="FR317" s="27">
        <v>0.69732661991248557</v>
      </c>
      <c r="FS317" s="43">
        <v>-1.384780644428937</v>
      </c>
      <c r="FT317" s="27">
        <v>-63.659953473933193</v>
      </c>
      <c r="FU317" s="24">
        <v>-27.167999999999999</v>
      </c>
      <c r="FV317" s="27">
        <v>2.6264120299879647</v>
      </c>
      <c r="FW317" s="44">
        <v>18.618991722117606</v>
      </c>
      <c r="FX317" s="41">
        <v>0.16766235440752997</v>
      </c>
      <c r="FY317" s="46">
        <v>-41.997999999999998</v>
      </c>
      <c r="FZ317" s="27">
        <v>-0.12998854808257762</v>
      </c>
      <c r="GA317" s="43">
        <v>-2.9195791920043419</v>
      </c>
      <c r="GB317" s="27">
        <v>-1.2868668614895171E-2</v>
      </c>
      <c r="GC317" s="24">
        <v>-30.093</v>
      </c>
      <c r="GD317" s="27">
        <v>-7.2254529564018954E-2</v>
      </c>
      <c r="GE317" s="44">
        <v>9.307307327855229</v>
      </c>
      <c r="GF317" s="41">
        <v>-0.28346587932758693</v>
      </c>
      <c r="GG317" s="46">
        <v>-14.654</v>
      </c>
      <c r="GH317" s="27" t="e">
        <v>#DIV/0!</v>
      </c>
      <c r="GI317" s="43">
        <v>-15.8567120607444</v>
      </c>
      <c r="GJ317" s="27" t="e">
        <v>#DIV/0!</v>
      </c>
      <c r="GK317" s="24">
        <v>-21.812000000000001</v>
      </c>
      <c r="GL317" s="27" t="e">
        <v>#DIV/0!</v>
      </c>
      <c r="GM317" s="44">
        <v>0.37556890208019755</v>
      </c>
      <c r="GN317" s="41">
        <v>0.48846731267913213</v>
      </c>
      <c r="GO317" s="46">
        <v>0</v>
      </c>
      <c r="GP317" s="27">
        <v>0</v>
      </c>
      <c r="GQ317" s="43">
        <v>0</v>
      </c>
      <c r="GR317" s="27">
        <v>0</v>
      </c>
      <c r="GS317" s="24">
        <v>0</v>
      </c>
      <c r="GT317" s="27">
        <v>0</v>
      </c>
      <c r="GU317" s="44">
        <v>0</v>
      </c>
      <c r="GV317" s="41">
        <v>0</v>
      </c>
      <c r="GW317" s="24">
        <v>-659.69700000000012</v>
      </c>
      <c r="GX317" s="27">
        <v>-4.5619031171040833E-3</v>
      </c>
      <c r="GY317" s="24">
        <v>-695.84894765261424</v>
      </c>
      <c r="GZ317" s="27">
        <v>-3.6713062305916049E-3</v>
      </c>
      <c r="HA317" s="24">
        <v>-1072.8210000000001</v>
      </c>
      <c r="HB317" s="27">
        <v>-6.2966753748909541E-3</v>
      </c>
      <c r="HC317" s="44">
        <v>0.54174408629784998</v>
      </c>
      <c r="HD317" s="41">
        <v>0.62623295240087495</v>
      </c>
      <c r="HE317" s="85"/>
      <c r="HF317" s="88">
        <v>-937.39200000000005</v>
      </c>
      <c r="HG317" s="88">
        <v>-753.57100000000003</v>
      </c>
      <c r="HH317" s="88">
        <v>183.82100000000003</v>
      </c>
    </row>
    <row r="318" spans="3:216" ht="15" hidden="1" customHeight="1" outlineLevel="1" x14ac:dyDescent="0.3">
      <c r="C318">
        <v>41120004</v>
      </c>
      <c r="D318" s="56" t="s">
        <v>348</v>
      </c>
      <c r="E318" s="46">
        <v>0</v>
      </c>
      <c r="F318" s="27">
        <v>0</v>
      </c>
      <c r="G318" s="43">
        <v>-0.9</v>
      </c>
      <c r="H318" s="27">
        <v>-2.1491195402438632E-4</v>
      </c>
      <c r="I318" s="24">
        <v>0</v>
      </c>
      <c r="J318" s="27">
        <v>0</v>
      </c>
      <c r="K318" s="44">
        <v>-1</v>
      </c>
      <c r="L318" s="41">
        <v>0</v>
      </c>
      <c r="M318" s="46">
        <v>0</v>
      </c>
      <c r="N318" s="27">
        <v>0</v>
      </c>
      <c r="O318" s="43">
        <v>-3</v>
      </c>
      <c r="P318" s="27">
        <v>-6.5312160167936204E-4</v>
      </c>
      <c r="Q318" s="24">
        <v>0</v>
      </c>
      <c r="R318" s="27">
        <v>0</v>
      </c>
      <c r="S318" s="44">
        <v>-1</v>
      </c>
      <c r="T318" s="41">
        <v>0</v>
      </c>
      <c r="U318" s="46">
        <v>0</v>
      </c>
      <c r="V318" s="27">
        <v>0</v>
      </c>
      <c r="W318" s="43">
        <v>0</v>
      </c>
      <c r="X318" s="27">
        <v>0</v>
      </c>
      <c r="Y318" s="24">
        <v>0</v>
      </c>
      <c r="Z318" s="27">
        <v>0</v>
      </c>
      <c r="AA318" s="44">
        <v>0</v>
      </c>
      <c r="AB318" s="41">
        <v>0</v>
      </c>
      <c r="AC318" s="46">
        <v>0</v>
      </c>
      <c r="AD318" s="27">
        <v>0</v>
      </c>
      <c r="AE318" s="43">
        <v>0</v>
      </c>
      <c r="AF318" s="27">
        <v>0</v>
      </c>
      <c r="AG318" s="24">
        <v>0</v>
      </c>
      <c r="AH318" s="27">
        <v>0</v>
      </c>
      <c r="AI318" s="44">
        <v>0</v>
      </c>
      <c r="AJ318" s="41">
        <v>0</v>
      </c>
      <c r="AK318" s="46">
        <v>0</v>
      </c>
      <c r="AL318" s="27">
        <v>0</v>
      </c>
      <c r="AM318" s="43">
        <v>0</v>
      </c>
      <c r="AN318" s="27">
        <v>0</v>
      </c>
      <c r="AO318" s="24">
        <v>0</v>
      </c>
      <c r="AP318" s="27">
        <v>0</v>
      </c>
      <c r="AQ318" s="44">
        <v>0</v>
      </c>
      <c r="AR318" s="41">
        <v>0</v>
      </c>
      <c r="AS318" s="46">
        <v>0</v>
      </c>
      <c r="AT318" s="27">
        <v>0</v>
      </c>
      <c r="AU318" s="43">
        <v>-0.9</v>
      </c>
      <c r="AV318" s="27">
        <v>-1.0747616044002296E-4</v>
      </c>
      <c r="AW318" s="24">
        <v>0</v>
      </c>
      <c r="AX318" s="27">
        <v>0</v>
      </c>
      <c r="AY318" s="44">
        <v>-1</v>
      </c>
      <c r="AZ318" s="41">
        <v>0</v>
      </c>
      <c r="BA318" s="46">
        <v>-1.397</v>
      </c>
      <c r="BB318" s="27">
        <v>-1.7822746723842342E-4</v>
      </c>
      <c r="BC318" s="43">
        <v>-0.78</v>
      </c>
      <c r="BD318" s="27">
        <v>-1.0251576504992745E-4</v>
      </c>
      <c r="BE318" s="24">
        <v>0</v>
      </c>
      <c r="BF318" s="27">
        <v>0</v>
      </c>
      <c r="BG318" s="44">
        <v>-1</v>
      </c>
      <c r="BH318" s="41">
        <v>-1</v>
      </c>
      <c r="BI318" s="46">
        <v>0</v>
      </c>
      <c r="BJ318" s="27">
        <v>0</v>
      </c>
      <c r="BK318" s="43">
        <v>0</v>
      </c>
      <c r="BL318" s="27">
        <v>0</v>
      </c>
      <c r="BM318" s="24">
        <v>-3.81</v>
      </c>
      <c r="BN318" s="27">
        <v>-5.579676387556413E-4</v>
      </c>
      <c r="BO318" s="44">
        <v>1</v>
      </c>
      <c r="BP318" s="41">
        <v>1</v>
      </c>
      <c r="BQ318" s="46">
        <v>0</v>
      </c>
      <c r="BR318" s="27">
        <v>0</v>
      </c>
      <c r="BS318" s="43">
        <v>0</v>
      </c>
      <c r="BT318" s="27">
        <v>0</v>
      </c>
      <c r="BU318" s="24">
        <v>0</v>
      </c>
      <c r="BV318" s="27">
        <v>0</v>
      </c>
      <c r="BW318" s="44">
        <v>0</v>
      </c>
      <c r="BX318" s="41">
        <v>0</v>
      </c>
      <c r="BY318" s="46">
        <v>0</v>
      </c>
      <c r="BZ318" s="27" t="e">
        <v>#DIV/0!</v>
      </c>
      <c r="CA318" s="43">
        <v>0</v>
      </c>
      <c r="CB318" s="27">
        <v>0</v>
      </c>
      <c r="CC318" s="24">
        <v>0</v>
      </c>
      <c r="CD318" s="27">
        <v>0</v>
      </c>
      <c r="CE318" s="44">
        <v>0</v>
      </c>
      <c r="CF318" s="41">
        <v>0</v>
      </c>
      <c r="CG318" s="46">
        <v>0</v>
      </c>
      <c r="CH318" s="27" t="e">
        <v>#DIV/0!</v>
      </c>
      <c r="CI318" s="43">
        <v>0</v>
      </c>
      <c r="CJ318" s="27">
        <v>0</v>
      </c>
      <c r="CK318" s="24">
        <v>0</v>
      </c>
      <c r="CL318" s="27">
        <v>0</v>
      </c>
      <c r="CM318" s="44">
        <v>0</v>
      </c>
      <c r="CN318" s="41">
        <v>0</v>
      </c>
      <c r="CO318" s="46">
        <v>0</v>
      </c>
      <c r="CP318" s="27" t="e">
        <v>#DIV/0!</v>
      </c>
      <c r="CQ318" s="43">
        <v>-31.722650699999999</v>
      </c>
      <c r="CR318" s="27">
        <v>-6.4770231270478472E-3</v>
      </c>
      <c r="CS318" s="24">
        <v>-28.492000000000001</v>
      </c>
      <c r="CT318" s="27">
        <v>-7.152739301832192E-3</v>
      </c>
      <c r="CU318" s="44">
        <v>-0.10184050288080115</v>
      </c>
      <c r="CV318" s="41">
        <v>1</v>
      </c>
      <c r="CW318" s="46">
        <v>-6.35</v>
      </c>
      <c r="CX318" s="27">
        <v>-3.2228197155158674E-4</v>
      </c>
      <c r="CY318" s="43">
        <v>0</v>
      </c>
      <c r="CZ318" s="27">
        <v>0</v>
      </c>
      <c r="DA318" s="24">
        <v>0</v>
      </c>
      <c r="DB318" s="27">
        <v>0</v>
      </c>
      <c r="DC318" s="44">
        <v>0</v>
      </c>
      <c r="DD318" s="41">
        <v>-1</v>
      </c>
      <c r="DE318" s="46">
        <v>0</v>
      </c>
      <c r="DF318" s="27">
        <v>0</v>
      </c>
      <c r="DG318" s="43">
        <v>0</v>
      </c>
      <c r="DH318" s="27">
        <v>0</v>
      </c>
      <c r="DI318" s="24">
        <v>0</v>
      </c>
      <c r="DJ318" s="27">
        <v>0</v>
      </c>
      <c r="DK318" s="44">
        <v>0</v>
      </c>
      <c r="DL318" s="41">
        <v>0</v>
      </c>
      <c r="DM318" s="46">
        <v>-2.375</v>
      </c>
      <c r="DN318" s="27">
        <v>-1.6073568894023403E-4</v>
      </c>
      <c r="DO318" s="43">
        <v>0</v>
      </c>
      <c r="DP318" s="27">
        <v>0</v>
      </c>
      <c r="DQ318" s="24">
        <v>-5.8739999999999997</v>
      </c>
      <c r="DR318" s="27">
        <v>-4.6622063252504026E-4</v>
      </c>
      <c r="DS318" s="44">
        <v>1</v>
      </c>
      <c r="DT318" s="41">
        <v>1.4732631578947366</v>
      </c>
      <c r="DU318" s="46">
        <v>0</v>
      </c>
      <c r="DV318" s="27">
        <v>0</v>
      </c>
      <c r="DW318" s="43">
        <v>0</v>
      </c>
      <c r="DX318" s="27">
        <v>0</v>
      </c>
      <c r="DY318" s="24">
        <v>0</v>
      </c>
      <c r="DZ318" s="27">
        <v>0</v>
      </c>
      <c r="EA318" s="44">
        <v>0</v>
      </c>
      <c r="EB318" s="41">
        <v>0</v>
      </c>
      <c r="EC318" s="46">
        <v>0</v>
      </c>
      <c r="ED318" s="27" t="e">
        <v>#DIV/0!</v>
      </c>
      <c r="EE318" s="43">
        <v>0</v>
      </c>
      <c r="EF318" s="27">
        <v>0</v>
      </c>
      <c r="EG318" s="24">
        <v>0</v>
      </c>
      <c r="EH318" s="27">
        <v>0</v>
      </c>
      <c r="EI318" s="44">
        <v>0</v>
      </c>
      <c r="EJ318" s="41">
        <v>0</v>
      </c>
      <c r="EK318" s="46">
        <v>0</v>
      </c>
      <c r="EL318" s="27" t="e">
        <v>#DIV/0!</v>
      </c>
      <c r="EM318" s="43">
        <v>0</v>
      </c>
      <c r="EN318" s="27">
        <v>0</v>
      </c>
      <c r="EO318" s="24">
        <v>-20.460999999999999</v>
      </c>
      <c r="EP318" s="27">
        <v>-1.4829992520134754E-3</v>
      </c>
      <c r="EQ318" s="44">
        <v>1</v>
      </c>
      <c r="ER318" s="41">
        <v>1</v>
      </c>
      <c r="ES318" s="46">
        <v>0</v>
      </c>
      <c r="ET318" s="27" t="e">
        <v>#DIV/0!</v>
      </c>
      <c r="EU318" s="43">
        <v>-29.769626250000002</v>
      </c>
      <c r="EV318" s="27">
        <v>-4.9085053464558125E-3</v>
      </c>
      <c r="EW318" s="24">
        <v>-29.655999999999999</v>
      </c>
      <c r="EX318" s="27">
        <v>-6.2846259984229097E-3</v>
      </c>
      <c r="EY318" s="44">
        <v>-3.8168517483487818E-3</v>
      </c>
      <c r="EZ318" s="41">
        <v>1</v>
      </c>
      <c r="FA318" s="46">
        <v>0</v>
      </c>
      <c r="FB318" s="27" t="e">
        <v>#DIV/0!</v>
      </c>
      <c r="FC318" s="43">
        <v>-3.48</v>
      </c>
      <c r="FD318" s="27">
        <v>-5.1793336280011801E-4</v>
      </c>
      <c r="FE318" s="24">
        <v>0</v>
      </c>
      <c r="FF318" s="27">
        <v>0</v>
      </c>
      <c r="FG318" s="44">
        <v>-1</v>
      </c>
      <c r="FH318" s="41">
        <v>0</v>
      </c>
      <c r="FI318" s="46">
        <v>0</v>
      </c>
      <c r="FJ318" s="27">
        <v>0</v>
      </c>
      <c r="FK318" s="43">
        <v>0</v>
      </c>
      <c r="FL318" s="27" t="e">
        <v>#DIV/0!</v>
      </c>
      <c r="FM318" s="24">
        <v>0</v>
      </c>
      <c r="FN318" s="27">
        <v>0</v>
      </c>
      <c r="FO318" s="44">
        <v>0</v>
      </c>
      <c r="FP318" s="41">
        <v>0</v>
      </c>
      <c r="FQ318" s="46">
        <v>0</v>
      </c>
      <c r="FR318" s="27">
        <v>0</v>
      </c>
      <c r="FS318" s="43">
        <v>-7.2</v>
      </c>
      <c r="FT318" s="27">
        <v>-330.99225271258496</v>
      </c>
      <c r="FU318" s="24">
        <v>-11.9</v>
      </c>
      <c r="FV318" s="27">
        <v>1.150408685102208</v>
      </c>
      <c r="FW318" s="44">
        <v>0.65277777777777768</v>
      </c>
      <c r="FX318" s="41">
        <v>1</v>
      </c>
      <c r="FY318" s="46">
        <v>0</v>
      </c>
      <c r="FZ318" s="27">
        <v>0</v>
      </c>
      <c r="GA318" s="43">
        <v>0</v>
      </c>
      <c r="GB318" s="27">
        <v>0</v>
      </c>
      <c r="GC318" s="24">
        <v>0</v>
      </c>
      <c r="GD318" s="27">
        <v>0</v>
      </c>
      <c r="GE318" s="44">
        <v>0</v>
      </c>
      <c r="GF318" s="41">
        <v>0</v>
      </c>
      <c r="GG318" s="46">
        <v>0</v>
      </c>
      <c r="GH318" s="27" t="e">
        <v>#DIV/0!</v>
      </c>
      <c r="GI318" s="43">
        <v>0</v>
      </c>
      <c r="GJ318" s="27" t="e">
        <v>#DIV/0!</v>
      </c>
      <c r="GK318" s="24">
        <v>0</v>
      </c>
      <c r="GL318" s="27" t="e">
        <v>#DIV/0!</v>
      </c>
      <c r="GM318" s="44">
        <v>0</v>
      </c>
      <c r="GN318" s="41">
        <v>0</v>
      </c>
      <c r="GO318" s="46">
        <v>-12.1234</v>
      </c>
      <c r="GP318" s="27">
        <v>-5.1102210428672669E-3</v>
      </c>
      <c r="GQ318" s="43">
        <v>-8.9320000000000004</v>
      </c>
      <c r="GR318" s="27">
        <v>-3.1626406154739708E-3</v>
      </c>
      <c r="GS318" s="24">
        <v>-16.047999999999998</v>
      </c>
      <c r="GT318" s="27">
        <v>-7.7505420461754359E-3</v>
      </c>
      <c r="GU318" s="44">
        <v>0.79668607254814128</v>
      </c>
      <c r="GV318" s="41">
        <v>0.32372106834716319</v>
      </c>
      <c r="GW318" s="24">
        <v>-22.2454</v>
      </c>
      <c r="GX318" s="27">
        <v>-1.5383025783234904E-4</v>
      </c>
      <c r="GY318" s="24">
        <v>-79.484276950000009</v>
      </c>
      <c r="GZ318" s="27">
        <v>-4.1935986565044483E-4</v>
      </c>
      <c r="HA318" s="24">
        <v>-104.34100000000001</v>
      </c>
      <c r="HB318" s="27">
        <v>-6.1240542950920696E-4</v>
      </c>
      <c r="HC318" s="44">
        <v>0.31272503196621204</v>
      </c>
      <c r="HD318" s="41">
        <v>3.6904528576694515</v>
      </c>
      <c r="HE318" s="85"/>
      <c r="HF318" s="88">
        <v>-37.631999999999998</v>
      </c>
      <c r="HG318" s="88">
        <v>-26.920849999999998</v>
      </c>
      <c r="HH318" s="88">
        <v>10.71115</v>
      </c>
    </row>
    <row r="319" spans="3:216" ht="15" hidden="1" customHeight="1" outlineLevel="1" x14ac:dyDescent="0.3">
      <c r="C319">
        <v>41120005</v>
      </c>
      <c r="D319" s="56" t="s">
        <v>349</v>
      </c>
      <c r="E319" s="46">
        <v>-2.653</v>
      </c>
      <c r="F319" s="27">
        <v>-6.3867567601400888E-4</v>
      </c>
      <c r="G319" s="43">
        <v>-3.8411</v>
      </c>
      <c r="H319" s="27">
        <v>-9.1722034067007803E-4</v>
      </c>
      <c r="I319" s="24">
        <v>-3.593</v>
      </c>
      <c r="J319" s="27">
        <v>-9.5196939496555765E-4</v>
      </c>
      <c r="K319" s="44">
        <v>-6.4590872406341981E-2</v>
      </c>
      <c r="L319" s="41">
        <v>0.35431586882774213</v>
      </c>
      <c r="M319" s="46">
        <v>-4.9569999999999999</v>
      </c>
      <c r="N319" s="27">
        <v>-1.0926191449709653E-3</v>
      </c>
      <c r="O319" s="43">
        <v>-5.0824199999999999</v>
      </c>
      <c r="P319" s="27">
        <v>-1.1064794302690743E-3</v>
      </c>
      <c r="Q319" s="24">
        <v>-5.532</v>
      </c>
      <c r="R319" s="27">
        <v>-1.3781269431290956E-3</v>
      </c>
      <c r="S319" s="44">
        <v>8.8457860625450024E-2</v>
      </c>
      <c r="T319" s="41">
        <v>0.11599757918095621</v>
      </c>
      <c r="U319" s="46">
        <v>-18.997</v>
      </c>
      <c r="V319" s="27">
        <v>-4.3686830939760144E-3</v>
      </c>
      <c r="W319" s="43">
        <v>-10.59456</v>
      </c>
      <c r="X319" s="27">
        <v>-2.6227512172896112E-3</v>
      </c>
      <c r="Y319" s="24">
        <v>-2.536</v>
      </c>
      <c r="Z319" s="27">
        <v>-6.4909021150973123E-4</v>
      </c>
      <c r="AA319" s="44">
        <v>-0.76063187145100875</v>
      </c>
      <c r="AB319" s="41">
        <v>-0.86650523766910559</v>
      </c>
      <c r="AC319" s="46">
        <v>-12.731</v>
      </c>
      <c r="AD319" s="27">
        <v>-8.2968265795105582E-4</v>
      </c>
      <c r="AE319" s="43">
        <v>-13.902280000000001</v>
      </c>
      <c r="AF319" s="27">
        <v>-9.3695011773775366E-4</v>
      </c>
      <c r="AG319" s="24">
        <v>-13.244999999999999</v>
      </c>
      <c r="AH319" s="27">
        <v>-9.7703938992022856E-4</v>
      </c>
      <c r="AI319" s="44">
        <v>-4.7278575888271668E-2</v>
      </c>
      <c r="AJ319" s="41">
        <v>4.037389050349538E-2</v>
      </c>
      <c r="AK319" s="46">
        <v>-9.7409999999999997</v>
      </c>
      <c r="AL319" s="27">
        <v>-8.3336890900023871E-4</v>
      </c>
      <c r="AM319" s="43">
        <v>-8.4027399999999997</v>
      </c>
      <c r="AN319" s="27">
        <v>-7.1658382300588167E-4</v>
      </c>
      <c r="AO319" s="24">
        <v>-7.7949999999999999</v>
      </c>
      <c r="AP319" s="27">
        <v>-6.3795944640342704E-4</v>
      </c>
      <c r="AQ319" s="44">
        <v>-7.2326407814593763E-2</v>
      </c>
      <c r="AR319" s="41">
        <v>-0.19977415049789549</v>
      </c>
      <c r="AS319" s="46">
        <v>-5.2759999999999998</v>
      </c>
      <c r="AT319" s="27">
        <v>-6.2592269024324624E-4</v>
      </c>
      <c r="AU319" s="43">
        <v>-5.7031299999999998</v>
      </c>
      <c r="AV319" s="27">
        <v>-6.8105612765589788E-4</v>
      </c>
      <c r="AW319" s="24">
        <v>-5.5419999999999998</v>
      </c>
      <c r="AX319" s="27">
        <v>-7.6586936745022007E-4</v>
      </c>
      <c r="AY319" s="44">
        <v>-2.8252906737177619E-2</v>
      </c>
      <c r="AZ319" s="41">
        <v>5.0416982562547341E-2</v>
      </c>
      <c r="BA319" s="46">
        <v>-13.683999999999999</v>
      </c>
      <c r="BB319" s="27">
        <v>-1.7457871594062893E-3</v>
      </c>
      <c r="BC319" s="43">
        <v>-14.75184</v>
      </c>
      <c r="BD319" s="27">
        <v>-1.9388412352488739E-3</v>
      </c>
      <c r="BE319" s="24">
        <v>-13.935</v>
      </c>
      <c r="BF319" s="27">
        <v>-2.0803708389784017E-3</v>
      </c>
      <c r="BG319" s="44">
        <v>-5.5372075619041339E-2</v>
      </c>
      <c r="BH319" s="41">
        <v>1.834258988599835E-2</v>
      </c>
      <c r="BI319" s="46">
        <v>-12.346</v>
      </c>
      <c r="BJ319" s="27">
        <v>-1.5647286388432416E-3</v>
      </c>
      <c r="BK319" s="43">
        <v>-12.555309999999999</v>
      </c>
      <c r="BL319" s="27">
        <v>-1.7944511128692004E-3</v>
      </c>
      <c r="BM319" s="24">
        <v>-12.388</v>
      </c>
      <c r="BN319" s="27">
        <v>-1.8142002910511508E-3</v>
      </c>
      <c r="BO319" s="44">
        <v>-1.3325835841568101E-2</v>
      </c>
      <c r="BP319" s="41">
        <v>3.4019115502996744E-3</v>
      </c>
      <c r="BQ319" s="46">
        <v>-12.837</v>
      </c>
      <c r="BR319" s="27">
        <v>-1.695363391772766E-3</v>
      </c>
      <c r="BS319" s="43">
        <v>-13.16075</v>
      </c>
      <c r="BT319" s="27">
        <v>-1.9272026339390777E-3</v>
      </c>
      <c r="BU319" s="24">
        <v>-12.79</v>
      </c>
      <c r="BV319" s="27">
        <v>-1.9307540130322125E-3</v>
      </c>
      <c r="BW319" s="44">
        <v>-2.8170886917538995E-2</v>
      </c>
      <c r="BX319" s="41">
        <v>-3.661291579029391E-3</v>
      </c>
      <c r="BY319" s="46">
        <v>0</v>
      </c>
      <c r="BZ319" s="27" t="e">
        <v>#DIV/0!</v>
      </c>
      <c r="CA319" s="43">
        <v>-1.2</v>
      </c>
      <c r="CB319" s="27">
        <v>-3.5251341577168996E-4</v>
      </c>
      <c r="CC319" s="24">
        <v>-0.44</v>
      </c>
      <c r="CD319" s="27">
        <v>-1.0246264305182187E-4</v>
      </c>
      <c r="CE319" s="44">
        <v>-0.6333333333333333</v>
      </c>
      <c r="CF319" s="41">
        <v>1</v>
      </c>
      <c r="CG319" s="46">
        <v>0</v>
      </c>
      <c r="CH319" s="27" t="e">
        <v>#DIV/0!</v>
      </c>
      <c r="CI319" s="43">
        <v>0</v>
      </c>
      <c r="CJ319" s="27">
        <v>0</v>
      </c>
      <c r="CK319" s="24">
        <v>0</v>
      </c>
      <c r="CL319" s="27">
        <v>0</v>
      </c>
      <c r="CM319" s="44">
        <v>0</v>
      </c>
      <c r="CN319" s="41">
        <v>0</v>
      </c>
      <c r="CO319" s="46">
        <v>0</v>
      </c>
      <c r="CP319" s="27" t="e">
        <v>#DIV/0!</v>
      </c>
      <c r="CQ319" s="43">
        <v>-0.68</v>
      </c>
      <c r="CR319" s="27">
        <v>-1.3884009151834644E-4</v>
      </c>
      <c r="CS319" s="24">
        <v>-0.39700000000000002</v>
      </c>
      <c r="CT319" s="27">
        <v>-9.9664379574174514E-5</v>
      </c>
      <c r="CU319" s="44">
        <v>-0.41617647058823526</v>
      </c>
      <c r="CV319" s="41">
        <v>1</v>
      </c>
      <c r="CW319" s="46">
        <v>-9.27</v>
      </c>
      <c r="CX319" s="27">
        <v>-4.7048092539893051E-4</v>
      </c>
      <c r="CY319" s="43">
        <v>-12.65771</v>
      </c>
      <c r="CZ319" s="27">
        <v>-6.7186848608444738E-4</v>
      </c>
      <c r="DA319" s="24">
        <v>-14.689</v>
      </c>
      <c r="DB319" s="27">
        <v>-1.012611071660174E-3</v>
      </c>
      <c r="DC319" s="44">
        <v>0.16047847517441949</v>
      </c>
      <c r="DD319" s="41">
        <v>0.58457389428263218</v>
      </c>
      <c r="DE319" s="46">
        <v>-2.5609999999999999</v>
      </c>
      <c r="DF319" s="27">
        <v>-1.2697987708585896E-4</v>
      </c>
      <c r="DG319" s="43">
        <v>-3.9420799999999998</v>
      </c>
      <c r="DH319" s="27">
        <v>-2.0065256846945033E-4</v>
      </c>
      <c r="DI319" s="24">
        <v>-4.3090000000000002</v>
      </c>
      <c r="DJ319" s="27">
        <v>-2.4618030602114525E-4</v>
      </c>
      <c r="DK319" s="44">
        <v>9.3077766052439337E-2</v>
      </c>
      <c r="DL319" s="41">
        <v>0.68254588051542386</v>
      </c>
      <c r="DM319" s="46">
        <v>-2.8610000000000002</v>
      </c>
      <c r="DN319" s="27">
        <v>-1.9362728676126722E-4</v>
      </c>
      <c r="DO319" s="43">
        <v>-4.1017799999999998</v>
      </c>
      <c r="DP319" s="27">
        <v>-3.1928096412665966E-4</v>
      </c>
      <c r="DQ319" s="24">
        <v>-4.8680000000000003</v>
      </c>
      <c r="DR319" s="27">
        <v>-3.8637419801360165E-4</v>
      </c>
      <c r="DS319" s="44">
        <v>0.18680182749928087</v>
      </c>
      <c r="DT319" s="41">
        <v>0.7015029709891647</v>
      </c>
      <c r="DU319" s="46">
        <v>-1.4039999999999999</v>
      </c>
      <c r="DV319" s="27">
        <v>-9.2213853647156427E-5</v>
      </c>
      <c r="DW319" s="43">
        <v>-1.4</v>
      </c>
      <c r="DX319" s="27">
        <v>-8.769718222099144E-5</v>
      </c>
      <c r="DY319" s="24">
        <v>-1.5249999999999999</v>
      </c>
      <c r="DZ319" s="27">
        <v>-1.118347491612577E-4</v>
      </c>
      <c r="EA319" s="44">
        <v>8.9285714285714191E-2</v>
      </c>
      <c r="EB319" s="41">
        <v>8.6182336182336172E-2</v>
      </c>
      <c r="EC319" s="46">
        <v>0</v>
      </c>
      <c r="ED319" s="27" t="e">
        <v>#DIV/0!</v>
      </c>
      <c r="EE319" s="43">
        <v>-3.6520900000000003</v>
      </c>
      <c r="EF319" s="27">
        <v>-3.6709444594353226E-4</v>
      </c>
      <c r="EG319" s="24">
        <v>-3.2639999999999998</v>
      </c>
      <c r="EH319" s="27">
        <v>-3.1703248271692174E-4</v>
      </c>
      <c r="EI319" s="44">
        <v>-0.1062651796642472</v>
      </c>
      <c r="EJ319" s="41">
        <v>1</v>
      </c>
      <c r="EK319" s="46">
        <v>0</v>
      </c>
      <c r="EL319" s="27" t="e">
        <v>#DIV/0!</v>
      </c>
      <c r="EM319" s="43">
        <v>0</v>
      </c>
      <c r="EN319" s="27">
        <v>0</v>
      </c>
      <c r="EO319" s="24">
        <v>0</v>
      </c>
      <c r="EP319" s="27">
        <v>0</v>
      </c>
      <c r="EQ319" s="44">
        <v>0</v>
      </c>
      <c r="ER319" s="41">
        <v>0</v>
      </c>
      <c r="ES319" s="46">
        <v>0</v>
      </c>
      <c r="ET319" s="27" t="e">
        <v>#DIV/0!</v>
      </c>
      <c r="EU319" s="43">
        <v>0</v>
      </c>
      <c r="EV319" s="27">
        <v>0</v>
      </c>
      <c r="EW319" s="24">
        <v>0</v>
      </c>
      <c r="EX319" s="27">
        <v>0</v>
      </c>
      <c r="EY319" s="44">
        <v>0</v>
      </c>
      <c r="EZ319" s="41">
        <v>0</v>
      </c>
      <c r="FA319" s="46">
        <v>0</v>
      </c>
      <c r="FB319" s="27" t="e">
        <v>#DIV/0!</v>
      </c>
      <c r="FC319" s="43">
        <v>0</v>
      </c>
      <c r="FD319" s="27">
        <v>0</v>
      </c>
      <c r="FE319" s="24">
        <v>0</v>
      </c>
      <c r="FF319" s="27">
        <v>0</v>
      </c>
      <c r="FG319" s="44">
        <v>0</v>
      </c>
      <c r="FH319" s="41">
        <v>0</v>
      </c>
      <c r="FI319" s="46">
        <v>0</v>
      </c>
      <c r="FJ319" s="27">
        <v>0</v>
      </c>
      <c r="FK319" s="43">
        <v>0</v>
      </c>
      <c r="FL319" s="27" t="e">
        <v>#DIV/0!</v>
      </c>
      <c r="FM319" s="24">
        <v>0</v>
      </c>
      <c r="FN319" s="27">
        <v>0</v>
      </c>
      <c r="FO319" s="44">
        <v>0</v>
      </c>
      <c r="FP319" s="41">
        <v>0</v>
      </c>
      <c r="FQ319" s="46">
        <v>-10.387</v>
      </c>
      <c r="FR319" s="27">
        <v>0.31130492117724623</v>
      </c>
      <c r="FS319" s="43">
        <v>-5.5830500000000001</v>
      </c>
      <c r="FT319" s="27">
        <v>-256.65920784819411</v>
      </c>
      <c r="FU319" s="24">
        <v>-3.5630000000000002</v>
      </c>
      <c r="FV319" s="27">
        <v>0.34444589453942576</v>
      </c>
      <c r="FW319" s="44">
        <v>-0.36181836093174879</v>
      </c>
      <c r="FX319" s="41">
        <v>-0.65697506498507752</v>
      </c>
      <c r="FY319" s="46">
        <v>0</v>
      </c>
      <c r="FZ319" s="27">
        <v>0</v>
      </c>
      <c r="GA319" s="43">
        <v>1.5985799999999999</v>
      </c>
      <c r="GB319" s="27">
        <v>7.0460826446280987E-3</v>
      </c>
      <c r="GC319" s="24">
        <v>0</v>
      </c>
      <c r="GD319" s="27">
        <v>0</v>
      </c>
      <c r="GE319" s="44">
        <v>-1</v>
      </c>
      <c r="GF319" s="41">
        <v>0</v>
      </c>
      <c r="GG319" s="46">
        <v>-14.769</v>
      </c>
      <c r="GH319" s="27" t="e">
        <v>#DIV/0!</v>
      </c>
      <c r="GI319" s="43">
        <v>-18.931990500000001</v>
      </c>
      <c r="GJ319" s="27" t="e">
        <v>#DIV/0!</v>
      </c>
      <c r="GK319" s="24">
        <v>-16.934999999999999</v>
      </c>
      <c r="GL319" s="27" t="e">
        <v>#DIV/0!</v>
      </c>
      <c r="GM319" s="44">
        <v>-0.10548233161219911</v>
      </c>
      <c r="GN319" s="41">
        <v>0.14665854153971147</v>
      </c>
      <c r="GO319" s="46">
        <v>0</v>
      </c>
      <c r="GP319" s="27">
        <v>0</v>
      </c>
      <c r="GQ319" s="43">
        <v>0</v>
      </c>
      <c r="GR319" s="27">
        <v>0</v>
      </c>
      <c r="GS319" s="24">
        <v>0</v>
      </c>
      <c r="GT319" s="27">
        <v>0</v>
      </c>
      <c r="GU319" s="44">
        <v>0</v>
      </c>
      <c r="GV319" s="41">
        <v>0</v>
      </c>
      <c r="GW319" s="24">
        <v>-109.318</v>
      </c>
      <c r="GX319" s="27">
        <v>-7.5595026952613722E-4</v>
      </c>
      <c r="GY319" s="24">
        <v>-115.62779000000003</v>
      </c>
      <c r="GZ319" s="27">
        <v>-6.1005341358719948E-4</v>
      </c>
      <c r="HA319" s="24">
        <v>-106.848</v>
      </c>
      <c r="HB319" s="27">
        <v>-6.2711968767981661E-4</v>
      </c>
      <c r="HC319" s="44">
        <v>-7.5931486712666807E-2</v>
      </c>
      <c r="HD319" s="41">
        <v>-2.2594632174024354E-2</v>
      </c>
      <c r="HE319" s="85"/>
      <c r="HF319" s="88">
        <v>-126.94899999999998</v>
      </c>
      <c r="HG319" s="88">
        <v>-146.495</v>
      </c>
      <c r="HH319" s="88">
        <v>-19.546000000000021</v>
      </c>
    </row>
    <row r="320" spans="3:216" ht="15" hidden="1" customHeight="1" outlineLevel="1" x14ac:dyDescent="0.3">
      <c r="C320">
        <v>41120009</v>
      </c>
      <c r="D320" s="56" t="s">
        <v>350</v>
      </c>
      <c r="E320" s="46">
        <v>0</v>
      </c>
      <c r="F320" s="27">
        <v>0</v>
      </c>
      <c r="G320" s="43">
        <v>0</v>
      </c>
      <c r="H320" s="27">
        <v>0</v>
      </c>
      <c r="I320" s="24">
        <v>0</v>
      </c>
      <c r="J320" s="27">
        <v>0</v>
      </c>
      <c r="K320" s="44">
        <v>0</v>
      </c>
      <c r="L320" s="41">
        <v>0</v>
      </c>
      <c r="M320" s="46">
        <v>0</v>
      </c>
      <c r="N320" s="27">
        <v>0</v>
      </c>
      <c r="O320" s="43">
        <v>0</v>
      </c>
      <c r="P320" s="27">
        <v>0</v>
      </c>
      <c r="Q320" s="24">
        <v>0</v>
      </c>
      <c r="R320" s="27">
        <v>0</v>
      </c>
      <c r="S320" s="44">
        <v>0</v>
      </c>
      <c r="T320" s="41">
        <v>0</v>
      </c>
      <c r="U320" s="46">
        <v>0</v>
      </c>
      <c r="V320" s="27">
        <v>0</v>
      </c>
      <c r="W320" s="43">
        <v>0</v>
      </c>
      <c r="X320" s="27">
        <v>0</v>
      </c>
      <c r="Y320" s="24">
        <v>0</v>
      </c>
      <c r="Z320" s="27">
        <v>0</v>
      </c>
      <c r="AA320" s="44">
        <v>0</v>
      </c>
      <c r="AB320" s="41">
        <v>0</v>
      </c>
      <c r="AC320" s="46">
        <v>0</v>
      </c>
      <c r="AD320" s="27">
        <v>0</v>
      </c>
      <c r="AE320" s="43">
        <v>0</v>
      </c>
      <c r="AF320" s="27">
        <v>0</v>
      </c>
      <c r="AG320" s="24">
        <v>0</v>
      </c>
      <c r="AH320" s="27">
        <v>0</v>
      </c>
      <c r="AI320" s="44">
        <v>0</v>
      </c>
      <c r="AJ320" s="41">
        <v>0</v>
      </c>
      <c r="AK320" s="46">
        <v>0</v>
      </c>
      <c r="AL320" s="27">
        <v>0</v>
      </c>
      <c r="AM320" s="43">
        <v>0</v>
      </c>
      <c r="AN320" s="27">
        <v>0</v>
      </c>
      <c r="AO320" s="24">
        <v>0</v>
      </c>
      <c r="AP320" s="27">
        <v>0</v>
      </c>
      <c r="AQ320" s="44">
        <v>0</v>
      </c>
      <c r="AR320" s="41">
        <v>0</v>
      </c>
      <c r="AS320" s="46">
        <v>0</v>
      </c>
      <c r="AT320" s="27">
        <v>0</v>
      </c>
      <c r="AU320" s="43">
        <v>0</v>
      </c>
      <c r="AV320" s="27">
        <v>0</v>
      </c>
      <c r="AW320" s="24">
        <v>0</v>
      </c>
      <c r="AX320" s="27">
        <v>0</v>
      </c>
      <c r="AY320" s="44">
        <v>0</v>
      </c>
      <c r="AZ320" s="41">
        <v>0</v>
      </c>
      <c r="BA320" s="46">
        <v>0</v>
      </c>
      <c r="BB320" s="27">
        <v>0</v>
      </c>
      <c r="BC320" s="43">
        <v>0</v>
      </c>
      <c r="BD320" s="27">
        <v>0</v>
      </c>
      <c r="BE320" s="24">
        <v>0</v>
      </c>
      <c r="BF320" s="27">
        <v>0</v>
      </c>
      <c r="BG320" s="44">
        <v>0</v>
      </c>
      <c r="BH320" s="41">
        <v>0</v>
      </c>
      <c r="BI320" s="46">
        <v>0</v>
      </c>
      <c r="BJ320" s="27">
        <v>0</v>
      </c>
      <c r="BK320" s="43">
        <v>0</v>
      </c>
      <c r="BL320" s="27">
        <v>0</v>
      </c>
      <c r="BM320" s="24">
        <v>0</v>
      </c>
      <c r="BN320" s="27">
        <v>0</v>
      </c>
      <c r="BO320" s="44">
        <v>0</v>
      </c>
      <c r="BP320" s="41">
        <v>0</v>
      </c>
      <c r="BQ320" s="46">
        <v>0</v>
      </c>
      <c r="BR320" s="27">
        <v>0</v>
      </c>
      <c r="BS320" s="43">
        <v>0</v>
      </c>
      <c r="BT320" s="27">
        <v>0</v>
      </c>
      <c r="BU320" s="24">
        <v>0</v>
      </c>
      <c r="BV320" s="27">
        <v>0</v>
      </c>
      <c r="BW320" s="44">
        <v>0</v>
      </c>
      <c r="BX320" s="41">
        <v>0</v>
      </c>
      <c r="BY320" s="46">
        <v>0</v>
      </c>
      <c r="BZ320" s="27" t="e">
        <v>#DIV/0!</v>
      </c>
      <c r="CA320" s="43">
        <v>0</v>
      </c>
      <c r="CB320" s="27">
        <v>0</v>
      </c>
      <c r="CC320" s="24">
        <v>0</v>
      </c>
      <c r="CD320" s="27">
        <v>0</v>
      </c>
      <c r="CE320" s="44">
        <v>0</v>
      </c>
      <c r="CF320" s="41">
        <v>0</v>
      </c>
      <c r="CG320" s="46">
        <v>0</v>
      </c>
      <c r="CH320" s="27" t="e">
        <v>#DIV/0!</v>
      </c>
      <c r="CI320" s="43">
        <v>0</v>
      </c>
      <c r="CJ320" s="27">
        <v>0</v>
      </c>
      <c r="CK320" s="24">
        <v>0</v>
      </c>
      <c r="CL320" s="27">
        <v>0</v>
      </c>
      <c r="CM320" s="44">
        <v>0</v>
      </c>
      <c r="CN320" s="41">
        <v>0</v>
      </c>
      <c r="CO320" s="46">
        <v>0</v>
      </c>
      <c r="CP320" s="27" t="e">
        <v>#DIV/0!</v>
      </c>
      <c r="CQ320" s="43">
        <v>0</v>
      </c>
      <c r="CR320" s="27">
        <v>0</v>
      </c>
      <c r="CS320" s="24">
        <v>0</v>
      </c>
      <c r="CT320" s="27">
        <v>0</v>
      </c>
      <c r="CU320" s="44">
        <v>0</v>
      </c>
      <c r="CV320" s="41">
        <v>0</v>
      </c>
      <c r="CW320" s="46">
        <v>0</v>
      </c>
      <c r="CX320" s="27">
        <v>0</v>
      </c>
      <c r="CY320" s="43">
        <v>0</v>
      </c>
      <c r="CZ320" s="27">
        <v>0</v>
      </c>
      <c r="DA320" s="24">
        <v>0</v>
      </c>
      <c r="DB320" s="27">
        <v>0</v>
      </c>
      <c r="DC320" s="44">
        <v>0</v>
      </c>
      <c r="DD320" s="41">
        <v>0</v>
      </c>
      <c r="DE320" s="46">
        <v>0</v>
      </c>
      <c r="DF320" s="27">
        <v>0</v>
      </c>
      <c r="DG320" s="43">
        <v>0</v>
      </c>
      <c r="DH320" s="27">
        <v>0</v>
      </c>
      <c r="DI320" s="24">
        <v>0</v>
      </c>
      <c r="DJ320" s="27">
        <v>0</v>
      </c>
      <c r="DK320" s="44">
        <v>0</v>
      </c>
      <c r="DL320" s="41">
        <v>0</v>
      </c>
      <c r="DM320" s="46">
        <v>0</v>
      </c>
      <c r="DN320" s="27">
        <v>0</v>
      </c>
      <c r="DO320" s="43">
        <v>0</v>
      </c>
      <c r="DP320" s="27">
        <v>0</v>
      </c>
      <c r="DQ320" s="24">
        <v>0</v>
      </c>
      <c r="DR320" s="27">
        <v>0</v>
      </c>
      <c r="DS320" s="44">
        <v>0</v>
      </c>
      <c r="DT320" s="41">
        <v>0</v>
      </c>
      <c r="DU320" s="46">
        <v>0</v>
      </c>
      <c r="DV320" s="27">
        <v>0</v>
      </c>
      <c r="DW320" s="43">
        <v>0</v>
      </c>
      <c r="DX320" s="27">
        <v>0</v>
      </c>
      <c r="DY320" s="24">
        <v>0</v>
      </c>
      <c r="DZ320" s="27">
        <v>0</v>
      </c>
      <c r="EA320" s="44">
        <v>0</v>
      </c>
      <c r="EB320" s="41">
        <v>0</v>
      </c>
      <c r="EC320" s="46">
        <v>0</v>
      </c>
      <c r="ED320" s="27" t="e">
        <v>#DIV/0!</v>
      </c>
      <c r="EE320" s="43">
        <v>0</v>
      </c>
      <c r="EF320" s="27">
        <v>0</v>
      </c>
      <c r="EG320" s="24">
        <v>0</v>
      </c>
      <c r="EH320" s="27">
        <v>0</v>
      </c>
      <c r="EI320" s="44">
        <v>0</v>
      </c>
      <c r="EJ320" s="41">
        <v>0</v>
      </c>
      <c r="EK320" s="46">
        <v>0</v>
      </c>
      <c r="EL320" s="27" t="e">
        <v>#DIV/0!</v>
      </c>
      <c r="EM320" s="43">
        <v>0</v>
      </c>
      <c r="EN320" s="27">
        <v>0</v>
      </c>
      <c r="EO320" s="24">
        <v>0</v>
      </c>
      <c r="EP320" s="27">
        <v>0</v>
      </c>
      <c r="EQ320" s="44">
        <v>0</v>
      </c>
      <c r="ER320" s="41">
        <v>0</v>
      </c>
      <c r="ES320" s="46">
        <v>0</v>
      </c>
      <c r="ET320" s="27" t="e">
        <v>#DIV/0!</v>
      </c>
      <c r="EU320" s="43">
        <v>0</v>
      </c>
      <c r="EV320" s="27">
        <v>0</v>
      </c>
      <c r="EW320" s="24">
        <v>0</v>
      </c>
      <c r="EX320" s="27">
        <v>0</v>
      </c>
      <c r="EY320" s="44">
        <v>0</v>
      </c>
      <c r="EZ320" s="41">
        <v>0</v>
      </c>
      <c r="FA320" s="46">
        <v>0</v>
      </c>
      <c r="FB320" s="27" t="e">
        <v>#DIV/0!</v>
      </c>
      <c r="FC320" s="43">
        <v>0</v>
      </c>
      <c r="FD320" s="27">
        <v>0</v>
      </c>
      <c r="FE320" s="24">
        <v>0</v>
      </c>
      <c r="FF320" s="27">
        <v>0</v>
      </c>
      <c r="FG320" s="44">
        <v>0</v>
      </c>
      <c r="FH320" s="41">
        <v>0</v>
      </c>
      <c r="FI320" s="46">
        <v>0</v>
      </c>
      <c r="FJ320" s="27">
        <v>0</v>
      </c>
      <c r="FK320" s="43">
        <v>0</v>
      </c>
      <c r="FL320" s="27" t="e">
        <v>#DIV/0!</v>
      </c>
      <c r="FM320" s="24">
        <v>0</v>
      </c>
      <c r="FN320" s="27">
        <v>0</v>
      </c>
      <c r="FO320" s="44">
        <v>0</v>
      </c>
      <c r="FP320" s="41">
        <v>0</v>
      </c>
      <c r="FQ320" s="46">
        <v>-0.33300000000000002</v>
      </c>
      <c r="FR320" s="27">
        <v>9.9802193850026966E-3</v>
      </c>
      <c r="FS320" s="43">
        <v>-0.33300000000000002</v>
      </c>
      <c r="FT320" s="27">
        <v>-15.308391687957055</v>
      </c>
      <c r="FU320" s="24">
        <v>-0.33300000000000002</v>
      </c>
      <c r="FV320" s="27">
        <v>3.2192108583112201E-2</v>
      </c>
      <c r="FW320" s="44">
        <v>0</v>
      </c>
      <c r="FX320" s="41">
        <v>0</v>
      </c>
      <c r="FY320" s="46">
        <v>-2.0129999999999999</v>
      </c>
      <c r="FZ320" s="27">
        <v>-6.2304621003435581E-3</v>
      </c>
      <c r="GA320" s="43">
        <v>-2.173</v>
      </c>
      <c r="GB320" s="27">
        <v>-9.5779614325068874E-3</v>
      </c>
      <c r="GC320" s="24">
        <v>-2.12</v>
      </c>
      <c r="GD320" s="27">
        <v>-5.090207113804545E-3</v>
      </c>
      <c r="GE320" s="44">
        <v>-2.4390243902439046E-2</v>
      </c>
      <c r="GF320" s="41">
        <v>5.3154495777446797E-2</v>
      </c>
      <c r="GG320" s="46">
        <v>0</v>
      </c>
      <c r="GH320" s="27" t="e">
        <v>#DIV/0!</v>
      </c>
      <c r="GI320" s="43">
        <v>0</v>
      </c>
      <c r="GJ320" s="27" t="e">
        <v>#DIV/0!</v>
      </c>
      <c r="GK320" s="24">
        <v>0</v>
      </c>
      <c r="GL320" s="27" t="e">
        <v>#DIV/0!</v>
      </c>
      <c r="GM320" s="44">
        <v>0</v>
      </c>
      <c r="GN320" s="41">
        <v>0</v>
      </c>
      <c r="GO320" s="46">
        <v>-1.35704</v>
      </c>
      <c r="GP320" s="27">
        <v>-5.7201563620870349E-4</v>
      </c>
      <c r="GQ320" s="43">
        <v>-0.90100000000000002</v>
      </c>
      <c r="GR320" s="27">
        <v>-3.1902588384931119E-4</v>
      </c>
      <c r="GS320" s="24">
        <v>-0.94822000000000006</v>
      </c>
      <c r="GT320" s="27">
        <v>-4.5795232920142531E-4</v>
      </c>
      <c r="GU320" s="44">
        <v>5.2408435072142101E-2</v>
      </c>
      <c r="GV320" s="41">
        <v>-0.3012586217060661</v>
      </c>
      <c r="GW320" s="24">
        <v>-1.35704</v>
      </c>
      <c r="GX320" s="27">
        <v>-9.3841339372998889E-6</v>
      </c>
      <c r="GY320" s="24">
        <v>-0.90100000000000002</v>
      </c>
      <c r="GZ320" s="27">
        <v>-4.753685300411489E-6</v>
      </c>
      <c r="HA320" s="24">
        <v>-0.94822000000000006</v>
      </c>
      <c r="HB320" s="27">
        <v>-5.5653585490767797E-6</v>
      </c>
      <c r="HC320" s="44">
        <v>5.2408435072142101E-2</v>
      </c>
      <c r="HD320" s="41">
        <v>-0.3012586217060661</v>
      </c>
      <c r="HE320" s="85"/>
      <c r="HF320" s="88">
        <v>-3.4012200000000004</v>
      </c>
      <c r="HG320" s="88">
        <v>-3.2479800000000001</v>
      </c>
      <c r="HH320" s="88">
        <v>0.15324000000000026</v>
      </c>
    </row>
    <row r="321" spans="3:216" ht="15" hidden="1" customHeight="1" outlineLevel="1" x14ac:dyDescent="0.3">
      <c r="C321">
        <v>41120013</v>
      </c>
      <c r="D321" s="56" t="s">
        <v>351</v>
      </c>
      <c r="E321" s="46">
        <v>-41.872</v>
      </c>
      <c r="F321" s="27">
        <v>-1.008014621411933E-2</v>
      </c>
      <c r="G321" s="43">
        <v>-45.575000000000003</v>
      </c>
      <c r="H321" s="27">
        <v>-1.0882902560734896E-2</v>
      </c>
      <c r="I321" s="24">
        <v>-41.466000000000001</v>
      </c>
      <c r="J321" s="27">
        <v>-1.0986463382032234E-2</v>
      </c>
      <c r="K321" s="44">
        <v>-9.0159078442128338E-2</v>
      </c>
      <c r="L321" s="41">
        <v>-9.6962170424149674E-3</v>
      </c>
      <c r="M321" s="46">
        <v>-42.241</v>
      </c>
      <c r="N321" s="27">
        <v>-9.3107374022026526E-3</v>
      </c>
      <c r="O321" s="43">
        <v>-45.575000000000003</v>
      </c>
      <c r="P321" s="27">
        <v>-9.9220056655123096E-3</v>
      </c>
      <c r="Q321" s="24">
        <v>-41.466000000000001</v>
      </c>
      <c r="R321" s="27">
        <v>-1.0329973214712776E-2</v>
      </c>
      <c r="S321" s="44">
        <v>-9.0159078442128338E-2</v>
      </c>
      <c r="T321" s="41">
        <v>-1.8347103525011232E-2</v>
      </c>
      <c r="U321" s="46">
        <v>-49.024999999999999</v>
      </c>
      <c r="V321" s="27">
        <v>-1.1274132162034748E-2</v>
      </c>
      <c r="W321" s="43">
        <v>-53.128</v>
      </c>
      <c r="X321" s="27">
        <v>-1.3152176840960123E-2</v>
      </c>
      <c r="Y321" s="24">
        <v>-45.304000000000002</v>
      </c>
      <c r="Z321" s="27">
        <v>-1.1595576869967218E-2</v>
      </c>
      <c r="AA321" s="44">
        <v>-0.14726697786477938</v>
      </c>
      <c r="AB321" s="41">
        <v>-7.5900050994390567E-2</v>
      </c>
      <c r="AC321" s="46">
        <v>-115.782</v>
      </c>
      <c r="AD321" s="27">
        <v>-7.5455437516997207E-3</v>
      </c>
      <c r="AE321" s="43">
        <v>-135</v>
      </c>
      <c r="AF321" s="27">
        <v>-9.0983828476046188E-3</v>
      </c>
      <c r="AG321" s="24">
        <v>-134.05600000000001</v>
      </c>
      <c r="AH321" s="27">
        <v>-9.8888631525214186E-3</v>
      </c>
      <c r="AI321" s="44">
        <v>-6.9925925925925503E-3</v>
      </c>
      <c r="AJ321" s="41">
        <v>0.15783109637076587</v>
      </c>
      <c r="AK321" s="46">
        <v>-87.875</v>
      </c>
      <c r="AL321" s="27">
        <v>-7.5179440384350663E-3</v>
      </c>
      <c r="AM321" s="43">
        <v>-101.98399999999999</v>
      </c>
      <c r="AN321" s="27">
        <v>-8.6971731370281413E-3</v>
      </c>
      <c r="AO321" s="24">
        <v>-97.356999999999999</v>
      </c>
      <c r="AP321" s="27">
        <v>-7.9679047881332198E-3</v>
      </c>
      <c r="AQ321" s="44">
        <v>-4.536986193912762E-2</v>
      </c>
      <c r="AR321" s="41">
        <v>0.10790327169274527</v>
      </c>
      <c r="AS321" s="46">
        <v>-88.509</v>
      </c>
      <c r="AT321" s="27">
        <v>-1.0500339535773215E-2</v>
      </c>
      <c r="AU321" s="43">
        <v>-95.465999999999994</v>
      </c>
      <c r="AV321" s="27">
        <v>-1.1400354591741367E-2</v>
      </c>
      <c r="AW321" s="24">
        <v>-88.409000000000006</v>
      </c>
      <c r="AX321" s="27">
        <v>-1.2217564941700922E-2</v>
      </c>
      <c r="AY321" s="44">
        <v>-7.3921605597804363E-2</v>
      </c>
      <c r="AZ321" s="41">
        <v>-1.129828605000549E-3</v>
      </c>
      <c r="BA321" s="46">
        <v>-97.369</v>
      </c>
      <c r="BB321" s="27">
        <v>-1.2422212066956371E-2</v>
      </c>
      <c r="BC321" s="43">
        <v>-97.009</v>
      </c>
      <c r="BD321" s="27">
        <v>-1.2749938271446682E-2</v>
      </c>
      <c r="BE321" s="24">
        <v>-89.31</v>
      </c>
      <c r="BF321" s="27">
        <v>-1.3333184042279228E-2</v>
      </c>
      <c r="BG321" s="44">
        <v>-7.9363770371821185E-2</v>
      </c>
      <c r="BH321" s="41">
        <v>-8.2767615976337416E-2</v>
      </c>
      <c r="BI321" s="46">
        <v>-82.700999999999993</v>
      </c>
      <c r="BJ321" s="27">
        <v>-1.0481501956988085E-2</v>
      </c>
      <c r="BK321" s="43">
        <v>-97.009</v>
      </c>
      <c r="BL321" s="27">
        <v>-1.3864883305018219E-2</v>
      </c>
      <c r="BM321" s="24">
        <v>-89.31</v>
      </c>
      <c r="BN321" s="27">
        <v>-1.3079288665949167E-2</v>
      </c>
      <c r="BO321" s="44">
        <v>-7.9363770371821185E-2</v>
      </c>
      <c r="BP321" s="41">
        <v>7.9914390394312251E-2</v>
      </c>
      <c r="BQ321" s="46">
        <v>-89.034000000000006</v>
      </c>
      <c r="BR321" s="27">
        <v>-1.1758587226228594E-2</v>
      </c>
      <c r="BS321" s="43">
        <v>-95.188999999999993</v>
      </c>
      <c r="BT321" s="27">
        <v>-1.3939060579528283E-2</v>
      </c>
      <c r="BU321" s="24">
        <v>-88.132000000000005</v>
      </c>
      <c r="BV321" s="27">
        <v>-1.3304238676822124E-2</v>
      </c>
      <c r="BW321" s="44">
        <v>-7.413671747785977E-2</v>
      </c>
      <c r="BX321" s="41">
        <v>-1.0130961205831457E-2</v>
      </c>
      <c r="BY321" s="46">
        <v>0</v>
      </c>
      <c r="BZ321" s="27" t="e">
        <v>#DIV/0!</v>
      </c>
      <c r="CA321" s="43">
        <v>-55.765459999999997</v>
      </c>
      <c r="CB321" s="27">
        <v>-1.6381727322232954E-2</v>
      </c>
      <c r="CC321" s="24">
        <v>-53.268999999999998</v>
      </c>
      <c r="CD321" s="27">
        <v>-1.2404733028926133E-2</v>
      </c>
      <c r="CE321" s="44">
        <v>-4.4767137220781406E-2</v>
      </c>
      <c r="CF321" s="41">
        <v>1</v>
      </c>
      <c r="CG321" s="46">
        <v>0</v>
      </c>
      <c r="CH321" s="27" t="e">
        <v>#DIV/0!</v>
      </c>
      <c r="CI321" s="43">
        <v>-7.5</v>
      </c>
      <c r="CJ321" s="27">
        <v>-2.0805872540051789E-3</v>
      </c>
      <c r="CK321" s="24">
        <v>-7.5</v>
      </c>
      <c r="CL321" s="27">
        <v>-2.5129904854829565E-3</v>
      </c>
      <c r="CM321" s="44">
        <v>0</v>
      </c>
      <c r="CN321" s="41">
        <v>1</v>
      </c>
      <c r="CO321" s="46">
        <v>0</v>
      </c>
      <c r="CP321" s="27" t="e">
        <v>#DIV/0!</v>
      </c>
      <c r="CQ321" s="43">
        <v>0</v>
      </c>
      <c r="CR321" s="27">
        <v>0</v>
      </c>
      <c r="CS321" s="24">
        <v>-3.5</v>
      </c>
      <c r="CT321" s="27">
        <v>-8.7865322042723123E-4</v>
      </c>
      <c r="CU321" s="44">
        <v>1</v>
      </c>
      <c r="CV321" s="41">
        <v>1</v>
      </c>
      <c r="CW321" s="46">
        <v>-57.712000000000003</v>
      </c>
      <c r="CX321" s="27">
        <v>-2.9290609672732557E-3</v>
      </c>
      <c r="CY321" s="43">
        <v>-66.064999999999998</v>
      </c>
      <c r="CZ321" s="27">
        <v>-3.5067157908633567E-3</v>
      </c>
      <c r="DA321" s="24">
        <v>-61.284999999999997</v>
      </c>
      <c r="DB321" s="27">
        <v>-4.2247851812031965E-3</v>
      </c>
      <c r="DC321" s="44">
        <v>-7.2352985695905536E-2</v>
      </c>
      <c r="DD321" s="41">
        <v>6.1910867757138721E-2</v>
      </c>
      <c r="DE321" s="46">
        <v>-57.712000000000003</v>
      </c>
      <c r="DF321" s="27">
        <v>-2.8614848365400595E-3</v>
      </c>
      <c r="DG321" s="43">
        <v>-69.89</v>
      </c>
      <c r="DH321" s="27">
        <v>-3.5574133478594762E-3</v>
      </c>
      <c r="DI321" s="24">
        <v>-64.837999999999994</v>
      </c>
      <c r="DJ321" s="27">
        <v>-3.7043023165001187E-3</v>
      </c>
      <c r="DK321" s="44">
        <v>-7.2285019316068233E-2</v>
      </c>
      <c r="DL321" s="41">
        <v>0.12347518713612393</v>
      </c>
      <c r="DM321" s="46">
        <v>-57.712000000000003</v>
      </c>
      <c r="DN321" s="27">
        <v>-3.9058434021552787E-3</v>
      </c>
      <c r="DO321" s="43">
        <v>-62.064</v>
      </c>
      <c r="DP321" s="27">
        <v>-4.8310376854821587E-3</v>
      </c>
      <c r="DQ321" s="24">
        <v>-57.521000000000001</v>
      </c>
      <c r="DR321" s="27">
        <v>-4.5654540353205382E-3</v>
      </c>
      <c r="DS321" s="44">
        <v>-7.3198633668471236E-2</v>
      </c>
      <c r="DT321" s="41">
        <v>-3.3095370113668254E-3</v>
      </c>
      <c r="DU321" s="46">
        <v>-63.411999999999999</v>
      </c>
      <c r="DV321" s="27">
        <v>-4.1648610309640201E-3</v>
      </c>
      <c r="DW321" s="43">
        <v>-75.100999999999999</v>
      </c>
      <c r="DX321" s="27">
        <v>-4.7043900585561991E-3</v>
      </c>
      <c r="DY321" s="24">
        <v>-65.864000000000004</v>
      </c>
      <c r="DZ321" s="27">
        <v>-4.8300878155784124E-3</v>
      </c>
      <c r="EA321" s="44">
        <v>-0.1229943675849855</v>
      </c>
      <c r="EB321" s="41">
        <v>3.8667760045417277E-2</v>
      </c>
      <c r="EC321" s="46">
        <v>0</v>
      </c>
      <c r="ED321" s="27" t="e">
        <v>#DIV/0!</v>
      </c>
      <c r="EE321" s="43">
        <v>-63.347999999999999</v>
      </c>
      <c r="EF321" s="27">
        <v>-6.3675043500107829E-3</v>
      </c>
      <c r="EG321" s="24">
        <v>-57.494</v>
      </c>
      <c r="EH321" s="27">
        <v>-5.5843950861907774E-3</v>
      </c>
      <c r="EI321" s="44">
        <v>-9.2410178695459977E-2</v>
      </c>
      <c r="EJ321" s="41">
        <v>1</v>
      </c>
      <c r="EK321" s="46">
        <v>0</v>
      </c>
      <c r="EL321" s="27" t="e">
        <v>#DIV/0!</v>
      </c>
      <c r="EM321" s="43">
        <v>0</v>
      </c>
      <c r="EN321" s="27">
        <v>0</v>
      </c>
      <c r="EO321" s="24">
        <v>-65.462999999999994</v>
      </c>
      <c r="EP321" s="27">
        <v>-4.7447133588073964E-3</v>
      </c>
      <c r="EQ321" s="44">
        <v>1</v>
      </c>
      <c r="ER321" s="41">
        <v>1</v>
      </c>
      <c r="ES321" s="46">
        <v>0</v>
      </c>
      <c r="ET321" s="27" t="e">
        <v>#DIV/0!</v>
      </c>
      <c r="EU321" s="43">
        <v>-9.5</v>
      </c>
      <c r="EV321" s="27">
        <v>-1.5663885196183884E-3</v>
      </c>
      <c r="EW321" s="24">
        <v>-9.5</v>
      </c>
      <c r="EX321" s="27">
        <v>-2.0132164481055314E-3</v>
      </c>
      <c r="EY321" s="44">
        <v>0</v>
      </c>
      <c r="EZ321" s="41">
        <v>1</v>
      </c>
      <c r="FA321" s="46">
        <v>0</v>
      </c>
      <c r="FB321" s="27" t="e">
        <v>#DIV/0!</v>
      </c>
      <c r="FC321" s="43">
        <v>-10.5</v>
      </c>
      <c r="FD321" s="27">
        <v>-1.5627299739658731E-3</v>
      </c>
      <c r="FE321" s="24">
        <v>-10.5</v>
      </c>
      <c r="FF321" s="27">
        <v>-2.2469481629058818E-3</v>
      </c>
      <c r="FG321" s="44">
        <v>0</v>
      </c>
      <c r="FH321" s="41">
        <v>1</v>
      </c>
      <c r="FI321" s="46">
        <v>0</v>
      </c>
      <c r="FJ321" s="27">
        <v>0</v>
      </c>
      <c r="FK321" s="43">
        <v>0</v>
      </c>
      <c r="FL321" s="27" t="e">
        <v>#DIV/0!</v>
      </c>
      <c r="FM321" s="24">
        <v>0</v>
      </c>
      <c r="FN321" s="27">
        <v>0</v>
      </c>
      <c r="FO321" s="44">
        <v>0</v>
      </c>
      <c r="FP321" s="41">
        <v>0</v>
      </c>
      <c r="FQ321" s="46">
        <v>-73.576999999999998</v>
      </c>
      <c r="FR321" s="27">
        <v>2.2051489540250548</v>
      </c>
      <c r="FS321" s="43">
        <v>-81.459000000000003</v>
      </c>
      <c r="FT321" s="27">
        <v>-3744.7635991270085</v>
      </c>
      <c r="FU321" s="24">
        <v>-53.222000000000001</v>
      </c>
      <c r="FV321" s="27">
        <v>5.1451303393705636</v>
      </c>
      <c r="FW321" s="44">
        <v>-0.34664064130421435</v>
      </c>
      <c r="FX321" s="41">
        <v>-0.27664895279774926</v>
      </c>
      <c r="FY321" s="46">
        <v>-29.175000000000001</v>
      </c>
      <c r="FZ321" s="27">
        <v>-9.0299916431953953E-2</v>
      </c>
      <c r="GA321" s="43">
        <v>-31.275664320000004</v>
      </c>
      <c r="GB321" s="27">
        <v>-0.13785416780165291</v>
      </c>
      <c r="GC321" s="24">
        <v>-103.779</v>
      </c>
      <c r="GD321" s="27">
        <v>-0.24917764342618956</v>
      </c>
      <c r="GE321" s="44">
        <v>2.3182028985275918</v>
      </c>
      <c r="GF321" s="41">
        <v>2.5571208226221076</v>
      </c>
      <c r="GG321" s="46">
        <v>-4.1680000000000001</v>
      </c>
      <c r="GH321" s="27" t="e">
        <v>#DIV/0!</v>
      </c>
      <c r="GI321" s="43">
        <v>-5.0505614599999999</v>
      </c>
      <c r="GJ321" s="27" t="e">
        <v>#DIV/0!</v>
      </c>
      <c r="GK321" s="24">
        <v>-4.4800000000000004</v>
      </c>
      <c r="GL321" s="27" t="e">
        <v>#DIV/0!</v>
      </c>
      <c r="GM321" s="44">
        <v>-0.11296990731006762</v>
      </c>
      <c r="GN321" s="41">
        <v>7.4856046065259196E-2</v>
      </c>
      <c r="GO321" s="46">
        <v>-4.1734300000000006</v>
      </c>
      <c r="GP321" s="27">
        <v>-1.7591723284667287E-3</v>
      </c>
      <c r="GQ321" s="43">
        <v>-4.3482659999999997</v>
      </c>
      <c r="GR321" s="27">
        <v>-1.5396330786480675E-3</v>
      </c>
      <c r="GS321" s="24">
        <v>-4.1734300000000006</v>
      </c>
      <c r="GT321" s="27">
        <v>-2.0155997440036116E-3</v>
      </c>
      <c r="GU321" s="44">
        <v>-4.0208211733136601E-2</v>
      </c>
      <c r="GV321" s="41">
        <v>0</v>
      </c>
      <c r="GW321" s="24">
        <v>-935.12943000000007</v>
      </c>
      <c r="GX321" s="27">
        <v>-6.4665594380643905E-3</v>
      </c>
      <c r="GY321" s="24">
        <v>-1190.0167259999998</v>
      </c>
      <c r="GZ321" s="27">
        <v>-6.2785405301109942E-3</v>
      </c>
      <c r="HA321" s="24">
        <v>-1175.7174299999997</v>
      </c>
      <c r="HB321" s="27">
        <v>-6.9006022340269962E-3</v>
      </c>
      <c r="HC321" s="44">
        <v>-1.2016046234967104E-2</v>
      </c>
      <c r="HD321" s="41">
        <v>0.25727775458847413</v>
      </c>
      <c r="HE321" s="85"/>
      <c r="HF321" s="88">
        <v>-1240.73543</v>
      </c>
      <c r="HG321" s="88">
        <v>-1196.8264299999998</v>
      </c>
      <c r="HH321" s="88">
        <v>43.909000000000106</v>
      </c>
    </row>
    <row r="322" spans="3:216" ht="15" hidden="1" customHeight="1" outlineLevel="1" x14ac:dyDescent="0.3">
      <c r="C322">
        <v>41120014</v>
      </c>
      <c r="D322" s="56" t="s">
        <v>352</v>
      </c>
      <c r="E322" s="46">
        <v>0</v>
      </c>
      <c r="F322" s="27">
        <v>0</v>
      </c>
      <c r="G322" s="43">
        <v>0</v>
      </c>
      <c r="H322" s="27">
        <v>0</v>
      </c>
      <c r="I322" s="24">
        <v>0</v>
      </c>
      <c r="J322" s="27">
        <v>0</v>
      </c>
      <c r="K322" s="44">
        <v>0</v>
      </c>
      <c r="L322" s="41">
        <v>0</v>
      </c>
      <c r="M322" s="46">
        <v>0</v>
      </c>
      <c r="N322" s="27">
        <v>0</v>
      </c>
      <c r="O322" s="43">
        <v>0</v>
      </c>
      <c r="P322" s="27">
        <v>0</v>
      </c>
      <c r="Q322" s="24">
        <v>0</v>
      </c>
      <c r="R322" s="27">
        <v>0</v>
      </c>
      <c r="S322" s="44">
        <v>0</v>
      </c>
      <c r="T322" s="41">
        <v>0</v>
      </c>
      <c r="U322" s="46">
        <v>0</v>
      </c>
      <c r="V322" s="27">
        <v>0</v>
      </c>
      <c r="W322" s="43">
        <v>0</v>
      </c>
      <c r="X322" s="27">
        <v>0</v>
      </c>
      <c r="Y322" s="24">
        <v>-2</v>
      </c>
      <c r="Z322" s="27">
        <v>-5.1190079772060813E-4</v>
      </c>
      <c r="AA322" s="44">
        <v>1</v>
      </c>
      <c r="AB322" s="41">
        <v>1</v>
      </c>
      <c r="AC322" s="46">
        <v>0</v>
      </c>
      <c r="AD322" s="27">
        <v>0</v>
      </c>
      <c r="AE322" s="43">
        <v>-4</v>
      </c>
      <c r="AF322" s="27">
        <v>-2.6958171400309983E-4</v>
      </c>
      <c r="AG322" s="24">
        <v>-4</v>
      </c>
      <c r="AH322" s="27">
        <v>-2.9506663342249265E-4</v>
      </c>
      <c r="AI322" s="44">
        <v>0</v>
      </c>
      <c r="AJ322" s="41">
        <v>1</v>
      </c>
      <c r="AK322" s="46">
        <v>0</v>
      </c>
      <c r="AL322" s="27">
        <v>0</v>
      </c>
      <c r="AM322" s="43">
        <v>-4</v>
      </c>
      <c r="AN322" s="27">
        <v>-3.4111912209868769E-4</v>
      </c>
      <c r="AO322" s="24">
        <v>-4</v>
      </c>
      <c r="AP322" s="27">
        <v>-3.2736854209284265E-4</v>
      </c>
      <c r="AQ322" s="44">
        <v>0</v>
      </c>
      <c r="AR322" s="41">
        <v>1</v>
      </c>
      <c r="AS322" s="46">
        <v>0</v>
      </c>
      <c r="AT322" s="27">
        <v>0</v>
      </c>
      <c r="AU322" s="43">
        <v>-4</v>
      </c>
      <c r="AV322" s="27">
        <v>-4.7767182417787985E-4</v>
      </c>
      <c r="AW322" s="24">
        <v>-4</v>
      </c>
      <c r="AX322" s="27">
        <v>-5.5277471486843747E-4</v>
      </c>
      <c r="AY322" s="44">
        <v>0</v>
      </c>
      <c r="AZ322" s="41">
        <v>1</v>
      </c>
      <c r="BA322" s="46">
        <v>0</v>
      </c>
      <c r="BB322" s="27">
        <v>0</v>
      </c>
      <c r="BC322" s="43">
        <v>-4</v>
      </c>
      <c r="BD322" s="27">
        <v>-5.2572187205090993E-4</v>
      </c>
      <c r="BE322" s="24">
        <v>-4</v>
      </c>
      <c r="BF322" s="27">
        <v>-5.9716421642724122E-4</v>
      </c>
      <c r="BG322" s="44">
        <v>0</v>
      </c>
      <c r="BH322" s="41">
        <v>1</v>
      </c>
      <c r="BI322" s="46">
        <v>0</v>
      </c>
      <c r="BJ322" s="27">
        <v>0</v>
      </c>
      <c r="BK322" s="43">
        <v>-4</v>
      </c>
      <c r="BL322" s="27">
        <v>-5.7169472131526834E-4</v>
      </c>
      <c r="BM322" s="24">
        <v>-4</v>
      </c>
      <c r="BN322" s="27">
        <v>-5.8579279659384917E-4</v>
      </c>
      <c r="BO322" s="44">
        <v>0</v>
      </c>
      <c r="BP322" s="41">
        <v>1</v>
      </c>
      <c r="BQ322" s="46">
        <v>0</v>
      </c>
      <c r="BR322" s="27">
        <v>0</v>
      </c>
      <c r="BS322" s="43">
        <v>-4</v>
      </c>
      <c r="BT322" s="27">
        <v>-5.8574249459615222E-4</v>
      </c>
      <c r="BU322" s="24">
        <v>-4</v>
      </c>
      <c r="BV322" s="27">
        <v>-6.0383237311406178E-4</v>
      </c>
      <c r="BW322" s="44">
        <v>0</v>
      </c>
      <c r="BX322" s="41">
        <v>1</v>
      </c>
      <c r="BY322" s="46">
        <v>0</v>
      </c>
      <c r="BZ322" s="27" t="e">
        <v>#DIV/0!</v>
      </c>
      <c r="CA322" s="43">
        <v>0</v>
      </c>
      <c r="CB322" s="27">
        <v>0</v>
      </c>
      <c r="CC322" s="24">
        <v>0</v>
      </c>
      <c r="CD322" s="27">
        <v>0</v>
      </c>
      <c r="CE322" s="44">
        <v>0</v>
      </c>
      <c r="CF322" s="41">
        <v>0</v>
      </c>
      <c r="CG322" s="46">
        <v>0</v>
      </c>
      <c r="CH322" s="27" t="e">
        <v>#DIV/0!</v>
      </c>
      <c r="CI322" s="43">
        <v>0</v>
      </c>
      <c r="CJ322" s="27">
        <v>0</v>
      </c>
      <c r="CK322" s="24">
        <v>0</v>
      </c>
      <c r="CL322" s="27">
        <v>0</v>
      </c>
      <c r="CM322" s="44">
        <v>0</v>
      </c>
      <c r="CN322" s="41">
        <v>0</v>
      </c>
      <c r="CO322" s="46">
        <v>0</v>
      </c>
      <c r="CP322" s="27" t="e">
        <v>#DIV/0!</v>
      </c>
      <c r="CQ322" s="43">
        <v>0</v>
      </c>
      <c r="CR322" s="27">
        <v>0</v>
      </c>
      <c r="CS322" s="24">
        <v>0</v>
      </c>
      <c r="CT322" s="27">
        <v>0</v>
      </c>
      <c r="CU322" s="44">
        <v>0</v>
      </c>
      <c r="CV322" s="41">
        <v>0</v>
      </c>
      <c r="CW322" s="46">
        <v>0</v>
      </c>
      <c r="CX322" s="27">
        <v>0</v>
      </c>
      <c r="CY322" s="43">
        <v>-6</v>
      </c>
      <c r="CZ322" s="27">
        <v>-3.1847869136729189E-4</v>
      </c>
      <c r="DA322" s="24">
        <v>-6</v>
      </c>
      <c r="DB322" s="27">
        <v>-4.1362015317319382E-4</v>
      </c>
      <c r="DC322" s="44">
        <v>0</v>
      </c>
      <c r="DD322" s="41">
        <v>1</v>
      </c>
      <c r="DE322" s="46">
        <v>0</v>
      </c>
      <c r="DF322" s="27">
        <v>0</v>
      </c>
      <c r="DG322" s="43">
        <v>-4</v>
      </c>
      <c r="DH322" s="27">
        <v>-2.0360070670250258E-4</v>
      </c>
      <c r="DI322" s="24">
        <v>-4</v>
      </c>
      <c r="DJ322" s="27">
        <v>-2.2852662429440261E-4</v>
      </c>
      <c r="DK322" s="44">
        <v>0</v>
      </c>
      <c r="DL322" s="41">
        <v>1</v>
      </c>
      <c r="DM322" s="46">
        <v>0</v>
      </c>
      <c r="DN322" s="27">
        <v>0</v>
      </c>
      <c r="DO322" s="43">
        <v>-4</v>
      </c>
      <c r="DP322" s="27">
        <v>-3.1135844840694495E-4</v>
      </c>
      <c r="DQ322" s="24">
        <v>-4</v>
      </c>
      <c r="DR322" s="27">
        <v>-3.1748085292818541E-4</v>
      </c>
      <c r="DS322" s="44">
        <v>0</v>
      </c>
      <c r="DT322" s="41">
        <v>1</v>
      </c>
      <c r="DU322" s="46">
        <v>0</v>
      </c>
      <c r="DV322" s="27">
        <v>0</v>
      </c>
      <c r="DW322" s="43">
        <v>0</v>
      </c>
      <c r="DX322" s="27">
        <v>0</v>
      </c>
      <c r="DY322" s="24">
        <v>0</v>
      </c>
      <c r="DZ322" s="27">
        <v>0</v>
      </c>
      <c r="EA322" s="44">
        <v>0</v>
      </c>
      <c r="EB322" s="41">
        <v>0</v>
      </c>
      <c r="EC322" s="46">
        <v>0</v>
      </c>
      <c r="ED322" s="27" t="e">
        <v>#DIV/0!</v>
      </c>
      <c r="EE322" s="43">
        <v>-4</v>
      </c>
      <c r="EF322" s="27">
        <v>-4.0206505967107299E-4</v>
      </c>
      <c r="EG322" s="24">
        <v>-2</v>
      </c>
      <c r="EH322" s="27">
        <v>-1.9426009970399617E-4</v>
      </c>
      <c r="EI322" s="44">
        <v>-0.5</v>
      </c>
      <c r="EJ322" s="41">
        <v>1</v>
      </c>
      <c r="EK322" s="46">
        <v>0</v>
      </c>
      <c r="EL322" s="27" t="e">
        <v>#DIV/0!</v>
      </c>
      <c r="EM322" s="43">
        <v>0</v>
      </c>
      <c r="EN322" s="27">
        <v>0</v>
      </c>
      <c r="EO322" s="24">
        <v>-2</v>
      </c>
      <c r="EP322" s="27">
        <v>-1.4495862880733838E-4</v>
      </c>
      <c r="EQ322" s="44">
        <v>1</v>
      </c>
      <c r="ER322" s="41">
        <v>1</v>
      </c>
      <c r="ES322" s="46">
        <v>0</v>
      </c>
      <c r="ET322" s="27" t="e">
        <v>#DIV/0!</v>
      </c>
      <c r="EU322" s="43">
        <v>0</v>
      </c>
      <c r="EV322" s="27">
        <v>0</v>
      </c>
      <c r="EW322" s="24">
        <v>0</v>
      </c>
      <c r="EX322" s="27">
        <v>0</v>
      </c>
      <c r="EY322" s="44">
        <v>0</v>
      </c>
      <c r="EZ322" s="41">
        <v>0</v>
      </c>
      <c r="FA322" s="46">
        <v>0</v>
      </c>
      <c r="FB322" s="27" t="e">
        <v>#DIV/0!</v>
      </c>
      <c r="FC322" s="43">
        <v>0</v>
      </c>
      <c r="FD322" s="27">
        <v>0</v>
      </c>
      <c r="FE322" s="24">
        <v>0</v>
      </c>
      <c r="FF322" s="27">
        <v>0</v>
      </c>
      <c r="FG322" s="44">
        <v>0</v>
      </c>
      <c r="FH322" s="41">
        <v>0</v>
      </c>
      <c r="FI322" s="46">
        <v>0</v>
      </c>
      <c r="FJ322" s="27">
        <v>0</v>
      </c>
      <c r="FK322" s="43">
        <v>0</v>
      </c>
      <c r="FL322" s="27" t="e">
        <v>#DIV/0!</v>
      </c>
      <c r="FM322" s="24">
        <v>0</v>
      </c>
      <c r="FN322" s="27">
        <v>0</v>
      </c>
      <c r="FO322" s="44">
        <v>0</v>
      </c>
      <c r="FP322" s="41">
        <v>0</v>
      </c>
      <c r="FQ322" s="46">
        <v>0</v>
      </c>
      <c r="FR322" s="27">
        <v>0</v>
      </c>
      <c r="FS322" s="43">
        <v>-4</v>
      </c>
      <c r="FT322" s="27">
        <v>-183.88458484032498</v>
      </c>
      <c r="FU322" s="24">
        <v>-4</v>
      </c>
      <c r="FV322" s="27">
        <v>0.38669199499233875</v>
      </c>
      <c r="FW322" s="44">
        <v>0</v>
      </c>
      <c r="FX322" s="41">
        <v>1</v>
      </c>
      <c r="FY322" s="46">
        <v>0</v>
      </c>
      <c r="FZ322" s="27">
        <v>0</v>
      </c>
      <c r="GA322" s="43">
        <v>0</v>
      </c>
      <c r="GB322" s="27">
        <v>0</v>
      </c>
      <c r="GC322" s="24">
        <v>-4</v>
      </c>
      <c r="GD322" s="27">
        <v>-9.6041643656689536E-3</v>
      </c>
      <c r="GE322" s="44">
        <v>1</v>
      </c>
      <c r="GF322" s="41">
        <v>1</v>
      </c>
      <c r="GG322" s="46">
        <v>0</v>
      </c>
      <c r="GH322" s="27" t="e">
        <v>#DIV/0!</v>
      </c>
      <c r="GI322" s="43">
        <v>0</v>
      </c>
      <c r="GJ322" s="27" t="e">
        <v>#DIV/0!</v>
      </c>
      <c r="GK322" s="24">
        <v>-2</v>
      </c>
      <c r="GL322" s="27" t="e">
        <v>#DIV/0!</v>
      </c>
      <c r="GM322" s="44">
        <v>1</v>
      </c>
      <c r="GN322" s="41">
        <v>1</v>
      </c>
      <c r="GO322" s="46">
        <v>0</v>
      </c>
      <c r="GP322" s="27">
        <v>0</v>
      </c>
      <c r="GQ322" s="43">
        <v>0</v>
      </c>
      <c r="GR322" s="27">
        <v>0</v>
      </c>
      <c r="GS322" s="24">
        <v>0</v>
      </c>
      <c r="GT322" s="27">
        <v>0</v>
      </c>
      <c r="GU322" s="44">
        <v>0</v>
      </c>
      <c r="GV322" s="41">
        <v>0</v>
      </c>
      <c r="GW322" s="24">
        <v>0</v>
      </c>
      <c r="GX322" s="27">
        <v>0</v>
      </c>
      <c r="GY322" s="24">
        <v>-42</v>
      </c>
      <c r="GZ322" s="27">
        <v>-2.2159243353749451E-4</v>
      </c>
      <c r="HA322" s="24">
        <v>-44</v>
      </c>
      <c r="HB322" s="27">
        <v>-2.5824784982322489E-4</v>
      </c>
      <c r="HC322" s="44">
        <v>4.7619047619047672E-2</v>
      </c>
      <c r="HD322" s="41">
        <v>1</v>
      </c>
      <c r="HE322" s="85"/>
      <c r="HF322" s="88">
        <v>-52</v>
      </c>
      <c r="HG322" s="88">
        <v>0</v>
      </c>
      <c r="HH322" s="88">
        <v>52</v>
      </c>
    </row>
    <row r="323" spans="3:216" ht="15" hidden="1" customHeight="1" outlineLevel="1" x14ac:dyDescent="0.3">
      <c r="C323">
        <v>41120015</v>
      </c>
      <c r="D323" s="56" t="s">
        <v>353</v>
      </c>
      <c r="E323" s="46">
        <v>-4.66</v>
      </c>
      <c r="F323" s="27">
        <v>-1.1218351489729671E-3</v>
      </c>
      <c r="G323" s="43">
        <v>-4.6597600000000003</v>
      </c>
      <c r="H323" s="27">
        <v>-1.1127090298718605E-3</v>
      </c>
      <c r="I323" s="24">
        <v>-6.6120000000000001</v>
      </c>
      <c r="J323" s="27">
        <v>-1.7518568437273219E-3</v>
      </c>
      <c r="K323" s="44">
        <v>0.41895719951242105</v>
      </c>
      <c r="L323" s="41">
        <v>0.41888412017167376</v>
      </c>
      <c r="M323" s="46">
        <v>-7.0410000000000004</v>
      </c>
      <c r="N323" s="27">
        <v>-1.5519732498972298E-3</v>
      </c>
      <c r="O323" s="43">
        <v>-7.0411800000000007</v>
      </c>
      <c r="P323" s="27">
        <v>-1.5329155864375636E-3</v>
      </c>
      <c r="Q323" s="24">
        <v>-8.7149999999999999</v>
      </c>
      <c r="R323" s="27">
        <v>-2.1710730855694265E-3</v>
      </c>
      <c r="S323" s="44">
        <v>0.23771867783524914</v>
      </c>
      <c r="T323" s="41">
        <v>0.23775031955688108</v>
      </c>
      <c r="U323" s="46">
        <v>-4.9009999999999998</v>
      </c>
      <c r="V323" s="27">
        <v>-1.1270682657038714E-3</v>
      </c>
      <c r="W323" s="43">
        <v>-4.9016799999999998</v>
      </c>
      <c r="X323" s="27">
        <v>-1.2134422936643089E-3</v>
      </c>
      <c r="Y323" s="24">
        <v>-5.7439999999999998</v>
      </c>
      <c r="Z323" s="27">
        <v>-1.4701790910535866E-3</v>
      </c>
      <c r="AA323" s="44">
        <v>0.17184312317409534</v>
      </c>
      <c r="AB323" s="41">
        <v>0.17200571311977142</v>
      </c>
      <c r="AC323" s="46">
        <v>-15.334</v>
      </c>
      <c r="AD323" s="27">
        <v>-9.9932086065678189E-4</v>
      </c>
      <c r="AE323" s="43">
        <v>-15.334239999999999</v>
      </c>
      <c r="AF323" s="27">
        <v>-1.0334576755337231E-3</v>
      </c>
      <c r="AG323" s="24">
        <v>-13.926</v>
      </c>
      <c r="AH323" s="27">
        <v>-1.0272744842604081E-3</v>
      </c>
      <c r="AI323" s="44">
        <v>-9.1836308809565947E-2</v>
      </c>
      <c r="AJ323" s="41">
        <v>-9.1822094691535128E-2</v>
      </c>
      <c r="AK323" s="46">
        <v>-15.192</v>
      </c>
      <c r="AL323" s="27">
        <v>-1.2997167093246717E-3</v>
      </c>
      <c r="AM323" s="43">
        <v>-15.191690000000001</v>
      </c>
      <c r="AN323" s="27">
        <v>-1.2955439889988532E-3</v>
      </c>
      <c r="AO323" s="24">
        <v>-13.923999999999999</v>
      </c>
      <c r="AP323" s="27">
        <v>-1.139569895025185E-3</v>
      </c>
      <c r="AQ323" s="44">
        <v>-8.3446278853768208E-2</v>
      </c>
      <c r="AR323" s="41">
        <v>-8.3464981569246977E-2</v>
      </c>
      <c r="AS323" s="46">
        <v>-13.456</v>
      </c>
      <c r="AT323" s="27">
        <v>-1.596363858967612E-3</v>
      </c>
      <c r="AU323" s="43">
        <v>-13.454749999999999</v>
      </c>
      <c r="AV323" s="27">
        <v>-1.6067387440893319E-3</v>
      </c>
      <c r="AW323" s="24">
        <v>-9.2200000000000006</v>
      </c>
      <c r="AX323" s="27">
        <v>-1.2741457177717485E-3</v>
      </c>
      <c r="AY323" s="44">
        <v>-0.31474014753154078</v>
      </c>
      <c r="AZ323" s="41">
        <v>-0.31480380499405458</v>
      </c>
      <c r="BA323" s="46">
        <v>-12.047000000000001</v>
      </c>
      <c r="BB323" s="27">
        <v>-1.5369408001584017E-3</v>
      </c>
      <c r="BC323" s="43">
        <v>-12.046650000000001</v>
      </c>
      <c r="BD323" s="27">
        <v>-1.5832968474855239E-3</v>
      </c>
      <c r="BE323" s="24">
        <v>-5.43</v>
      </c>
      <c r="BF323" s="27">
        <v>-8.1065042379997992E-4</v>
      </c>
      <c r="BG323" s="44">
        <v>-0.54925228175467877</v>
      </c>
      <c r="BH323" s="41">
        <v>-0.54926537727235003</v>
      </c>
      <c r="BI323" s="46">
        <v>-11.87</v>
      </c>
      <c r="BJ323" s="27">
        <v>-1.504400529974832E-3</v>
      </c>
      <c r="BK323" s="43">
        <v>-11.870790000000001</v>
      </c>
      <c r="BL323" s="27">
        <v>-1.696616995210519E-3</v>
      </c>
      <c r="BM323" s="24">
        <v>-8.8179999999999996</v>
      </c>
      <c r="BN323" s="27">
        <v>-1.2913802200911404E-3</v>
      </c>
      <c r="BO323" s="44">
        <v>-0.25716822553511609</v>
      </c>
      <c r="BP323" s="41">
        <v>-0.25711878685762424</v>
      </c>
      <c r="BQ323" s="46">
        <v>-11.106</v>
      </c>
      <c r="BR323" s="27">
        <v>-1.4667528105498434E-3</v>
      </c>
      <c r="BS323" s="43">
        <v>-11.106809999999999</v>
      </c>
      <c r="BT323" s="27">
        <v>-1.6264326491013724E-3</v>
      </c>
      <c r="BU323" s="24">
        <v>-8.9090000000000007</v>
      </c>
      <c r="BV323" s="27">
        <v>-1.3448856530182943E-3</v>
      </c>
      <c r="BW323" s="44">
        <v>-0.19787949915412251</v>
      </c>
      <c r="BX323" s="41">
        <v>-0.19782099765892303</v>
      </c>
      <c r="BY323" s="46">
        <v>0</v>
      </c>
      <c r="BZ323" s="27" t="e">
        <v>#DIV/0!</v>
      </c>
      <c r="CA323" s="43">
        <v>-6.9806599999999994</v>
      </c>
      <c r="CB323" s="27">
        <v>-2.0506469174506707E-3</v>
      </c>
      <c r="CC323" s="24">
        <v>-12.956</v>
      </c>
      <c r="CD323" s="27">
        <v>-3.0170590985895548E-3</v>
      </c>
      <c r="CE323" s="44">
        <v>0.85598496417244219</v>
      </c>
      <c r="CF323" s="41">
        <v>1</v>
      </c>
      <c r="CG323" s="46">
        <v>0</v>
      </c>
      <c r="CH323" s="27" t="e">
        <v>#DIV/0!</v>
      </c>
      <c r="CI323" s="43">
        <v>-3.2</v>
      </c>
      <c r="CJ323" s="27">
        <v>-8.8771722837554298E-4</v>
      </c>
      <c r="CK323" s="24">
        <v>-1.0760000000000001</v>
      </c>
      <c r="CL323" s="27">
        <v>-3.6053036831728815E-4</v>
      </c>
      <c r="CM323" s="44">
        <v>-0.66375000000000006</v>
      </c>
      <c r="CN323" s="41">
        <v>1</v>
      </c>
      <c r="CO323" s="46">
        <v>0</v>
      </c>
      <c r="CP323" s="27" t="e">
        <v>#DIV/0!</v>
      </c>
      <c r="CQ323" s="43">
        <v>-5</v>
      </c>
      <c r="CR323" s="27">
        <v>-1.0208830258701944E-3</v>
      </c>
      <c r="CS323" s="24">
        <v>-0.60299999999999998</v>
      </c>
      <c r="CT323" s="27">
        <v>-1.5137939769074867E-4</v>
      </c>
      <c r="CU323" s="44">
        <v>-0.87939999999999996</v>
      </c>
      <c r="CV323" s="41">
        <v>1</v>
      </c>
      <c r="CW323" s="46">
        <v>-18.195</v>
      </c>
      <c r="CX323" s="27">
        <v>-9.2345204289466466E-4</v>
      </c>
      <c r="CY323" s="43">
        <v>-18.196360000000002</v>
      </c>
      <c r="CZ323" s="27">
        <v>-9.6585882007468936E-4</v>
      </c>
      <c r="DA323" s="24">
        <v>-13.557</v>
      </c>
      <c r="DB323" s="27">
        <v>-9.3457473609483144E-4</v>
      </c>
      <c r="DC323" s="44">
        <v>-0.25496088228634739</v>
      </c>
      <c r="DD323" s="41">
        <v>-0.25490519373454246</v>
      </c>
      <c r="DE323" s="46">
        <v>-13.456</v>
      </c>
      <c r="DF323" s="27">
        <v>-6.6717736277521202E-4</v>
      </c>
      <c r="DG323" s="43">
        <v>-13.45621</v>
      </c>
      <c r="DH323" s="27">
        <v>-6.8492346638432053E-4</v>
      </c>
      <c r="DI323" s="24">
        <v>-12.55</v>
      </c>
      <c r="DJ323" s="27">
        <v>-7.1700228372368821E-4</v>
      </c>
      <c r="DK323" s="44">
        <v>-6.7345114263228645E-2</v>
      </c>
      <c r="DL323" s="41">
        <v>-6.7330558858501699E-2</v>
      </c>
      <c r="DM323" s="46">
        <v>-5.76</v>
      </c>
      <c r="DN323" s="27">
        <v>-3.8982634454557812E-4</v>
      </c>
      <c r="DO323" s="43">
        <v>-5.758280000000001</v>
      </c>
      <c r="DP323" s="27">
        <v>-4.4822228157318585E-4</v>
      </c>
      <c r="DQ323" s="24">
        <v>-7.3940000000000001</v>
      </c>
      <c r="DR323" s="27">
        <v>-5.8686335663775077E-4</v>
      </c>
      <c r="DS323" s="44">
        <v>0.28406399133074434</v>
      </c>
      <c r="DT323" s="41">
        <v>0.28368055555555571</v>
      </c>
      <c r="DU323" s="46">
        <v>-10.768000000000001</v>
      </c>
      <c r="DV323" s="27">
        <v>-7.0723559549329103E-4</v>
      </c>
      <c r="DW323" s="43">
        <v>-10.767580000000001</v>
      </c>
      <c r="DX323" s="27">
        <v>-6.7449030381364506E-4</v>
      </c>
      <c r="DY323" s="24">
        <v>-9.8569999999999993</v>
      </c>
      <c r="DZ323" s="27">
        <v>-7.2285581802132277E-4</v>
      </c>
      <c r="EA323" s="44">
        <v>-8.4566820028270206E-2</v>
      </c>
      <c r="EB323" s="41">
        <v>-8.4602526002971912E-2</v>
      </c>
      <c r="EC323" s="46">
        <v>0</v>
      </c>
      <c r="ED323" s="27" t="e">
        <v>#DIV/0!</v>
      </c>
      <c r="EE323" s="43">
        <v>-3.29535</v>
      </c>
      <c r="EF323" s="27">
        <v>-3.3123627359676758E-4</v>
      </c>
      <c r="EG323" s="24">
        <v>-1.2549999999999999</v>
      </c>
      <c r="EH323" s="27">
        <v>-1.2189821256425758E-4</v>
      </c>
      <c r="EI323" s="44">
        <v>-0.61916033198294573</v>
      </c>
      <c r="EJ323" s="41">
        <v>1</v>
      </c>
      <c r="EK323" s="46">
        <v>0</v>
      </c>
      <c r="EL323" s="27" t="e">
        <v>#DIV/0!</v>
      </c>
      <c r="EM323" s="43">
        <v>-0.75</v>
      </c>
      <c r="EN323" s="27">
        <v>-4.8836485454517979E-5</v>
      </c>
      <c r="EO323" s="24">
        <v>-6.0990000000000002</v>
      </c>
      <c r="EP323" s="27">
        <v>-4.4205133854797844E-4</v>
      </c>
      <c r="EQ323" s="44">
        <v>7.1319999999999997</v>
      </c>
      <c r="ER323" s="41">
        <v>1</v>
      </c>
      <c r="ES323" s="46">
        <v>0</v>
      </c>
      <c r="ET323" s="27" t="e">
        <v>#DIV/0!</v>
      </c>
      <c r="EU323" s="43">
        <v>-1.6666666666666667</v>
      </c>
      <c r="EV323" s="27">
        <v>-2.7480500344182255E-4</v>
      </c>
      <c r="EW323" s="24">
        <v>-6.05</v>
      </c>
      <c r="EX323" s="27">
        <v>-1.2821010011619437E-3</v>
      </c>
      <c r="EY323" s="44">
        <v>2.63</v>
      </c>
      <c r="EZ323" s="41">
        <v>1</v>
      </c>
      <c r="FA323" s="46">
        <v>0</v>
      </c>
      <c r="FB323" s="27" t="e">
        <v>#DIV/0!</v>
      </c>
      <c r="FC323" s="43">
        <v>-12.5</v>
      </c>
      <c r="FD323" s="27">
        <v>-1.860392826149849E-3</v>
      </c>
      <c r="FE323" s="24">
        <v>-6.4290000000000003</v>
      </c>
      <c r="FF323" s="27">
        <v>-1.3757742608878013E-3</v>
      </c>
      <c r="FG323" s="44">
        <v>-0.48568</v>
      </c>
      <c r="FH323" s="41">
        <v>1</v>
      </c>
      <c r="FI323" s="46">
        <v>0</v>
      </c>
      <c r="FJ323" s="27">
        <v>0</v>
      </c>
      <c r="FK323" s="43">
        <v>0</v>
      </c>
      <c r="FL323" s="27" t="e">
        <v>#DIV/0!</v>
      </c>
      <c r="FM323" s="24">
        <v>0</v>
      </c>
      <c r="FN323" s="27">
        <v>0</v>
      </c>
      <c r="FO323" s="44">
        <v>0</v>
      </c>
      <c r="FP323" s="41">
        <v>0</v>
      </c>
      <c r="FQ323" s="46">
        <v>-15.773</v>
      </c>
      <c r="FR323" s="27">
        <v>0.47272672780674929</v>
      </c>
      <c r="FS323" s="43">
        <v>-15.770290000000001</v>
      </c>
      <c r="FT323" s="27">
        <v>-724.97830736538219</v>
      </c>
      <c r="FU323" s="24">
        <v>-9.7710000000000008</v>
      </c>
      <c r="FV323" s="27">
        <v>0.94459187076753559</v>
      </c>
      <c r="FW323" s="44">
        <v>-0.38041722758427399</v>
      </c>
      <c r="FX323" s="41">
        <v>-0.38052367970582635</v>
      </c>
      <c r="FY323" s="46">
        <v>-1.8779999999999999</v>
      </c>
      <c r="FZ323" s="27">
        <v>-5.8126218700671637E-3</v>
      </c>
      <c r="GA323" s="43">
        <v>-1.8777600000000001</v>
      </c>
      <c r="GB323" s="27">
        <v>-8.2766280991735542E-3</v>
      </c>
      <c r="GC323" s="24">
        <v>-1.7545299999999999</v>
      </c>
      <c r="GD323" s="27">
        <v>-4.2126986261242869E-3</v>
      </c>
      <c r="GE323" s="44">
        <v>-6.562606509884128E-2</v>
      </c>
      <c r="GF323" s="41">
        <v>-6.5745473908413232E-2</v>
      </c>
      <c r="GG323" s="46">
        <v>-52.244</v>
      </c>
      <c r="GH323" s="27" t="e">
        <v>#DIV/0!</v>
      </c>
      <c r="GI323" s="43">
        <v>-52.244109999999999</v>
      </c>
      <c r="GJ323" s="27" t="e">
        <v>#DIV/0!</v>
      </c>
      <c r="GK323" s="24">
        <v>-1.7749999999999999</v>
      </c>
      <c r="GL323" s="27" t="e">
        <v>#DIV/0!</v>
      </c>
      <c r="GM323" s="44">
        <v>-0.96602487821115146</v>
      </c>
      <c r="GN323" s="41">
        <v>-0.9660248066763647</v>
      </c>
      <c r="GO323" s="46">
        <v>-0.68152000000000001</v>
      </c>
      <c r="GP323" s="27">
        <v>-2.8727236956092346E-4</v>
      </c>
      <c r="GQ323" s="43">
        <v>-0.3</v>
      </c>
      <c r="GR323" s="27">
        <v>-1.0622393468900483E-4</v>
      </c>
      <c r="GS323" s="24">
        <v>-0.24797</v>
      </c>
      <c r="GT323" s="27">
        <v>-1.1975959067735064E-4</v>
      </c>
      <c r="GU323" s="44">
        <v>-0.17343333333333333</v>
      </c>
      <c r="GV323" s="41">
        <v>-0.63615154360840476</v>
      </c>
      <c r="GW323" s="24">
        <v>-144.46752000000001</v>
      </c>
      <c r="GX323" s="27">
        <v>-9.9901444118784309E-4</v>
      </c>
      <c r="GY323" s="24">
        <v>-177.47865666666672</v>
      </c>
      <c r="GZ323" s="27">
        <v>-9.3637922456505122E-4</v>
      </c>
      <c r="HA323" s="24">
        <v>-159.37197</v>
      </c>
      <c r="HB323" s="27">
        <v>-9.3539701305889774E-4</v>
      </c>
      <c r="HC323" s="44">
        <v>-0.10202176986652522</v>
      </c>
      <c r="HD323" s="41">
        <v>0.10316817233382292</v>
      </c>
      <c r="HE323" s="85"/>
      <c r="HF323" s="88">
        <v>-152.41550000000004</v>
      </c>
      <c r="HG323" s="88">
        <v>-150.53257000000002</v>
      </c>
      <c r="HH323" s="88">
        <v>1.882930000000016</v>
      </c>
    </row>
    <row r="324" spans="3:216" ht="15" hidden="1" customHeight="1" outlineLevel="1" x14ac:dyDescent="0.3">
      <c r="C324">
        <v>41120017</v>
      </c>
      <c r="D324" s="56" t="s">
        <v>354</v>
      </c>
      <c r="E324" s="46">
        <v>-2.29</v>
      </c>
      <c r="F324" s="27">
        <v>-5.512880882292048E-4</v>
      </c>
      <c r="G324" s="43">
        <v>-1.1477200000000001</v>
      </c>
      <c r="H324" s="27">
        <v>-2.740652754142985E-4</v>
      </c>
      <c r="I324" s="24">
        <v>-0.63900000000000001</v>
      </c>
      <c r="J324" s="27">
        <v>-1.693037693801813E-4</v>
      </c>
      <c r="K324" s="44">
        <v>-0.44324399679364312</v>
      </c>
      <c r="L324" s="41">
        <v>-0.72096069868995638</v>
      </c>
      <c r="M324" s="46">
        <v>-2.117</v>
      </c>
      <c r="N324" s="27">
        <v>-4.6662794631905058E-4</v>
      </c>
      <c r="O324" s="43">
        <v>-1.0559400000000001</v>
      </c>
      <c r="P324" s="27">
        <v>-2.2988574135910189E-4</v>
      </c>
      <c r="Q324" s="24">
        <v>-0.60899999999999999</v>
      </c>
      <c r="R324" s="27">
        <v>-1.5171354091930933E-4</v>
      </c>
      <c r="S324" s="44">
        <v>-0.42326268537985123</v>
      </c>
      <c r="T324" s="41">
        <v>-0.71232876712328763</v>
      </c>
      <c r="U324" s="46">
        <v>-1.8220000000000001</v>
      </c>
      <c r="V324" s="27">
        <v>-4.1899987351815015E-4</v>
      </c>
      <c r="W324" s="43">
        <v>-1.2437499999999999</v>
      </c>
      <c r="X324" s="27">
        <v>-3.0789828237359117E-4</v>
      </c>
      <c r="Y324" s="24">
        <v>-0.58899999999999997</v>
      </c>
      <c r="Z324" s="27">
        <v>-1.507547849287191E-4</v>
      </c>
      <c r="AA324" s="44">
        <v>-0.52643216080402011</v>
      </c>
      <c r="AB324" s="41">
        <v>-0.67672886937431398</v>
      </c>
      <c r="AC324" s="46">
        <v>-2.1930000000000001</v>
      </c>
      <c r="AD324" s="27">
        <v>-1.4291839359725596E-4</v>
      </c>
      <c r="AE324" s="43">
        <v>-1.1149100000000001</v>
      </c>
      <c r="AF324" s="27">
        <v>-7.5139837189798999E-5</v>
      </c>
      <c r="AG324" s="24">
        <v>-0.70799999999999996</v>
      </c>
      <c r="AH324" s="27">
        <v>-5.2226794115781194E-5</v>
      </c>
      <c r="AI324" s="44">
        <v>-0.36497116359168014</v>
      </c>
      <c r="AJ324" s="41">
        <v>-0.67715458276333784</v>
      </c>
      <c r="AK324" s="46">
        <v>-1.5469999999999999</v>
      </c>
      <c r="AL324" s="27">
        <v>-1.3235003615885116E-4</v>
      </c>
      <c r="AM324" s="43">
        <v>-1.0031300000000001</v>
      </c>
      <c r="AN324" s="27">
        <v>-8.5546706237714154E-5</v>
      </c>
      <c r="AO324" s="24">
        <v>-0.61499999999999999</v>
      </c>
      <c r="AP324" s="27">
        <v>-5.0332913346774553E-5</v>
      </c>
      <c r="AQ324" s="44">
        <v>-0.38691894370619961</v>
      </c>
      <c r="AR324" s="41">
        <v>-0.60245636716224948</v>
      </c>
      <c r="AS324" s="46">
        <v>-0.999</v>
      </c>
      <c r="AT324" s="27">
        <v>-1.1851720385765789E-4</v>
      </c>
      <c r="AU324" s="43">
        <v>-0.69782</v>
      </c>
      <c r="AV324" s="27">
        <v>-8.333223808695203E-5</v>
      </c>
      <c r="AW324" s="24">
        <v>-0.56399999999999995</v>
      </c>
      <c r="AX324" s="27">
        <v>-7.7941234796449676E-5</v>
      </c>
      <c r="AY324" s="44">
        <v>-0.19176865094150364</v>
      </c>
      <c r="AZ324" s="41">
        <v>-0.4354354354354355</v>
      </c>
      <c r="BA324" s="46">
        <v>-1.857</v>
      </c>
      <c r="BB324" s="27">
        <v>-2.3691367692323001E-4</v>
      </c>
      <c r="BC324" s="43">
        <v>-0.98202999999999996</v>
      </c>
      <c r="BD324" s="27">
        <v>-1.2906866250253878E-4</v>
      </c>
      <c r="BE324" s="24">
        <v>-0.63700000000000001</v>
      </c>
      <c r="BF324" s="27">
        <v>-9.5098401466038165E-5</v>
      </c>
      <c r="BG324" s="44">
        <v>-0.35134364530615148</v>
      </c>
      <c r="BH324" s="41">
        <v>-0.65697361335487336</v>
      </c>
      <c r="BI324" s="46">
        <v>-2.3199999999999998</v>
      </c>
      <c r="BJ324" s="27">
        <v>-2.9403616087123925E-4</v>
      </c>
      <c r="BK324" s="43">
        <v>-1.5663</v>
      </c>
      <c r="BL324" s="27">
        <v>-2.2386136049902622E-4</v>
      </c>
      <c r="BM324" s="24">
        <v>-2.42</v>
      </c>
      <c r="BN324" s="27">
        <v>-3.544046419392787E-4</v>
      </c>
      <c r="BO324" s="44">
        <v>0.54504245674519569</v>
      </c>
      <c r="BP324" s="41">
        <v>4.31034482758621E-2</v>
      </c>
      <c r="BQ324" s="46">
        <v>-2.105</v>
      </c>
      <c r="BR324" s="27">
        <v>-2.7800420189153793E-4</v>
      </c>
      <c r="BS324" s="43">
        <v>-0.90888000000000002</v>
      </c>
      <c r="BT324" s="27">
        <v>-1.3309240962213772E-4</v>
      </c>
      <c r="BU324" s="24">
        <v>-0.58699999999999997</v>
      </c>
      <c r="BV324" s="27">
        <v>-8.8612400754488566E-5</v>
      </c>
      <c r="BW324" s="44">
        <v>-0.35415016283777845</v>
      </c>
      <c r="BX324" s="41">
        <v>-0.72114014251781478</v>
      </c>
      <c r="BY324" s="46">
        <v>0</v>
      </c>
      <c r="BZ324" s="27" t="e">
        <v>#DIV/0!</v>
      </c>
      <c r="CA324" s="43">
        <v>-1.9542599999999999</v>
      </c>
      <c r="CB324" s="27">
        <v>-5.7408572325498564E-4</v>
      </c>
      <c r="CC324" s="24">
        <v>-1.2789999999999999</v>
      </c>
      <c r="CD324" s="27">
        <v>-2.9784027378018218E-4</v>
      </c>
      <c r="CE324" s="44">
        <v>-0.34553232425572855</v>
      </c>
      <c r="CF324" s="41">
        <v>1</v>
      </c>
      <c r="CG324" s="46">
        <v>0</v>
      </c>
      <c r="CH324" s="27" t="e">
        <v>#DIV/0!</v>
      </c>
      <c r="CI324" s="43">
        <v>-0.85569000000000006</v>
      </c>
      <c r="CJ324" s="27">
        <v>-2.3737836098395887E-4</v>
      </c>
      <c r="CK324" s="24">
        <v>-1.105</v>
      </c>
      <c r="CL324" s="27">
        <v>-3.7024726486115556E-4</v>
      </c>
      <c r="CM324" s="44">
        <v>0.29135551426334283</v>
      </c>
      <c r="CN324" s="41">
        <v>1</v>
      </c>
      <c r="CO324" s="46">
        <v>0</v>
      </c>
      <c r="CP324" s="27" t="e">
        <v>#DIV/0!</v>
      </c>
      <c r="CQ324" s="43">
        <v>-0.95504</v>
      </c>
      <c r="CR324" s="27">
        <v>-1.9499682500541407E-4</v>
      </c>
      <c r="CS324" s="24">
        <v>-1.1910000000000001</v>
      </c>
      <c r="CT324" s="27">
        <v>-2.9899313872252354E-4</v>
      </c>
      <c r="CU324" s="44">
        <v>0.24706818562573307</v>
      </c>
      <c r="CV324" s="41">
        <v>1</v>
      </c>
      <c r="CW324" s="46">
        <v>-3.496</v>
      </c>
      <c r="CX324" s="27">
        <v>-1.7743272008572398E-4</v>
      </c>
      <c r="CY324" s="43">
        <v>-1.6358983199999999</v>
      </c>
      <c r="CZ324" s="27">
        <v>-8.6833126027258548E-5</v>
      </c>
      <c r="DA324" s="24">
        <v>-1.5</v>
      </c>
      <c r="DB324" s="27">
        <v>-1.0340503829329845E-4</v>
      </c>
      <c r="DC324" s="44">
        <v>-8.3072595856691134E-2</v>
      </c>
      <c r="DD324" s="41">
        <v>-0.57093821510297482</v>
      </c>
      <c r="DE324" s="46">
        <v>-8.2289999999999992</v>
      </c>
      <c r="DF324" s="27">
        <v>-4.0801148322512035E-4</v>
      </c>
      <c r="DG324" s="43">
        <v>-2.2220300000000002</v>
      </c>
      <c r="DH324" s="27">
        <v>-1.1310171957854046E-4</v>
      </c>
      <c r="DI324" s="24">
        <v>-2.27</v>
      </c>
      <c r="DJ324" s="27">
        <v>-1.296888592870735E-4</v>
      </c>
      <c r="DK324" s="44">
        <v>2.1588367393779562E-2</v>
      </c>
      <c r="DL324" s="41">
        <v>-0.72414631182403699</v>
      </c>
      <c r="DM324" s="46">
        <v>-3.6709999999999998</v>
      </c>
      <c r="DN324" s="27">
        <v>-2.4844661646298909E-4</v>
      </c>
      <c r="DO324" s="43">
        <v>-2.6309499999999999</v>
      </c>
      <c r="DP324" s="27">
        <v>-2.0479212745906297E-4</v>
      </c>
      <c r="DQ324" s="24">
        <v>-1.796</v>
      </c>
      <c r="DR324" s="27">
        <v>-1.4254890296475526E-4</v>
      </c>
      <c r="DS324" s="44">
        <v>-0.31735684828674049</v>
      </c>
      <c r="DT324" s="41">
        <v>-0.51076001089621359</v>
      </c>
      <c r="DU324" s="46">
        <v>-3.613</v>
      </c>
      <c r="DV324" s="27">
        <v>-2.3729961056066681E-4</v>
      </c>
      <c r="DW324" s="43">
        <v>-1.9747399999999999</v>
      </c>
      <c r="DX324" s="27">
        <v>-1.2369938115648618E-4</v>
      </c>
      <c r="DY324" s="24">
        <v>-1.6659999999999999</v>
      </c>
      <c r="DZ324" s="27">
        <v>-1.2217488006731496E-4</v>
      </c>
      <c r="EA324" s="44">
        <v>-0.15634463271114174</v>
      </c>
      <c r="EB324" s="41">
        <v>-0.53888735123166343</v>
      </c>
      <c r="EC324" s="46">
        <v>0</v>
      </c>
      <c r="ED324" s="27" t="e">
        <v>#DIV/0!</v>
      </c>
      <c r="EE324" s="43">
        <v>-1.37565</v>
      </c>
      <c r="EF324" s="27">
        <v>-1.3827519983412791E-4</v>
      </c>
      <c r="EG324" s="24">
        <v>-1.8160000000000001</v>
      </c>
      <c r="EH324" s="27">
        <v>-1.7638817053122852E-4</v>
      </c>
      <c r="EI324" s="44">
        <v>0.3201032239305055</v>
      </c>
      <c r="EJ324" s="41">
        <v>1</v>
      </c>
      <c r="EK324" s="46">
        <v>0</v>
      </c>
      <c r="EL324" s="27" t="e">
        <v>#DIV/0!</v>
      </c>
      <c r="EM324" s="43">
        <v>-1.6402699999999999</v>
      </c>
      <c r="EN324" s="27">
        <v>-1.068066959953096E-4</v>
      </c>
      <c r="EO324" s="24">
        <v>-1.425</v>
      </c>
      <c r="EP324" s="27">
        <v>-1.0328302302522861E-4</v>
      </c>
      <c r="EQ324" s="44">
        <v>-0.13124058843970798</v>
      </c>
      <c r="ER324" s="41">
        <v>1</v>
      </c>
      <c r="ES324" s="46">
        <v>0</v>
      </c>
      <c r="ET324" s="27" t="e">
        <v>#DIV/0!</v>
      </c>
      <c r="EU324" s="43">
        <v>-2.3654299999999999</v>
      </c>
      <c r="EV324" s="27">
        <v>-3.9001919957483416E-4</v>
      </c>
      <c r="EW324" s="24">
        <v>-1.9850000000000001</v>
      </c>
      <c r="EX324" s="27">
        <v>-4.2065627889362948E-4</v>
      </c>
      <c r="EY324" s="44">
        <v>-0.16082910929513861</v>
      </c>
      <c r="EZ324" s="41">
        <v>1</v>
      </c>
      <c r="FA324" s="46">
        <v>0</v>
      </c>
      <c r="FB324" s="27" t="e">
        <v>#DIV/0!</v>
      </c>
      <c r="FC324" s="43">
        <v>-1.06599</v>
      </c>
      <c r="FD324" s="27">
        <v>-1.5865281189979822E-4</v>
      </c>
      <c r="FE324" s="24">
        <v>-1.4810000000000001</v>
      </c>
      <c r="FF324" s="27">
        <v>-3.1692668850129627E-4</v>
      </c>
      <c r="FG324" s="44">
        <v>0.38931884914492643</v>
      </c>
      <c r="FH324" s="41">
        <v>1</v>
      </c>
      <c r="FI324" s="46">
        <v>0</v>
      </c>
      <c r="FJ324" s="27">
        <v>0</v>
      </c>
      <c r="FK324" s="43">
        <v>0</v>
      </c>
      <c r="FL324" s="27" t="e">
        <v>#DIV/0!</v>
      </c>
      <c r="FM324" s="24">
        <v>0</v>
      </c>
      <c r="FN324" s="27">
        <v>0</v>
      </c>
      <c r="FO324" s="44">
        <v>0</v>
      </c>
      <c r="FP324" s="41">
        <v>0</v>
      </c>
      <c r="FQ324" s="46">
        <v>0</v>
      </c>
      <c r="FR324" s="27">
        <v>0</v>
      </c>
      <c r="FS324" s="43">
        <v>0</v>
      </c>
      <c r="FT324" s="27">
        <v>0</v>
      </c>
      <c r="FU324" s="24">
        <v>0</v>
      </c>
      <c r="FV324" s="27">
        <v>0</v>
      </c>
      <c r="FW324" s="44">
        <v>0</v>
      </c>
      <c r="FX324" s="41">
        <v>0</v>
      </c>
      <c r="FY324" s="46">
        <v>0</v>
      </c>
      <c r="FZ324" s="27">
        <v>0</v>
      </c>
      <c r="GA324" s="43">
        <v>0</v>
      </c>
      <c r="GB324" s="27">
        <v>0</v>
      </c>
      <c r="GC324" s="24">
        <v>0</v>
      </c>
      <c r="GD324" s="27">
        <v>0</v>
      </c>
      <c r="GE324" s="44">
        <v>0</v>
      </c>
      <c r="GF324" s="41">
        <v>0</v>
      </c>
      <c r="GG324" s="46">
        <v>0</v>
      </c>
      <c r="GH324" s="27" t="e">
        <v>#DIV/0!</v>
      </c>
      <c r="GI324" s="43">
        <v>0</v>
      </c>
      <c r="GJ324" s="27" t="e">
        <v>#DIV/0!</v>
      </c>
      <c r="GK324" s="24">
        <v>0</v>
      </c>
      <c r="GL324" s="27" t="e">
        <v>#DIV/0!</v>
      </c>
      <c r="GM324" s="44">
        <v>0</v>
      </c>
      <c r="GN324" s="41">
        <v>0</v>
      </c>
      <c r="GO324" s="46">
        <v>0</v>
      </c>
      <c r="GP324" s="27">
        <v>0</v>
      </c>
      <c r="GQ324" s="43">
        <v>0</v>
      </c>
      <c r="GR324" s="27">
        <v>0</v>
      </c>
      <c r="GS324" s="24">
        <v>0</v>
      </c>
      <c r="GT324" s="27">
        <v>0</v>
      </c>
      <c r="GU324" s="44">
        <v>0</v>
      </c>
      <c r="GV324" s="41">
        <v>0</v>
      </c>
      <c r="GW324" s="24">
        <v>-36.259</v>
      </c>
      <c r="GX324" s="27">
        <v>-2.5073639128732881E-4</v>
      </c>
      <c r="GY324" s="24">
        <v>-28.396428319999998</v>
      </c>
      <c r="GZ324" s="27">
        <v>-1.4981984893337681E-4</v>
      </c>
      <c r="HA324" s="24">
        <v>-24.882000000000001</v>
      </c>
      <c r="HB324" s="27">
        <v>-1.4603915907503368E-4</v>
      </c>
      <c r="HC324" s="44">
        <v>-0.12376304091471735</v>
      </c>
      <c r="HD324" s="41">
        <v>-0.31377037425190979</v>
      </c>
      <c r="HE324" s="85"/>
      <c r="HF324" s="88">
        <v>-17.695</v>
      </c>
      <c r="HG324" s="88">
        <v>-37.008000000000003</v>
      </c>
      <c r="HH324" s="88">
        <v>-19.313000000000002</v>
      </c>
    </row>
    <row r="325" spans="3:216" ht="15" hidden="1" customHeight="1" outlineLevel="1" x14ac:dyDescent="0.3">
      <c r="C325">
        <v>41120021</v>
      </c>
      <c r="D325" s="56" t="s">
        <v>355</v>
      </c>
      <c r="E325" s="46">
        <v>-0.03</v>
      </c>
      <c r="F325" s="27">
        <v>-7.2221146929590151E-6</v>
      </c>
      <c r="G325" s="43">
        <v>-0.39</v>
      </c>
      <c r="H325" s="27">
        <v>-9.3128513410567403E-5</v>
      </c>
      <c r="I325" s="24">
        <v>-0.44500000000000001</v>
      </c>
      <c r="J325" s="27">
        <v>-1.1790325097680856E-4</v>
      </c>
      <c r="K325" s="44">
        <v>0.14102564102564097</v>
      </c>
      <c r="L325" s="41">
        <v>13.833333333333334</v>
      </c>
      <c r="M325" s="46">
        <v>-0.32500000000000001</v>
      </c>
      <c r="N325" s="27">
        <v>-7.1636316747138138E-5</v>
      </c>
      <c r="O325" s="43">
        <v>-0.52064999999999995</v>
      </c>
      <c r="P325" s="27">
        <v>-1.1334925397145327E-4</v>
      </c>
      <c r="Q325" s="24">
        <v>-0.105</v>
      </c>
      <c r="R325" s="27">
        <v>-2.6157507055053331E-5</v>
      </c>
      <c r="S325" s="44">
        <v>-0.79832901181215787</v>
      </c>
      <c r="T325" s="41">
        <v>-0.67692307692307696</v>
      </c>
      <c r="U325" s="46">
        <v>0</v>
      </c>
      <c r="V325" s="27">
        <v>0</v>
      </c>
      <c r="W325" s="43">
        <v>-0.12</v>
      </c>
      <c r="X325" s="27">
        <v>-2.970676895262789E-5</v>
      </c>
      <c r="Y325" s="24">
        <v>-6.8000000000000005E-2</v>
      </c>
      <c r="Z325" s="27">
        <v>-1.740462712250068E-5</v>
      </c>
      <c r="AA325" s="44">
        <v>-0.43333333333333324</v>
      </c>
      <c r="AB325" s="41">
        <v>1</v>
      </c>
      <c r="AC325" s="46">
        <v>-5.0869999999999997</v>
      </c>
      <c r="AD325" s="27">
        <v>-3.3152114374338394E-4</v>
      </c>
      <c r="AE325" s="43">
        <v>-2.4294600000000002</v>
      </c>
      <c r="AF325" s="27">
        <v>-1.6373449772549273E-4</v>
      </c>
      <c r="AG325" s="24">
        <v>-1.0089999999999999</v>
      </c>
      <c r="AH325" s="27">
        <v>-7.4430558280823755E-5</v>
      </c>
      <c r="AI325" s="44">
        <v>-0.58468136952244532</v>
      </c>
      <c r="AJ325" s="41">
        <v>-0.80165126793788088</v>
      </c>
      <c r="AK325" s="46">
        <v>-0.183</v>
      </c>
      <c r="AL325" s="27">
        <v>-1.5656145195261644E-5</v>
      </c>
      <c r="AM325" s="43">
        <v>-6.8975237850000006</v>
      </c>
      <c r="AN325" s="27">
        <v>-5.8821931454850439E-4</v>
      </c>
      <c r="AO325" s="24">
        <v>-3.9609999999999999</v>
      </c>
      <c r="AP325" s="27">
        <v>-3.2417669880743739E-4</v>
      </c>
      <c r="AQ325" s="44">
        <v>-0.42573594184423691</v>
      </c>
      <c r="AR325" s="41">
        <v>20.644808743169399</v>
      </c>
      <c r="AS325" s="46">
        <v>-0.91800000000000004</v>
      </c>
      <c r="AT325" s="27">
        <v>-1.0890770084217212E-4</v>
      </c>
      <c r="AU325" s="43">
        <v>-1.3261800000000001</v>
      </c>
      <c r="AV325" s="27">
        <v>-1.5836970494705519E-4</v>
      </c>
      <c r="AW325" s="24">
        <v>-1.712</v>
      </c>
      <c r="AX325" s="27">
        <v>-2.3658757796369122E-4</v>
      </c>
      <c r="AY325" s="44">
        <v>0.29092581700824915</v>
      </c>
      <c r="AZ325" s="41">
        <v>0.86492374727668841</v>
      </c>
      <c r="BA325" s="46">
        <v>-16.106999999999999</v>
      </c>
      <c r="BB325" s="27">
        <v>-2.0549103899851727E-3</v>
      </c>
      <c r="BC325" s="43">
        <v>-0.95</v>
      </c>
      <c r="BD325" s="27">
        <v>-1.2485894461209112E-4</v>
      </c>
      <c r="BE325" s="24">
        <v>-1.321</v>
      </c>
      <c r="BF325" s="27">
        <v>-1.972134824750964E-4</v>
      </c>
      <c r="BG325" s="44">
        <v>0.39052631578947361</v>
      </c>
      <c r="BH325" s="41">
        <v>-0.91798596883342642</v>
      </c>
      <c r="BI325" s="46">
        <v>-0.03</v>
      </c>
      <c r="BJ325" s="27">
        <v>-3.8021917354039563E-6</v>
      </c>
      <c r="BK325" s="43">
        <v>-0.73831999999999998</v>
      </c>
      <c r="BL325" s="27">
        <v>-1.0552341166037224E-4</v>
      </c>
      <c r="BM325" s="24">
        <v>-0.29799999999999999</v>
      </c>
      <c r="BN325" s="27">
        <v>-4.3641563346241757E-5</v>
      </c>
      <c r="BO325" s="44">
        <v>-0.59638097301982884</v>
      </c>
      <c r="BP325" s="41">
        <v>8.9333333333333336</v>
      </c>
      <c r="BQ325" s="46">
        <v>-0.39400000000000002</v>
      </c>
      <c r="BR325" s="27">
        <v>-5.2034990757846055E-5</v>
      </c>
      <c r="BS325" s="43">
        <v>-0.69084000000000001</v>
      </c>
      <c r="BT325" s="27">
        <v>-1.0116358624170146E-4</v>
      </c>
      <c r="BU325" s="24">
        <v>-2.6869999999999998</v>
      </c>
      <c r="BV325" s="27">
        <v>-4.0562439663937097E-4</v>
      </c>
      <c r="BW325" s="44">
        <v>2.8894678941578364</v>
      </c>
      <c r="BX325" s="41">
        <v>5.8197969543147199</v>
      </c>
      <c r="BY325" s="46">
        <v>0</v>
      </c>
      <c r="BZ325" s="27" t="e">
        <v>#DIV/0!</v>
      </c>
      <c r="CA325" s="43">
        <v>-0.21389666666666698</v>
      </c>
      <c r="CB325" s="27">
        <v>-6.283453715737113E-5</v>
      </c>
      <c r="CC325" s="24">
        <v>-37.136000000000003</v>
      </c>
      <c r="CD325" s="27">
        <v>-8.647847073573767E-3</v>
      </c>
      <c r="CE325" s="44">
        <v>172.61654381399094</v>
      </c>
      <c r="CF325" s="41">
        <v>1</v>
      </c>
      <c r="CG325" s="46">
        <v>0</v>
      </c>
      <c r="CH325" s="27" t="e">
        <v>#DIV/0!</v>
      </c>
      <c r="CI325" s="43">
        <v>-0.05</v>
      </c>
      <c r="CJ325" s="27">
        <v>-1.3870581693367859E-5</v>
      </c>
      <c r="CK325" s="24">
        <v>0</v>
      </c>
      <c r="CL325" s="27">
        <v>0</v>
      </c>
      <c r="CM325" s="44">
        <v>-1</v>
      </c>
      <c r="CN325" s="41">
        <v>0</v>
      </c>
      <c r="CO325" s="46">
        <v>0</v>
      </c>
      <c r="CP325" s="27" t="e">
        <v>#DIV/0!</v>
      </c>
      <c r="CQ325" s="43">
        <v>0</v>
      </c>
      <c r="CR325" s="27">
        <v>0</v>
      </c>
      <c r="CS325" s="24">
        <v>-0.51200000000000001</v>
      </c>
      <c r="CT325" s="27">
        <v>-1.2853441395964068E-4</v>
      </c>
      <c r="CU325" s="44">
        <v>1</v>
      </c>
      <c r="CV325" s="41">
        <v>1</v>
      </c>
      <c r="CW325" s="46">
        <v>-6.0999999999999999E-2</v>
      </c>
      <c r="CX325" s="27">
        <v>-3.0959370495506755E-6</v>
      </c>
      <c r="CY325" s="43">
        <v>-0.15884248000000001</v>
      </c>
      <c r="CZ325" s="27">
        <v>-8.4313241939892075E-6</v>
      </c>
      <c r="DA325" s="24">
        <v>-0.183</v>
      </c>
      <c r="DB325" s="27">
        <v>-1.2615414671782411E-5</v>
      </c>
      <c r="DC325" s="44">
        <v>0.15208475717578818</v>
      </c>
      <c r="DD325" s="41">
        <v>2</v>
      </c>
      <c r="DE325" s="46">
        <v>-2.294</v>
      </c>
      <c r="DF325" s="27">
        <v>-1.137414439808514E-4</v>
      </c>
      <c r="DG325" s="43">
        <v>-5.2347999999999999</v>
      </c>
      <c r="DH325" s="27">
        <v>-2.6645224486156514E-4</v>
      </c>
      <c r="DI325" s="24">
        <v>-2.3359999999999999</v>
      </c>
      <c r="DJ325" s="27">
        <v>-1.3345954858793113E-4</v>
      </c>
      <c r="DK325" s="44">
        <v>-0.55375563536333772</v>
      </c>
      <c r="DL325" s="41">
        <v>1.8308631211856996E-2</v>
      </c>
      <c r="DM325" s="46">
        <v>-1.879</v>
      </c>
      <c r="DN325" s="27">
        <v>-1.2716730927103147E-4</v>
      </c>
      <c r="DO325" s="43">
        <v>-1.8132243342857144</v>
      </c>
      <c r="DP325" s="27">
        <v>-1.4114067883422895E-4</v>
      </c>
      <c r="DQ325" s="24">
        <v>-1.0249999999999999</v>
      </c>
      <c r="DR325" s="27">
        <v>-8.1354468562847506E-5</v>
      </c>
      <c r="DS325" s="44">
        <v>-0.43470866752746329</v>
      </c>
      <c r="DT325" s="41">
        <v>-0.45449707291112296</v>
      </c>
      <c r="DU325" s="46">
        <v>-2.2690000000000001</v>
      </c>
      <c r="DV325" s="27">
        <v>-1.4902651988988458E-4</v>
      </c>
      <c r="DW325" s="43">
        <v>-1.351</v>
      </c>
      <c r="DX325" s="27">
        <v>-8.4627780843256741E-5</v>
      </c>
      <c r="DY325" s="24">
        <v>-0.41099999999999998</v>
      </c>
      <c r="DZ325" s="27">
        <v>-3.0140381577230763E-5</v>
      </c>
      <c r="EA325" s="44">
        <v>-0.69578090303478901</v>
      </c>
      <c r="EB325" s="41">
        <v>-0.81886293521375053</v>
      </c>
      <c r="EC325" s="46">
        <v>0</v>
      </c>
      <c r="ED325" s="27" t="e">
        <v>#DIV/0!</v>
      </c>
      <c r="EE325" s="43">
        <v>-2.5</v>
      </c>
      <c r="EF325" s="27">
        <v>-2.5129066229442063E-4</v>
      </c>
      <c r="EG325" s="24">
        <v>-7.8E-2</v>
      </c>
      <c r="EH325" s="27">
        <v>-7.5761438884558504E-6</v>
      </c>
      <c r="EI325" s="44">
        <v>-0.96879999999999999</v>
      </c>
      <c r="EJ325" s="41">
        <v>1</v>
      </c>
      <c r="EK325" s="46">
        <v>0</v>
      </c>
      <c r="EL325" s="27" t="e">
        <v>#DIV/0!</v>
      </c>
      <c r="EM325" s="43">
        <v>0</v>
      </c>
      <c r="EN325" s="27">
        <v>0</v>
      </c>
      <c r="EO325" s="24">
        <v>0</v>
      </c>
      <c r="EP325" s="27">
        <v>0</v>
      </c>
      <c r="EQ325" s="44">
        <v>0</v>
      </c>
      <c r="ER325" s="41">
        <v>0</v>
      </c>
      <c r="ES325" s="46">
        <v>0</v>
      </c>
      <c r="ET325" s="27" t="e">
        <v>#DIV/0!</v>
      </c>
      <c r="EU325" s="43">
        <v>0</v>
      </c>
      <c r="EV325" s="27">
        <v>0</v>
      </c>
      <c r="EW325" s="24">
        <v>0</v>
      </c>
      <c r="EX325" s="27">
        <v>0</v>
      </c>
      <c r="EY325" s="44">
        <v>0</v>
      </c>
      <c r="EZ325" s="41">
        <v>0</v>
      </c>
      <c r="FA325" s="46">
        <v>0</v>
      </c>
      <c r="FB325" s="27" t="e">
        <v>#DIV/0!</v>
      </c>
      <c r="FC325" s="43">
        <v>0</v>
      </c>
      <c r="FD325" s="27">
        <v>0</v>
      </c>
      <c r="FE325" s="24">
        <v>0</v>
      </c>
      <c r="FF325" s="27">
        <v>0</v>
      </c>
      <c r="FG325" s="44">
        <v>0</v>
      </c>
      <c r="FH325" s="41">
        <v>0</v>
      </c>
      <c r="FI325" s="46">
        <v>0</v>
      </c>
      <c r="FJ325" s="27">
        <v>0</v>
      </c>
      <c r="FK325" s="43">
        <v>0</v>
      </c>
      <c r="FL325" s="27" t="e">
        <v>#DIV/0!</v>
      </c>
      <c r="FM325" s="24">
        <v>0</v>
      </c>
      <c r="FN325" s="27">
        <v>0</v>
      </c>
      <c r="FO325" s="44">
        <v>0</v>
      </c>
      <c r="FP325" s="41">
        <v>0</v>
      </c>
      <c r="FQ325" s="46">
        <v>-1.2509999999999999</v>
      </c>
      <c r="FR325" s="27">
        <v>3.7493256608523637E-2</v>
      </c>
      <c r="FS325" s="43">
        <v>-4.2523400000000002</v>
      </c>
      <c r="FT325" s="27">
        <v>-195.48494387497689</v>
      </c>
      <c r="FU325" s="24">
        <v>-0.42299999999999999</v>
      </c>
      <c r="FV325" s="27">
        <v>4.0892678470439821E-2</v>
      </c>
      <c r="FW325" s="44">
        <v>-0.90052535780299792</v>
      </c>
      <c r="FX325" s="41">
        <v>-0.66187050359712229</v>
      </c>
      <c r="FY325" s="46">
        <v>-4.2000000000000003E-2</v>
      </c>
      <c r="FZ325" s="27">
        <v>-1.2999473830821136E-4</v>
      </c>
      <c r="GA325" s="43">
        <v>-1.231E-2</v>
      </c>
      <c r="GB325" s="27">
        <v>-5.4258953168044074E-5</v>
      </c>
      <c r="GC325" s="24">
        <v>-11.653</v>
      </c>
      <c r="GD325" s="27">
        <v>-2.797933183828508E-2</v>
      </c>
      <c r="GE325" s="44">
        <v>945.62875710804235</v>
      </c>
      <c r="GF325" s="41">
        <v>276.45238095238096</v>
      </c>
      <c r="GG325" s="46">
        <v>0</v>
      </c>
      <c r="GH325" s="27" t="e">
        <v>#DIV/0!</v>
      </c>
      <c r="GI325" s="43">
        <v>-1.87010798</v>
      </c>
      <c r="GJ325" s="27" t="e">
        <v>#DIV/0!</v>
      </c>
      <c r="GK325" s="24">
        <v>-0.1</v>
      </c>
      <c r="GL325" s="27" t="e">
        <v>#DIV/0!</v>
      </c>
      <c r="GM325" s="44">
        <v>-0.94652715187066361</v>
      </c>
      <c r="GN325" s="41">
        <v>1</v>
      </c>
      <c r="GO325" s="46">
        <v>0</v>
      </c>
      <c r="GP325" s="27">
        <v>0</v>
      </c>
      <c r="GQ325" s="43">
        <v>-0.04</v>
      </c>
      <c r="GR325" s="27">
        <v>-1.4163191291867312E-5</v>
      </c>
      <c r="GS325" s="24">
        <v>0</v>
      </c>
      <c r="GT325" s="27">
        <v>0</v>
      </c>
      <c r="GU325" s="44">
        <v>-1</v>
      </c>
      <c r="GV325" s="41">
        <v>0</v>
      </c>
      <c r="GW325" s="24">
        <v>-29.576999999999998</v>
      </c>
      <c r="GX325" s="27">
        <v>-2.0452936498814979E-4</v>
      </c>
      <c r="GY325" s="24">
        <v>-25.42473726595238</v>
      </c>
      <c r="GZ325" s="27">
        <v>-1.3414117625747173E-4</v>
      </c>
      <c r="HA325" s="24">
        <v>-53.287000000000006</v>
      </c>
      <c r="HB325" s="27">
        <v>-3.1275575394386785E-4</v>
      </c>
      <c r="HC325" s="44">
        <v>1.0958721988981757</v>
      </c>
      <c r="HD325" s="41">
        <v>0.80163640666734315</v>
      </c>
      <c r="HE325" s="85"/>
      <c r="HF325" s="88">
        <v>-64.951000000000008</v>
      </c>
      <c r="HG325" s="88">
        <v>-47.545000000000002</v>
      </c>
      <c r="HH325" s="88">
        <v>17.406000000000006</v>
      </c>
    </row>
    <row r="326" spans="3:216" ht="15" hidden="1" customHeight="1" outlineLevel="1" x14ac:dyDescent="0.3">
      <c r="C326">
        <v>41120055</v>
      </c>
      <c r="D326" s="56" t="s">
        <v>356</v>
      </c>
      <c r="E326" s="46">
        <v>-1.62</v>
      </c>
      <c r="F326" s="27">
        <v>-3.8999419341978687E-4</v>
      </c>
      <c r="G326" s="43">
        <v>-1.7051400000000001</v>
      </c>
      <c r="H326" s="27">
        <v>-4.0717218809460231E-4</v>
      </c>
      <c r="I326" s="24">
        <v>-1.7050000000000001</v>
      </c>
      <c r="J326" s="27">
        <v>-4.517416694729407E-4</v>
      </c>
      <c r="K326" s="44">
        <v>-8.2104695215634571E-5</v>
      </c>
      <c r="L326" s="41">
        <v>5.2469135802469147E-2</v>
      </c>
      <c r="M326" s="46">
        <v>-1.62</v>
      </c>
      <c r="N326" s="27">
        <v>-3.5707948655496554E-4</v>
      </c>
      <c r="O326" s="43">
        <v>-1.7051400000000001</v>
      </c>
      <c r="P326" s="27">
        <v>-3.7122125596251581E-4</v>
      </c>
      <c r="Q326" s="24">
        <v>-1.7050000000000001</v>
      </c>
      <c r="R326" s="27">
        <v>-4.2474809075110413E-4</v>
      </c>
      <c r="S326" s="44">
        <v>-8.2104695215634571E-5</v>
      </c>
      <c r="T326" s="41">
        <v>5.2469135802469147E-2</v>
      </c>
      <c r="U326" s="46">
        <v>-1.62</v>
      </c>
      <c r="V326" s="27">
        <v>-3.7254653957157153E-4</v>
      </c>
      <c r="W326" s="43">
        <v>-1.7051400000000001</v>
      </c>
      <c r="X326" s="27">
        <v>-4.2211833343236605E-4</v>
      </c>
      <c r="Y326" s="24">
        <v>-1.7050000000000001</v>
      </c>
      <c r="Z326" s="27">
        <v>-4.3639543005681851E-4</v>
      </c>
      <c r="AA326" s="44">
        <v>-8.2104695215634571E-5</v>
      </c>
      <c r="AB326" s="41">
        <v>5.2469135802469147E-2</v>
      </c>
      <c r="AC326" s="46">
        <v>-1.62</v>
      </c>
      <c r="AD326" s="27">
        <v>-1.0557583111151603E-4</v>
      </c>
      <c r="AE326" s="43">
        <v>-1.7051400000000001</v>
      </c>
      <c r="AF326" s="27">
        <v>-1.149186409538114E-4</v>
      </c>
      <c r="AG326" s="24">
        <v>-1.7050000000000001</v>
      </c>
      <c r="AH326" s="27">
        <v>-1.2577215249633749E-4</v>
      </c>
      <c r="AI326" s="44">
        <v>-8.2104695215634571E-5</v>
      </c>
      <c r="AJ326" s="41">
        <v>5.2469135802469147E-2</v>
      </c>
      <c r="AK326" s="46">
        <v>-1.62</v>
      </c>
      <c r="AL326" s="27">
        <v>-1.3859538369575882E-4</v>
      </c>
      <c r="AM326" s="43">
        <v>-1.7051400000000001</v>
      </c>
      <c r="AN326" s="27">
        <v>-1.4541396496383908E-4</v>
      </c>
      <c r="AO326" s="24">
        <v>-1.7050000000000001</v>
      </c>
      <c r="AP326" s="27">
        <v>-1.3954084106707418E-4</v>
      </c>
      <c r="AQ326" s="44">
        <v>-8.2104695215634571E-5</v>
      </c>
      <c r="AR326" s="41">
        <v>5.2469135802469147E-2</v>
      </c>
      <c r="AS326" s="46">
        <v>-1.62</v>
      </c>
      <c r="AT326" s="27">
        <v>-1.9219006030971552E-4</v>
      </c>
      <c r="AU326" s="43">
        <v>-1.7051400000000001</v>
      </c>
      <c r="AV326" s="27">
        <v>-2.0362433356966751E-4</v>
      </c>
      <c r="AW326" s="24">
        <v>-1.7050000000000001</v>
      </c>
      <c r="AX326" s="27">
        <v>-2.3562022221267146E-4</v>
      </c>
      <c r="AY326" s="44">
        <v>-8.2104695215634571E-5</v>
      </c>
      <c r="AZ326" s="41">
        <v>5.2469135802469147E-2</v>
      </c>
      <c r="BA326" s="46">
        <v>-1.62</v>
      </c>
      <c r="BB326" s="27">
        <v>-2.0667752106388402E-4</v>
      </c>
      <c r="BC326" s="43">
        <v>-1.7051400000000001</v>
      </c>
      <c r="BD326" s="27">
        <v>-2.2410734822722218E-4</v>
      </c>
      <c r="BE326" s="24">
        <v>0</v>
      </c>
      <c r="BF326" s="27">
        <v>0</v>
      </c>
      <c r="BG326" s="44">
        <v>-1</v>
      </c>
      <c r="BH326" s="41">
        <v>-1</v>
      </c>
      <c r="BI326" s="46">
        <v>-3.1880000000000002</v>
      </c>
      <c r="BJ326" s="27">
        <v>-4.0404624174892711E-4</v>
      </c>
      <c r="BK326" s="43">
        <v>-3.3518499999999998</v>
      </c>
      <c r="BL326" s="27">
        <v>-4.7905873791014556E-4</v>
      </c>
      <c r="BM326" s="24">
        <v>-3.3519999999999999</v>
      </c>
      <c r="BN326" s="27">
        <v>-4.9089436354564559E-4</v>
      </c>
      <c r="BO326" s="44">
        <v>4.4751405940068878E-5</v>
      </c>
      <c r="BP326" s="41">
        <v>5.144291091593467E-2</v>
      </c>
      <c r="BQ326" s="46">
        <v>-1.62</v>
      </c>
      <c r="BR326" s="27">
        <v>-2.1395097722769191E-4</v>
      </c>
      <c r="BS326" s="43">
        <v>-1.7051400000000001</v>
      </c>
      <c r="BT326" s="27">
        <v>-2.4969323930892077E-4</v>
      </c>
      <c r="BU326" s="24">
        <v>-1.7050000000000001</v>
      </c>
      <c r="BV326" s="27">
        <v>-2.5738354903986882E-4</v>
      </c>
      <c r="BW326" s="44">
        <v>-8.2104695215634571E-5</v>
      </c>
      <c r="BX326" s="41">
        <v>5.2469135802469147E-2</v>
      </c>
      <c r="BY326" s="46">
        <v>0</v>
      </c>
      <c r="BZ326" s="27" t="e">
        <v>#DIV/0!</v>
      </c>
      <c r="CA326" s="43">
        <v>-1.5598800000000002</v>
      </c>
      <c r="CB326" s="27">
        <v>-4.5823218916161984E-4</v>
      </c>
      <c r="CC326" s="24">
        <v>0</v>
      </c>
      <c r="CD326" s="27">
        <v>0</v>
      </c>
      <c r="CE326" s="44">
        <v>-1</v>
      </c>
      <c r="CF326" s="41">
        <v>0</v>
      </c>
      <c r="CG326" s="46">
        <v>0</v>
      </c>
      <c r="CH326" s="27" t="e">
        <v>#DIV/0!</v>
      </c>
      <c r="CI326" s="43">
        <v>-1.6204700000000001</v>
      </c>
      <c r="CJ326" s="27">
        <v>-4.495372303330363E-4</v>
      </c>
      <c r="CK326" s="24">
        <v>-1.62</v>
      </c>
      <c r="CL326" s="27">
        <v>-5.4280594486431867E-4</v>
      </c>
      <c r="CM326" s="44">
        <v>-2.9003930958304558E-4</v>
      </c>
      <c r="CN326" s="41">
        <v>1</v>
      </c>
      <c r="CO326" s="46">
        <v>0</v>
      </c>
      <c r="CP326" s="27" t="e">
        <v>#DIV/0!</v>
      </c>
      <c r="CQ326" s="43">
        <v>-1.6204700000000001</v>
      </c>
      <c r="CR326" s="27">
        <v>-3.3086206338637478E-4</v>
      </c>
      <c r="CS326" s="24">
        <v>-1.62</v>
      </c>
      <c r="CT326" s="27">
        <v>-4.0669091916917558E-4</v>
      </c>
      <c r="CU326" s="44">
        <v>-2.9003930958304558E-4</v>
      </c>
      <c r="CV326" s="41">
        <v>1</v>
      </c>
      <c r="CW326" s="46">
        <v>-3.1789999999999998</v>
      </c>
      <c r="CX326" s="27">
        <v>-1.6134399804133766E-4</v>
      </c>
      <c r="CY326" s="43">
        <v>-3.4106535599999996</v>
      </c>
      <c r="CZ326" s="27">
        <v>-1.8103674708266589E-4</v>
      </c>
      <c r="DA326" s="24">
        <v>-3.3490000000000002</v>
      </c>
      <c r="DB326" s="27">
        <v>-2.308689821628377E-4</v>
      </c>
      <c r="DC326" s="44">
        <v>-1.8076758285587746E-2</v>
      </c>
      <c r="DD326" s="41">
        <v>5.3475935828877219E-2</v>
      </c>
      <c r="DE326" s="46">
        <v>-3.1869999999999998</v>
      </c>
      <c r="DF326" s="27">
        <v>-1.5801830077025866E-4</v>
      </c>
      <c r="DG326" s="43">
        <v>-3.27318</v>
      </c>
      <c r="DH326" s="27">
        <v>-1.6660544029112434E-4</v>
      </c>
      <c r="DI326" s="24">
        <v>-3.3570000000000002</v>
      </c>
      <c r="DJ326" s="27">
        <v>-1.9179096943907741E-4</v>
      </c>
      <c r="DK326" s="44">
        <v>2.5608124209484329E-2</v>
      </c>
      <c r="DL326" s="41">
        <v>5.334170065892696E-2</v>
      </c>
      <c r="DM326" s="46">
        <v>-1.5720000000000001</v>
      </c>
      <c r="DN326" s="27">
        <v>-1.063901065322307E-4</v>
      </c>
      <c r="DO326" s="43">
        <v>-1.57247</v>
      </c>
      <c r="DP326" s="27">
        <v>-1.2240045484161719E-4</v>
      </c>
      <c r="DQ326" s="24">
        <v>-1.64</v>
      </c>
      <c r="DR326" s="27">
        <v>-1.30167149700556E-4</v>
      </c>
      <c r="DS326" s="44">
        <v>4.2945175424650373E-2</v>
      </c>
      <c r="DT326" s="41">
        <v>4.3256997455470625E-2</v>
      </c>
      <c r="DU326" s="46">
        <v>-2.536</v>
      </c>
      <c r="DV326" s="27">
        <v>-1.6656291513474981E-4</v>
      </c>
      <c r="DW326" s="43">
        <v>-2.6620300000000001</v>
      </c>
      <c r="DX326" s="27">
        <v>-1.6675180713410418E-4</v>
      </c>
      <c r="DY326" s="24">
        <v>-2.6619999999999999</v>
      </c>
      <c r="DZ326" s="27">
        <v>-1.9521580476542164E-4</v>
      </c>
      <c r="EA326" s="44">
        <v>-1.1269595008411848E-5</v>
      </c>
      <c r="EB326" s="41">
        <v>4.9684542586750702E-2</v>
      </c>
      <c r="EC326" s="46">
        <v>0</v>
      </c>
      <c r="ED326" s="27" t="e">
        <v>#DIV/0!</v>
      </c>
      <c r="EE326" s="43">
        <v>-1.6204700000000001</v>
      </c>
      <c r="EF326" s="27">
        <v>-1.6288359181129591E-4</v>
      </c>
      <c r="EG326" s="24">
        <v>-1.62</v>
      </c>
      <c r="EH326" s="27">
        <v>-1.5735068076023689E-4</v>
      </c>
      <c r="EI326" s="44">
        <v>-2.9003930958304558E-4</v>
      </c>
      <c r="EJ326" s="41">
        <v>1</v>
      </c>
      <c r="EK326" s="46">
        <v>0</v>
      </c>
      <c r="EL326" s="27" t="e">
        <v>#DIV/0!</v>
      </c>
      <c r="EM326" s="43">
        <v>-1.6204700000000001</v>
      </c>
      <c r="EN326" s="27">
        <v>-1.0551741277931034E-4</v>
      </c>
      <c r="EO326" s="24">
        <v>-1.62</v>
      </c>
      <c r="EP326" s="27">
        <v>-1.1741648933394411E-4</v>
      </c>
      <c r="EQ326" s="44">
        <v>-2.9003930958304558E-4</v>
      </c>
      <c r="ER326" s="41">
        <v>1</v>
      </c>
      <c r="ES326" s="46">
        <v>0</v>
      </c>
      <c r="ET326" s="27" t="e">
        <v>#DIV/0!</v>
      </c>
      <c r="EU326" s="43">
        <v>0</v>
      </c>
      <c r="EV326" s="27">
        <v>0</v>
      </c>
      <c r="EW326" s="24">
        <v>0</v>
      </c>
      <c r="EX326" s="27">
        <v>0</v>
      </c>
      <c r="EY326" s="44">
        <v>0</v>
      </c>
      <c r="EZ326" s="41">
        <v>0</v>
      </c>
      <c r="FA326" s="46">
        <v>0</v>
      </c>
      <c r="FB326" s="27" t="e">
        <v>#DIV/0!</v>
      </c>
      <c r="FC326" s="43">
        <v>-1.6204700000000001</v>
      </c>
      <c r="FD326" s="27">
        <v>-2.4117686103928369E-4</v>
      </c>
      <c r="FE326" s="24">
        <v>-1.62</v>
      </c>
      <c r="FF326" s="27">
        <v>-3.4667200227690747E-4</v>
      </c>
      <c r="FG326" s="44">
        <v>-2.9003930958304558E-4</v>
      </c>
      <c r="FH326" s="41">
        <v>1</v>
      </c>
      <c r="FI326" s="46">
        <v>0</v>
      </c>
      <c r="FJ326" s="27">
        <v>0</v>
      </c>
      <c r="FK326" s="43">
        <v>0</v>
      </c>
      <c r="FL326" s="27" t="e">
        <v>#DIV/0!</v>
      </c>
      <c r="FM326" s="24">
        <v>0</v>
      </c>
      <c r="FN326" s="27">
        <v>0</v>
      </c>
      <c r="FO326" s="44">
        <v>0</v>
      </c>
      <c r="FP326" s="41">
        <v>0</v>
      </c>
      <c r="FQ326" s="46">
        <v>0</v>
      </c>
      <c r="FR326" s="27">
        <v>0</v>
      </c>
      <c r="FS326" s="43">
        <v>0</v>
      </c>
      <c r="FT326" s="27">
        <v>0</v>
      </c>
      <c r="FU326" s="24">
        <v>0</v>
      </c>
      <c r="FV326" s="27">
        <v>0</v>
      </c>
      <c r="FW326" s="44">
        <v>0</v>
      </c>
      <c r="FX326" s="41">
        <v>0</v>
      </c>
      <c r="FY326" s="46">
        <v>0</v>
      </c>
      <c r="FZ326" s="27">
        <v>0</v>
      </c>
      <c r="GA326" s="43">
        <v>0</v>
      </c>
      <c r="GB326" s="27">
        <v>0</v>
      </c>
      <c r="GC326" s="24">
        <v>0</v>
      </c>
      <c r="GD326" s="27">
        <v>0</v>
      </c>
      <c r="GE326" s="44">
        <v>0</v>
      </c>
      <c r="GF326" s="41">
        <v>0</v>
      </c>
      <c r="GG326" s="46">
        <v>0</v>
      </c>
      <c r="GH326" s="27" t="e">
        <v>#DIV/0!</v>
      </c>
      <c r="GI326" s="43">
        <v>0</v>
      </c>
      <c r="GJ326" s="27" t="e">
        <v>#DIV/0!</v>
      </c>
      <c r="GK326" s="24">
        <v>0</v>
      </c>
      <c r="GL326" s="27" t="e">
        <v>#DIV/0!</v>
      </c>
      <c r="GM326" s="44">
        <v>0</v>
      </c>
      <c r="GN326" s="41">
        <v>0</v>
      </c>
      <c r="GO326" s="46">
        <v>0</v>
      </c>
      <c r="GP326" s="27">
        <v>0</v>
      </c>
      <c r="GQ326" s="43">
        <v>0</v>
      </c>
      <c r="GR326" s="27">
        <v>0</v>
      </c>
      <c r="GS326" s="24">
        <v>0</v>
      </c>
      <c r="GT326" s="27">
        <v>0</v>
      </c>
      <c r="GU326" s="44">
        <v>0</v>
      </c>
      <c r="GV326" s="41">
        <v>0</v>
      </c>
      <c r="GW326" s="24">
        <v>-26.622000000000003</v>
      </c>
      <c r="GX326" s="27">
        <v>-1.8409509939191007E-4</v>
      </c>
      <c r="GY326" s="24">
        <v>-37.573533559999994</v>
      </c>
      <c r="GZ326" s="27">
        <v>-1.9823835090864567E-4</v>
      </c>
      <c r="HA326" s="24">
        <v>-34.394999999999996</v>
      </c>
      <c r="HB326" s="27">
        <v>-2.018735180606777E-4</v>
      </c>
      <c r="HC326" s="44">
        <v>-8.4595013000954511E-2</v>
      </c>
      <c r="HD326" s="41">
        <v>0.29197656073923794</v>
      </c>
      <c r="HE326" s="85"/>
      <c r="HF326" s="88">
        <v>-27.915000000000003</v>
      </c>
      <c r="HG326" s="88">
        <v>-26.931000000000001</v>
      </c>
      <c r="HH326" s="88">
        <v>0.98400000000000176</v>
      </c>
    </row>
    <row r="327" spans="3:216" ht="15" hidden="1" customHeight="1" outlineLevel="1" x14ac:dyDescent="0.3">
      <c r="C327">
        <v>41120061</v>
      </c>
      <c r="D327" s="56" t="s">
        <v>357</v>
      </c>
      <c r="E327" s="46">
        <v>4.4450000000000003</v>
      </c>
      <c r="F327" s="27">
        <v>1.0700766603400941E-3</v>
      </c>
      <c r="G327" s="43">
        <v>4.812828826752841</v>
      </c>
      <c r="H327" s="27">
        <v>1.1492604972692753E-3</v>
      </c>
      <c r="I327" s="24">
        <v>4.3719999999999999</v>
      </c>
      <c r="J327" s="27">
        <v>1.1583663219564204E-3</v>
      </c>
      <c r="K327" s="44">
        <v>-9.1594536731168796E-2</v>
      </c>
      <c r="L327" s="41">
        <v>-1.6422947131608634E-2</v>
      </c>
      <c r="M327" s="46">
        <v>3.819</v>
      </c>
      <c r="N327" s="27">
        <v>8.4178182663790938E-4</v>
      </c>
      <c r="O327" s="43">
        <v>2.1607367463311031</v>
      </c>
      <c r="P327" s="27">
        <v>4.7040794819040786E-4</v>
      </c>
      <c r="Q327" s="24">
        <v>3.7530000000000001</v>
      </c>
      <c r="R327" s="27">
        <v>9.3494403788204911E-4</v>
      </c>
      <c r="S327" s="44">
        <v>0.73690756468715346</v>
      </c>
      <c r="T327" s="41">
        <v>-1.7282010997643371E-2</v>
      </c>
      <c r="U327" s="46">
        <v>4.1950000000000003</v>
      </c>
      <c r="V327" s="27">
        <v>9.6471156389058184E-4</v>
      </c>
      <c r="W327" s="43">
        <v>4.1894365614494173</v>
      </c>
      <c r="X327" s="27">
        <v>1.0371218664389141E-3</v>
      </c>
      <c r="Y327" s="24">
        <v>3.9569999999999999</v>
      </c>
      <c r="Z327" s="27">
        <v>1.0127957282902232E-3</v>
      </c>
      <c r="AA327" s="44">
        <v>-5.5481580408273667E-2</v>
      </c>
      <c r="AB327" s="41">
        <v>-5.6734207389749769E-2</v>
      </c>
      <c r="AC327" s="46">
        <v>14.41</v>
      </c>
      <c r="AD327" s="27">
        <v>9.3910353476354686E-4</v>
      </c>
      <c r="AE327" s="43">
        <v>13.224884436778394</v>
      </c>
      <c r="AF327" s="27">
        <v>8.9129675348990965E-4</v>
      </c>
      <c r="AG327" s="24">
        <v>11.9</v>
      </c>
      <c r="AH327" s="27">
        <v>8.7782323443191563E-4</v>
      </c>
      <c r="AI327" s="44">
        <v>-0.100181173084121</v>
      </c>
      <c r="AJ327" s="41">
        <v>-0.17418459403192221</v>
      </c>
      <c r="AK327" s="46">
        <v>11.005000000000001</v>
      </c>
      <c r="AL327" s="27">
        <v>9.4150752936532464E-4</v>
      </c>
      <c r="AM327" s="43">
        <v>10.520167205903723</v>
      </c>
      <c r="AN327" s="27">
        <v>8.971575504023205E-4</v>
      </c>
      <c r="AO327" s="24">
        <v>6.4180000000000001</v>
      </c>
      <c r="AP327" s="27">
        <v>5.2526282578796598E-4</v>
      </c>
      <c r="AQ327" s="44">
        <v>-0.38993365082654419</v>
      </c>
      <c r="AR327" s="41">
        <v>-0.41681054066333489</v>
      </c>
      <c r="AS327" s="46">
        <v>7.5750000000000002</v>
      </c>
      <c r="AT327" s="27">
        <v>8.9866648570746601E-4</v>
      </c>
      <c r="AU327" s="43">
        <v>8.0648983193636887</v>
      </c>
      <c r="AV327" s="27">
        <v>9.6309367300489264E-4</v>
      </c>
      <c r="AW327" s="24">
        <v>8.1790000000000003</v>
      </c>
      <c r="AX327" s="27">
        <v>1.1302860982272374E-3</v>
      </c>
      <c r="AY327" s="44">
        <v>1.4147937905472974E-2</v>
      </c>
      <c r="AZ327" s="41">
        <v>7.9735973597359733E-2</v>
      </c>
      <c r="BA327" s="46">
        <v>7.883</v>
      </c>
      <c r="BB327" s="27">
        <v>1.0057030237941961E-3</v>
      </c>
      <c r="BC327" s="43">
        <v>7.4376784256162232</v>
      </c>
      <c r="BD327" s="27">
        <v>9.7753755640690634E-4</v>
      </c>
      <c r="BE327" s="24">
        <v>6.6539999999999999</v>
      </c>
      <c r="BF327" s="27">
        <v>9.9338267402671585E-4</v>
      </c>
      <c r="BG327" s="44">
        <v>-0.10536600008372832</v>
      </c>
      <c r="BH327" s="41">
        <v>-0.15590511226690351</v>
      </c>
      <c r="BI327" s="46">
        <v>9.2029999999999994</v>
      </c>
      <c r="BJ327" s="27">
        <v>1.1663856846974203E-3</v>
      </c>
      <c r="BK327" s="43">
        <v>7.8699333020806295</v>
      </c>
      <c r="BL327" s="27">
        <v>1.1247998314756838E-3</v>
      </c>
      <c r="BM327" s="24">
        <v>7.4359999999999999</v>
      </c>
      <c r="BN327" s="27">
        <v>1.0889888088679656E-3</v>
      </c>
      <c r="BO327" s="44">
        <v>-5.5138116858742259E-2</v>
      </c>
      <c r="BP327" s="41">
        <v>-0.19200260784526779</v>
      </c>
      <c r="BQ327" s="46">
        <v>9.173</v>
      </c>
      <c r="BR327" s="27">
        <v>1.21146439142569E-3</v>
      </c>
      <c r="BS327" s="43">
        <v>6.4785061967040951</v>
      </c>
      <c r="BT327" s="27">
        <v>9.4868409522852178E-4</v>
      </c>
      <c r="BU327" s="24">
        <v>7.3390000000000004</v>
      </c>
      <c r="BV327" s="27">
        <v>1.107881446571025E-3</v>
      </c>
      <c r="BW327" s="44">
        <v>0.13282287261431924</v>
      </c>
      <c r="BX327" s="41">
        <v>-0.19993459064646235</v>
      </c>
      <c r="BY327" s="46">
        <v>0</v>
      </c>
      <c r="BZ327" s="27" t="e">
        <v>#DIV/0!</v>
      </c>
      <c r="CA327" s="43">
        <v>7.2976112864589684</v>
      </c>
      <c r="CB327" s="27">
        <v>2.1437549013030729E-3</v>
      </c>
      <c r="CC327" s="24">
        <v>2.8660000000000001</v>
      </c>
      <c r="CD327" s="27">
        <v>6.6740439769663975E-4</v>
      </c>
      <c r="CE327" s="44">
        <v>-0.60726875034876326</v>
      </c>
      <c r="CF327" s="41">
        <v>1</v>
      </c>
      <c r="CG327" s="46">
        <v>0</v>
      </c>
      <c r="CH327" s="27" t="e">
        <v>#DIV/0!</v>
      </c>
      <c r="CI327" s="43">
        <v>3.0554097554692103</v>
      </c>
      <c r="CJ327" s="27">
        <v>8.4760621239897589E-4</v>
      </c>
      <c r="CK327" s="24">
        <v>1.5629999999999999</v>
      </c>
      <c r="CL327" s="27">
        <v>5.2370721717464805E-4</v>
      </c>
      <c r="CM327" s="44">
        <v>-0.48844831787218845</v>
      </c>
      <c r="CN327" s="41">
        <v>1</v>
      </c>
      <c r="CO327" s="46">
        <v>0</v>
      </c>
      <c r="CP327" s="27" t="e">
        <v>#DIV/0!</v>
      </c>
      <c r="CQ327" s="43">
        <v>5.1117801104881355</v>
      </c>
      <c r="CR327" s="27">
        <v>1.0437059093556407E-3</v>
      </c>
      <c r="CS327" s="24">
        <v>3.964</v>
      </c>
      <c r="CT327" s="27">
        <v>9.9513753307815551E-4</v>
      </c>
      <c r="CU327" s="44">
        <v>-0.22453628397144243</v>
      </c>
      <c r="CV327" s="41">
        <v>1</v>
      </c>
      <c r="CW327" s="46">
        <v>10.101000000000001</v>
      </c>
      <c r="CX327" s="27">
        <v>5.1265672356576026E-4</v>
      </c>
      <c r="CY327" s="43">
        <v>10.678838375174575</v>
      </c>
      <c r="CZ327" s="27">
        <v>5.6683041184140272E-4</v>
      </c>
      <c r="DA327" s="24">
        <v>9.7319999999999993</v>
      </c>
      <c r="DB327" s="27">
        <v>6.7089188844692027E-4</v>
      </c>
      <c r="DC327" s="44">
        <v>-8.8664922336096019E-2</v>
      </c>
      <c r="DD327" s="41">
        <v>-3.6531036531036731E-2</v>
      </c>
      <c r="DE327" s="46">
        <v>8.1389999999999993</v>
      </c>
      <c r="DF327" s="27">
        <v>4.0354909004365711E-4</v>
      </c>
      <c r="DG327" s="43">
        <v>8.8286184053728682</v>
      </c>
      <c r="DH327" s="27">
        <v>4.4937823663515934E-4</v>
      </c>
      <c r="DI327" s="24">
        <v>7.6790000000000003</v>
      </c>
      <c r="DJ327" s="27">
        <v>4.3871398698917943E-4</v>
      </c>
      <c r="DK327" s="44">
        <v>-0.13021498411045151</v>
      </c>
      <c r="DL327" s="41">
        <v>-5.651799975426941E-2</v>
      </c>
      <c r="DM327" s="46">
        <v>9.9120000000000008</v>
      </c>
      <c r="DN327" s="27">
        <v>6.7082616790551579E-4</v>
      </c>
      <c r="DO327" s="43">
        <v>5.0471684922570255</v>
      </c>
      <c r="DP327" s="27">
        <v>3.9286963764939185E-4</v>
      </c>
      <c r="DQ327" s="24">
        <v>6.3150000000000004</v>
      </c>
      <c r="DR327" s="27">
        <v>5.0122289656037277E-4</v>
      </c>
      <c r="DS327" s="44">
        <v>0.25119658867897598</v>
      </c>
      <c r="DT327" s="41">
        <v>-0.36289346246973364</v>
      </c>
      <c r="DU327" s="46">
        <v>6.8070000000000004</v>
      </c>
      <c r="DV327" s="27">
        <v>4.4707955966965379E-4</v>
      </c>
      <c r="DW327" s="43">
        <v>6.203942920980194</v>
      </c>
      <c r="DX327" s="27">
        <v>3.8862022344987856E-4</v>
      </c>
      <c r="DY327" s="24">
        <v>6.7910000000000004</v>
      </c>
      <c r="DZ327" s="27">
        <v>4.98012971510886E-4</v>
      </c>
      <c r="EA327" s="44">
        <v>9.4626447486247045E-2</v>
      </c>
      <c r="EB327" s="41">
        <v>-2.3505215219626896E-3</v>
      </c>
      <c r="EC327" s="46">
        <v>0</v>
      </c>
      <c r="ED327" s="27" t="e">
        <v>#DIV/0!</v>
      </c>
      <c r="EE327" s="43">
        <v>5.4412354078673442</v>
      </c>
      <c r="EF327" s="27">
        <v>5.469326597371348E-4</v>
      </c>
      <c r="EG327" s="24">
        <v>7.9349999999999996</v>
      </c>
      <c r="EH327" s="27">
        <v>7.707269455756048E-4</v>
      </c>
      <c r="EI327" s="44">
        <v>0.4583085283402708</v>
      </c>
      <c r="EJ327" s="41">
        <v>1</v>
      </c>
      <c r="EK327" s="46">
        <v>0</v>
      </c>
      <c r="EL327" s="27" t="e">
        <v>#DIV/0!</v>
      </c>
      <c r="EM327" s="43">
        <v>4.9850554949684209</v>
      </c>
      <c r="EN327" s="27">
        <v>3.2460345355998695E-4</v>
      </c>
      <c r="EO327" s="24">
        <v>15.872999999999999</v>
      </c>
      <c r="EP327" s="27">
        <v>1.1504641575294412E-3</v>
      </c>
      <c r="EQ327" s="44">
        <v>2.1841170105370211</v>
      </c>
      <c r="ER327" s="41">
        <v>1</v>
      </c>
      <c r="ES327" s="46">
        <v>0</v>
      </c>
      <c r="ET327" s="27" t="e">
        <v>#DIV/0!</v>
      </c>
      <c r="EU327" s="43">
        <v>4.0908576980526314</v>
      </c>
      <c r="EV327" s="27">
        <v>6.7451289827601579E-4</v>
      </c>
      <c r="EW327" s="24">
        <v>4.3339999999999996</v>
      </c>
      <c r="EX327" s="27">
        <v>9.1845053537782868E-4</v>
      </c>
      <c r="EY327" s="44">
        <v>5.9435531591116142E-2</v>
      </c>
      <c r="EZ327" s="41">
        <v>1</v>
      </c>
      <c r="FA327" s="46">
        <v>0</v>
      </c>
      <c r="FB327" s="27" t="e">
        <v>#DIV/0!</v>
      </c>
      <c r="FC327" s="43">
        <v>0</v>
      </c>
      <c r="FD327" s="27">
        <v>0</v>
      </c>
      <c r="FE327" s="24">
        <v>10.441000000000001</v>
      </c>
      <c r="FF327" s="27">
        <v>2.2343224541809823E-3</v>
      </c>
      <c r="FG327" s="44">
        <v>1</v>
      </c>
      <c r="FH327" s="41">
        <v>1</v>
      </c>
      <c r="FI327" s="46">
        <v>0</v>
      </c>
      <c r="FJ327" s="27">
        <v>0</v>
      </c>
      <c r="FK327" s="43">
        <v>0</v>
      </c>
      <c r="FL327" s="27" t="e">
        <v>#DIV/0!</v>
      </c>
      <c r="FM327" s="24">
        <v>0</v>
      </c>
      <c r="FN327" s="27">
        <v>0</v>
      </c>
      <c r="FO327" s="44">
        <v>0</v>
      </c>
      <c r="FP327" s="41">
        <v>0</v>
      </c>
      <c r="FQ327" s="46">
        <v>3.4239999999999999</v>
      </c>
      <c r="FR327" s="27">
        <v>-0.10261943295570339</v>
      </c>
      <c r="FS327" s="43">
        <v>1.74381029578938</v>
      </c>
      <c r="FT327" s="27">
        <v>80.164958070378617</v>
      </c>
      <c r="FU327" s="24">
        <v>2.657</v>
      </c>
      <c r="FV327" s="27">
        <v>-0.25686015767366105</v>
      </c>
      <c r="FW327" s="44">
        <v>0.52367491258402143</v>
      </c>
      <c r="FX327" s="41">
        <v>-0.22400700934579432</v>
      </c>
      <c r="FY327" s="46">
        <v>7.3630000000000004</v>
      </c>
      <c r="FZ327" s="27">
        <v>2.2789315670556195E-2</v>
      </c>
      <c r="GA327" s="43">
        <v>14.127849999999999</v>
      </c>
      <c r="GB327" s="27">
        <v>6.2271515151515147E-2</v>
      </c>
      <c r="GC327" s="24">
        <v>4.9809999999999999</v>
      </c>
      <c r="GD327" s="27">
        <v>1.1959585676349263E-2</v>
      </c>
      <c r="GE327" s="44">
        <v>-0.64743396907526618</v>
      </c>
      <c r="GF327" s="41">
        <v>-0.32350943908732854</v>
      </c>
      <c r="GG327" s="46">
        <v>3.032</v>
      </c>
      <c r="GH327" s="27" t="e">
        <v>#DIV/0!</v>
      </c>
      <c r="GI327" s="43">
        <v>3.1254019611102843</v>
      </c>
      <c r="GJ327" s="27" t="e">
        <v>#DIV/0!</v>
      </c>
      <c r="GK327" s="24">
        <v>3.0129999999999999</v>
      </c>
      <c r="GL327" s="27" t="e">
        <v>#DIV/0!</v>
      </c>
      <c r="GM327" s="44">
        <v>-3.5964001593687511E-2</v>
      </c>
      <c r="GN327" s="41">
        <v>-6.2664907651714952E-3</v>
      </c>
      <c r="GO327" s="46">
        <v>0</v>
      </c>
      <c r="GP327" s="27">
        <v>0</v>
      </c>
      <c r="GQ327" s="43">
        <v>0</v>
      </c>
      <c r="GR327" s="27">
        <v>0</v>
      </c>
      <c r="GS327" s="24">
        <v>0</v>
      </c>
      <c r="GT327" s="27">
        <v>0</v>
      </c>
      <c r="GU327" s="44">
        <v>0</v>
      </c>
      <c r="GV327" s="41">
        <v>0</v>
      </c>
      <c r="GW327" s="24">
        <v>106.66700000000002</v>
      </c>
      <c r="GX327" s="27">
        <v>7.3761820925688807E-4</v>
      </c>
      <c r="GY327" s="24">
        <v>125.49958796806951</v>
      </c>
      <c r="GZ327" s="27">
        <v>6.6213712156660447E-4</v>
      </c>
      <c r="HA327" s="24">
        <v>137.501</v>
      </c>
      <c r="HB327" s="27">
        <v>8.0703039996689188E-4</v>
      </c>
      <c r="HC327" s="44">
        <v>9.5629095092997218E-2</v>
      </c>
      <c r="HD327" s="41">
        <v>0.28906784666297902</v>
      </c>
      <c r="HE327" s="85"/>
      <c r="HF327" s="88">
        <v>111.97699999999999</v>
      </c>
      <c r="HG327" s="88">
        <v>115.32</v>
      </c>
      <c r="HH327" s="88">
        <v>3.3430000000000035</v>
      </c>
    </row>
    <row r="328" spans="3:216" ht="15" hidden="1" customHeight="1" outlineLevel="1" x14ac:dyDescent="0.3">
      <c r="C328">
        <v>41120062</v>
      </c>
      <c r="D328" s="56" t="s">
        <v>358</v>
      </c>
      <c r="E328" s="46">
        <v>0.96499999999999997</v>
      </c>
      <c r="F328" s="27">
        <v>2.3231135595684833E-4</v>
      </c>
      <c r="G328" s="43">
        <v>1.0208985724930826</v>
      </c>
      <c r="H328" s="27">
        <v>2.437814523057722E-4</v>
      </c>
      <c r="I328" s="24">
        <v>0.94899999999999995</v>
      </c>
      <c r="J328" s="27">
        <v>2.5143861837526141E-4</v>
      </c>
      <c r="K328" s="44">
        <v>-7.0426753871839498E-2</v>
      </c>
      <c r="L328" s="41">
        <v>-1.6580310880829008E-2</v>
      </c>
      <c r="M328" s="46">
        <v>0.82899999999999996</v>
      </c>
      <c r="N328" s="27">
        <v>1.827277125642385E-4</v>
      </c>
      <c r="O328" s="43">
        <v>0.88521550936644511</v>
      </c>
      <c r="P328" s="27">
        <v>1.9271779043627499E-4</v>
      </c>
      <c r="Q328" s="24">
        <v>0.81499999999999995</v>
      </c>
      <c r="R328" s="27">
        <v>2.0303207857017585E-4</v>
      </c>
      <c r="S328" s="44">
        <v>-7.9320243063408236E-2</v>
      </c>
      <c r="T328" s="41">
        <v>-1.6887816646562137E-2</v>
      </c>
      <c r="U328" s="46">
        <v>0.91100000000000003</v>
      </c>
      <c r="V328" s="27">
        <v>2.0949993675907508E-4</v>
      </c>
      <c r="W328" s="43">
        <v>0.8886646533128858</v>
      </c>
      <c r="X328" s="27">
        <v>2.1999462943610889E-4</v>
      </c>
      <c r="Y328" s="24">
        <v>0.85899999999999999</v>
      </c>
      <c r="Z328" s="27">
        <v>2.1986139262100121E-4</v>
      </c>
      <c r="AA328" s="44">
        <v>-3.3381155875051194E-2</v>
      </c>
      <c r="AB328" s="41">
        <v>-5.7080131723381E-2</v>
      </c>
      <c r="AC328" s="46">
        <v>3.129</v>
      </c>
      <c r="AD328" s="27">
        <v>2.0391776268390965E-4</v>
      </c>
      <c r="AE328" s="43">
        <v>2.8052667958480479</v>
      </c>
      <c r="AF328" s="27">
        <v>1.8906215776517515E-4</v>
      </c>
      <c r="AG328" s="24">
        <v>2.5840000000000001</v>
      </c>
      <c r="AH328" s="27">
        <v>1.9061304519093025E-4</v>
      </c>
      <c r="AI328" s="44">
        <v>-7.8875490978446372E-2</v>
      </c>
      <c r="AJ328" s="41">
        <v>-0.17417705337168421</v>
      </c>
      <c r="AK328" s="46">
        <v>2.3889999999999998</v>
      </c>
      <c r="AL328" s="27">
        <v>2.0438541459825174E-4</v>
      </c>
      <c r="AM328" s="43">
        <v>2.2315414829084643</v>
      </c>
      <c r="AN328" s="27">
        <v>1.9030536789413474E-4</v>
      </c>
      <c r="AO328" s="24">
        <v>1.393</v>
      </c>
      <c r="AP328" s="27">
        <v>1.1400609478383244E-4</v>
      </c>
      <c r="AQ328" s="44">
        <v>-0.37576782207765957</v>
      </c>
      <c r="AR328" s="41">
        <v>-0.41691084135621592</v>
      </c>
      <c r="AS328" s="46">
        <v>1.645</v>
      </c>
      <c r="AT328" s="27">
        <v>1.9515595630214936E-4</v>
      </c>
      <c r="AU328" s="43">
        <v>1.7107292478607623</v>
      </c>
      <c r="AV328" s="27">
        <v>2.0429179012502565E-4</v>
      </c>
      <c r="AW328" s="24">
        <v>1.776</v>
      </c>
      <c r="AX328" s="27">
        <v>2.4543197340158623E-4</v>
      </c>
      <c r="AY328" s="44">
        <v>3.8153759410413768E-2</v>
      </c>
      <c r="AZ328" s="41">
        <v>7.9635258358662586E-2</v>
      </c>
      <c r="BA328" s="46">
        <v>1.712</v>
      </c>
      <c r="BB328" s="27">
        <v>2.1841476300084531E-4</v>
      </c>
      <c r="BC328" s="43">
        <v>1.577682618559124</v>
      </c>
      <c r="BD328" s="27">
        <v>2.073555649327711E-4</v>
      </c>
      <c r="BE328" s="24">
        <v>1.4450000000000001</v>
      </c>
      <c r="BF328" s="27">
        <v>2.1572557318434092E-4</v>
      </c>
      <c r="BG328" s="44">
        <v>-8.4099689632317287E-2</v>
      </c>
      <c r="BH328" s="41">
        <v>-0.15595794392523354</v>
      </c>
      <c r="BI328" s="46">
        <v>1.998</v>
      </c>
      <c r="BJ328" s="27">
        <v>2.5322596957790352E-4</v>
      </c>
      <c r="BK328" s="43">
        <v>1.6693729349215451</v>
      </c>
      <c r="BL328" s="27">
        <v>2.3859292370030611E-4</v>
      </c>
      <c r="BM328" s="24">
        <v>1.6140000000000001</v>
      </c>
      <c r="BN328" s="27">
        <v>2.3636739342561814E-4</v>
      </c>
      <c r="BO328" s="44">
        <v>-3.3169900962930932E-2</v>
      </c>
      <c r="BP328" s="41">
        <v>-0.19219219219219219</v>
      </c>
      <c r="BQ328" s="46">
        <v>1.9910000000000001</v>
      </c>
      <c r="BR328" s="27">
        <v>2.6294839238292259E-4</v>
      </c>
      <c r="BS328" s="43">
        <v>1.3742244984767988</v>
      </c>
      <c r="BT328" s="27">
        <v>2.0123542146823661E-4</v>
      </c>
      <c r="BU328" s="24">
        <v>1.593</v>
      </c>
      <c r="BV328" s="27">
        <v>2.4047624259267511E-4</v>
      </c>
      <c r="BW328" s="44">
        <v>0.1591992442033261</v>
      </c>
      <c r="BX328" s="41">
        <v>-0.19989954796584641</v>
      </c>
      <c r="BY328" s="46">
        <v>0</v>
      </c>
      <c r="BZ328" s="27" t="e">
        <v>#DIV/0!</v>
      </c>
      <c r="CA328" s="43">
        <v>1.5479717042788597</v>
      </c>
      <c r="CB328" s="27">
        <v>4.5473399416105429E-4</v>
      </c>
      <c r="CC328" s="24">
        <v>0.622</v>
      </c>
      <c r="CD328" s="27">
        <v>1.4484491813234818E-4</v>
      </c>
      <c r="CE328" s="44">
        <v>-0.59818386971758897</v>
      </c>
      <c r="CF328" s="41">
        <v>1</v>
      </c>
      <c r="CG328" s="46">
        <v>0</v>
      </c>
      <c r="CH328" s="27" t="e">
        <v>#DIV/0!</v>
      </c>
      <c r="CI328" s="43">
        <v>0.64811722085710521</v>
      </c>
      <c r="CJ328" s="27">
        <v>1.7979525717554034E-4</v>
      </c>
      <c r="CK328" s="24">
        <v>0.33900000000000002</v>
      </c>
      <c r="CL328" s="27">
        <v>1.1358716994382963E-4</v>
      </c>
      <c r="CM328" s="44">
        <v>-0.47694647034422555</v>
      </c>
      <c r="CN328" s="41">
        <v>1</v>
      </c>
      <c r="CO328" s="46">
        <v>0</v>
      </c>
      <c r="CP328" s="27" t="e">
        <v>#DIV/0!</v>
      </c>
      <c r="CQ328" s="43">
        <v>1.0843169931338468</v>
      </c>
      <c r="CR328" s="27">
        <v>2.2139216259059046E-4</v>
      </c>
      <c r="CS328" s="24">
        <v>0.86099999999999999</v>
      </c>
      <c r="CT328" s="27">
        <v>2.1614869222509887E-4</v>
      </c>
      <c r="CU328" s="44">
        <v>-0.20595176000002136</v>
      </c>
      <c r="CV328" s="41">
        <v>1</v>
      </c>
      <c r="CW328" s="46">
        <v>2.1930000000000001</v>
      </c>
      <c r="CX328" s="27">
        <v>1.113014745846661E-4</v>
      </c>
      <c r="CY328" s="43">
        <v>2.2651980823821161</v>
      </c>
      <c r="CZ328" s="27">
        <v>1.2023622016079257E-4</v>
      </c>
      <c r="DA328" s="24">
        <v>2.113</v>
      </c>
      <c r="DB328" s="27">
        <v>1.4566323060915976E-4</v>
      </c>
      <c r="DC328" s="44">
        <v>-6.7189745376290633E-2</v>
      </c>
      <c r="DD328" s="41">
        <v>-3.6479708162334701E-2</v>
      </c>
      <c r="DE328" s="46">
        <v>1.7669999999999999</v>
      </c>
      <c r="DF328" s="27">
        <v>8.761165279606121E-5</v>
      </c>
      <c r="DG328" s="43">
        <v>1.8727303808196967</v>
      </c>
      <c r="DH328" s="27">
        <v>9.5322307249534252E-5</v>
      </c>
      <c r="DI328" s="24">
        <v>1.667</v>
      </c>
      <c r="DJ328" s="27">
        <v>9.5238470674692294E-5</v>
      </c>
      <c r="DK328" s="44">
        <v>-0.10985584626957789</v>
      </c>
      <c r="DL328" s="41">
        <v>-5.6593095642331614E-2</v>
      </c>
      <c r="DM328" s="46">
        <v>2.1520000000000001</v>
      </c>
      <c r="DN328" s="27">
        <v>1.4564345372605628E-4</v>
      </c>
      <c r="DO328" s="43">
        <v>1.0706104249323527</v>
      </c>
      <c r="DP328" s="27">
        <v>8.3335900188809346E-5</v>
      </c>
      <c r="DQ328" s="24">
        <v>1.371</v>
      </c>
      <c r="DR328" s="27">
        <v>1.0881656234113554E-4</v>
      </c>
      <c r="DS328" s="44">
        <v>0.28057785359845311</v>
      </c>
      <c r="DT328" s="41">
        <v>-0.36291821561338289</v>
      </c>
      <c r="DU328" s="46">
        <v>1.478</v>
      </c>
      <c r="DV328" s="27">
        <v>9.7074127984684617E-5</v>
      </c>
      <c r="DW328" s="43">
        <v>1.3159813651860615</v>
      </c>
      <c r="DX328" s="27">
        <v>8.2434183987250799E-5</v>
      </c>
      <c r="DY328" s="24">
        <v>1.474</v>
      </c>
      <c r="DZ328" s="27">
        <v>1.0809470181225826E-4</v>
      </c>
      <c r="EA328" s="44">
        <v>0.12007665077506391</v>
      </c>
      <c r="EB328" s="41">
        <v>-2.7063599458727605E-3</v>
      </c>
      <c r="EC328" s="46">
        <v>0</v>
      </c>
      <c r="ED328" s="27" t="e">
        <v>#DIV/0!</v>
      </c>
      <c r="EE328" s="43">
        <v>1.1542008546349782</v>
      </c>
      <c r="EF328" s="27">
        <v>1.16015958872804E-4</v>
      </c>
      <c r="EG328" s="24">
        <v>1.7230000000000001</v>
      </c>
      <c r="EH328" s="27">
        <v>1.6735507589499271E-4</v>
      </c>
      <c r="EI328" s="44">
        <v>0.49280776658661152</v>
      </c>
      <c r="EJ328" s="41">
        <v>1</v>
      </c>
      <c r="EK328" s="46">
        <v>0</v>
      </c>
      <c r="EL328" s="27" t="e">
        <v>#DIV/0!</v>
      </c>
      <c r="EM328" s="43">
        <v>1.0574360140842105</v>
      </c>
      <c r="EN328" s="27">
        <v>6.8855278027876021E-5</v>
      </c>
      <c r="EO328" s="24">
        <v>3.4460000000000002</v>
      </c>
      <c r="EP328" s="27">
        <v>2.4976371743504406E-4</v>
      </c>
      <c r="EQ328" s="44">
        <v>2.2588260226642638</v>
      </c>
      <c r="ER328" s="41">
        <v>1</v>
      </c>
      <c r="ES328" s="46">
        <v>0</v>
      </c>
      <c r="ET328" s="27" t="e">
        <v>#DIV/0!</v>
      </c>
      <c r="EU328" s="43">
        <v>0.86775769352631582</v>
      </c>
      <c r="EV328" s="27">
        <v>1.4307849357370032E-4</v>
      </c>
      <c r="EW328" s="24">
        <v>0.94099999999999995</v>
      </c>
      <c r="EX328" s="27">
        <v>1.9941438712287423E-4</v>
      </c>
      <c r="EY328" s="44">
        <v>8.4404099231951024E-2</v>
      </c>
      <c r="EZ328" s="41">
        <v>1</v>
      </c>
      <c r="FA328" s="46">
        <v>0</v>
      </c>
      <c r="FB328" s="27" t="e">
        <v>#DIV/0!</v>
      </c>
      <c r="FC328" s="43">
        <v>0</v>
      </c>
      <c r="FD328" s="27">
        <v>0</v>
      </c>
      <c r="FE328" s="24">
        <v>2.266</v>
      </c>
      <c r="FF328" s="27">
        <v>4.8491281306140265E-4</v>
      </c>
      <c r="FG328" s="44">
        <v>1</v>
      </c>
      <c r="FH328" s="41">
        <v>1</v>
      </c>
      <c r="FI328" s="46">
        <v>0</v>
      </c>
      <c r="FJ328" s="27">
        <v>0</v>
      </c>
      <c r="FK328" s="43">
        <v>0</v>
      </c>
      <c r="FL328" s="27" t="e">
        <v>#DIV/0!</v>
      </c>
      <c r="FM328" s="24">
        <v>0</v>
      </c>
      <c r="FN328" s="27">
        <v>0</v>
      </c>
      <c r="FO328" s="44">
        <v>0</v>
      </c>
      <c r="FP328" s="41">
        <v>0</v>
      </c>
      <c r="FQ328" s="46">
        <v>0.74399999999999999</v>
      </c>
      <c r="FR328" s="27">
        <v>-2.2298147815141157E-2</v>
      </c>
      <c r="FS328" s="43">
        <v>0.36989896571338099</v>
      </c>
      <c r="FT328" s="27">
        <v>17.004679435767667</v>
      </c>
      <c r="FU328" s="24">
        <v>0.57699999999999996</v>
      </c>
      <c r="FV328" s="27">
        <v>-5.578032027764486E-2</v>
      </c>
      <c r="FW328" s="44">
        <v>0.5598854105666593</v>
      </c>
      <c r="FX328" s="41">
        <v>-0.22446236559139787</v>
      </c>
      <c r="FY328" s="46">
        <v>1.5980000000000001</v>
      </c>
      <c r="FZ328" s="27">
        <v>4.9459902813457557E-3</v>
      </c>
      <c r="GA328" s="43">
        <v>3.0672200000000003</v>
      </c>
      <c r="GB328" s="27">
        <v>1.351942699724518E-2</v>
      </c>
      <c r="GC328" s="24">
        <v>1.081</v>
      </c>
      <c r="GD328" s="27">
        <v>2.5955254198220343E-3</v>
      </c>
      <c r="GE328" s="44">
        <v>-0.64756359178669942</v>
      </c>
      <c r="GF328" s="41">
        <v>-0.32352941176470595</v>
      </c>
      <c r="GG328" s="46">
        <v>0.65900000000000003</v>
      </c>
      <c r="GH328" s="27" t="e">
        <v>#DIV/0!</v>
      </c>
      <c r="GI328" s="43">
        <v>0.64617744904048957</v>
      </c>
      <c r="GJ328" s="27" t="e">
        <v>#DIV/0!</v>
      </c>
      <c r="GK328" s="24">
        <v>0.65400000000000003</v>
      </c>
      <c r="GL328" s="27" t="e">
        <v>#DIV/0!</v>
      </c>
      <c r="GM328" s="44">
        <v>1.2105886658728471E-2</v>
      </c>
      <c r="GN328" s="41">
        <v>-7.587253414264028E-3</v>
      </c>
      <c r="GO328" s="46">
        <v>0</v>
      </c>
      <c r="GP328" s="27">
        <v>0</v>
      </c>
      <c r="GQ328" s="43">
        <v>0</v>
      </c>
      <c r="GR328" s="27">
        <v>0</v>
      </c>
      <c r="GS328" s="24">
        <v>0</v>
      </c>
      <c r="GT328" s="27">
        <v>0</v>
      </c>
      <c r="GU328" s="44">
        <v>0</v>
      </c>
      <c r="GV328" s="41">
        <v>0</v>
      </c>
      <c r="GW328" s="24">
        <v>23.158999999999999</v>
      </c>
      <c r="GX328" s="27">
        <v>1.6014793805188359E-4</v>
      </c>
      <c r="GY328" s="24">
        <v>27.0479170475827</v>
      </c>
      <c r="GZ328" s="27">
        <v>1.4270508954033651E-4</v>
      </c>
      <c r="HA328" s="24">
        <v>29.850999999999999</v>
      </c>
      <c r="HB328" s="27">
        <v>1.7520355829711557E-4</v>
      </c>
      <c r="HC328" s="44">
        <v>0.10363396735823005</v>
      </c>
      <c r="HD328" s="41">
        <v>0.28895893605077938</v>
      </c>
      <c r="HE328" s="85"/>
      <c r="HF328" s="88">
        <v>24.309999999999995</v>
      </c>
      <c r="HG328" s="88">
        <v>25.035</v>
      </c>
      <c r="HH328" s="88">
        <v>0.72500000000000497</v>
      </c>
    </row>
    <row r="329" spans="3:216" ht="15" hidden="1" customHeight="1" outlineLevel="1" x14ac:dyDescent="0.3">
      <c r="C329">
        <v>41120067</v>
      </c>
      <c r="D329" s="56" t="s">
        <v>359</v>
      </c>
      <c r="E329" s="46">
        <v>0</v>
      </c>
      <c r="F329" s="27">
        <v>0</v>
      </c>
      <c r="G329" s="43">
        <v>0</v>
      </c>
      <c r="H329" s="27">
        <v>0</v>
      </c>
      <c r="I329" s="24">
        <v>0</v>
      </c>
      <c r="J329" s="27">
        <v>0</v>
      </c>
      <c r="K329" s="44">
        <v>0</v>
      </c>
      <c r="L329" s="41">
        <v>0</v>
      </c>
      <c r="M329" s="46">
        <v>0</v>
      </c>
      <c r="N329" s="27">
        <v>0</v>
      </c>
      <c r="O329" s="43">
        <v>0</v>
      </c>
      <c r="P329" s="27">
        <v>0</v>
      </c>
      <c r="Q329" s="24">
        <v>0</v>
      </c>
      <c r="R329" s="27">
        <v>0</v>
      </c>
      <c r="S329" s="44">
        <v>0</v>
      </c>
      <c r="T329" s="41">
        <v>0</v>
      </c>
      <c r="U329" s="46">
        <v>0</v>
      </c>
      <c r="V329" s="27">
        <v>0</v>
      </c>
      <c r="W329" s="43">
        <v>0</v>
      </c>
      <c r="X329" s="27">
        <v>0</v>
      </c>
      <c r="Y329" s="24">
        <v>0</v>
      </c>
      <c r="Z329" s="27">
        <v>0</v>
      </c>
      <c r="AA329" s="44">
        <v>0</v>
      </c>
      <c r="AB329" s="41">
        <v>0</v>
      </c>
      <c r="AC329" s="46">
        <v>0</v>
      </c>
      <c r="AD329" s="27">
        <v>0</v>
      </c>
      <c r="AE329" s="43">
        <v>0</v>
      </c>
      <c r="AF329" s="27">
        <v>0</v>
      </c>
      <c r="AG329" s="24">
        <v>0</v>
      </c>
      <c r="AH329" s="27">
        <v>0</v>
      </c>
      <c r="AI329" s="44">
        <v>0</v>
      </c>
      <c r="AJ329" s="41">
        <v>0</v>
      </c>
      <c r="AK329" s="46">
        <v>0</v>
      </c>
      <c r="AL329" s="27">
        <v>0</v>
      </c>
      <c r="AM329" s="43">
        <v>0</v>
      </c>
      <c r="AN329" s="27">
        <v>0</v>
      </c>
      <c r="AO329" s="24">
        <v>0</v>
      </c>
      <c r="AP329" s="27">
        <v>0</v>
      </c>
      <c r="AQ329" s="44">
        <v>0</v>
      </c>
      <c r="AR329" s="41">
        <v>0</v>
      </c>
      <c r="AS329" s="46">
        <v>0</v>
      </c>
      <c r="AT329" s="27">
        <v>0</v>
      </c>
      <c r="AU329" s="43">
        <v>0</v>
      </c>
      <c r="AV329" s="27">
        <v>0</v>
      </c>
      <c r="AW329" s="24">
        <v>0</v>
      </c>
      <c r="AX329" s="27">
        <v>0</v>
      </c>
      <c r="AY329" s="44">
        <v>0</v>
      </c>
      <c r="AZ329" s="41">
        <v>0</v>
      </c>
      <c r="BA329" s="46">
        <v>0</v>
      </c>
      <c r="BB329" s="27">
        <v>0</v>
      </c>
      <c r="BC329" s="43">
        <v>0</v>
      </c>
      <c r="BD329" s="27">
        <v>0</v>
      </c>
      <c r="BE329" s="24">
        <v>0</v>
      </c>
      <c r="BF329" s="27">
        <v>0</v>
      </c>
      <c r="BG329" s="44">
        <v>0</v>
      </c>
      <c r="BH329" s="41">
        <v>0</v>
      </c>
      <c r="BI329" s="46">
        <v>0</v>
      </c>
      <c r="BJ329" s="27">
        <v>0</v>
      </c>
      <c r="BK329" s="43">
        <v>0</v>
      </c>
      <c r="BL329" s="27">
        <v>0</v>
      </c>
      <c r="BM329" s="24">
        <v>0</v>
      </c>
      <c r="BN329" s="27">
        <v>0</v>
      </c>
      <c r="BO329" s="44">
        <v>0</v>
      </c>
      <c r="BP329" s="41">
        <v>0</v>
      </c>
      <c r="BQ329" s="46">
        <v>0</v>
      </c>
      <c r="BR329" s="27">
        <v>0</v>
      </c>
      <c r="BS329" s="43">
        <v>0</v>
      </c>
      <c r="BT329" s="27">
        <v>0</v>
      </c>
      <c r="BU329" s="24">
        <v>0</v>
      </c>
      <c r="BV329" s="27">
        <v>0</v>
      </c>
      <c r="BW329" s="44">
        <v>0</v>
      </c>
      <c r="BX329" s="41">
        <v>0</v>
      </c>
      <c r="BY329" s="46">
        <v>0</v>
      </c>
      <c r="BZ329" s="27" t="e">
        <v>#DIV/0!</v>
      </c>
      <c r="CA329" s="43">
        <v>0</v>
      </c>
      <c r="CB329" s="27">
        <v>0</v>
      </c>
      <c r="CC329" s="24">
        <v>0</v>
      </c>
      <c r="CD329" s="27">
        <v>0</v>
      </c>
      <c r="CE329" s="44">
        <v>0</v>
      </c>
      <c r="CF329" s="41">
        <v>0</v>
      </c>
      <c r="CG329" s="46">
        <v>0</v>
      </c>
      <c r="CH329" s="27" t="e">
        <v>#DIV/0!</v>
      </c>
      <c r="CI329" s="43">
        <v>0</v>
      </c>
      <c r="CJ329" s="27">
        <v>0</v>
      </c>
      <c r="CK329" s="24">
        <v>0</v>
      </c>
      <c r="CL329" s="27">
        <v>0</v>
      </c>
      <c r="CM329" s="44">
        <v>0</v>
      </c>
      <c r="CN329" s="41">
        <v>0</v>
      </c>
      <c r="CO329" s="46">
        <v>0</v>
      </c>
      <c r="CP329" s="27" t="e">
        <v>#DIV/0!</v>
      </c>
      <c r="CQ329" s="43">
        <v>0</v>
      </c>
      <c r="CR329" s="27">
        <v>0</v>
      </c>
      <c r="CS329" s="24">
        <v>0</v>
      </c>
      <c r="CT329" s="27">
        <v>0</v>
      </c>
      <c r="CU329" s="44">
        <v>0</v>
      </c>
      <c r="CV329" s="41">
        <v>0</v>
      </c>
      <c r="CW329" s="46">
        <v>0</v>
      </c>
      <c r="CX329" s="27">
        <v>0</v>
      </c>
      <c r="CY329" s="43">
        <v>0</v>
      </c>
      <c r="CZ329" s="27">
        <v>0</v>
      </c>
      <c r="DA329" s="24">
        <v>0</v>
      </c>
      <c r="DB329" s="27">
        <v>0</v>
      </c>
      <c r="DC329" s="44">
        <v>0</v>
      </c>
      <c r="DD329" s="41">
        <v>0</v>
      </c>
      <c r="DE329" s="46">
        <v>0</v>
      </c>
      <c r="DF329" s="27">
        <v>0</v>
      </c>
      <c r="DG329" s="43">
        <v>0</v>
      </c>
      <c r="DH329" s="27">
        <v>0</v>
      </c>
      <c r="DI329" s="24">
        <v>0</v>
      </c>
      <c r="DJ329" s="27">
        <v>0</v>
      </c>
      <c r="DK329" s="44">
        <v>0</v>
      </c>
      <c r="DL329" s="41">
        <v>0</v>
      </c>
      <c r="DM329" s="46">
        <v>0</v>
      </c>
      <c r="DN329" s="27">
        <v>0</v>
      </c>
      <c r="DO329" s="43">
        <v>0</v>
      </c>
      <c r="DP329" s="27">
        <v>0</v>
      </c>
      <c r="DQ329" s="24">
        <v>0</v>
      </c>
      <c r="DR329" s="27">
        <v>0</v>
      </c>
      <c r="DS329" s="44">
        <v>0</v>
      </c>
      <c r="DT329" s="41">
        <v>0</v>
      </c>
      <c r="DU329" s="46">
        <v>0</v>
      </c>
      <c r="DV329" s="27">
        <v>0</v>
      </c>
      <c r="DW329" s="43">
        <v>0</v>
      </c>
      <c r="DX329" s="27">
        <v>0</v>
      </c>
      <c r="DY329" s="24">
        <v>0</v>
      </c>
      <c r="DZ329" s="27">
        <v>0</v>
      </c>
      <c r="EA329" s="44">
        <v>0</v>
      </c>
      <c r="EB329" s="41">
        <v>0</v>
      </c>
      <c r="EC329" s="46">
        <v>0</v>
      </c>
      <c r="ED329" s="27" t="e">
        <v>#DIV/0!</v>
      </c>
      <c r="EE329" s="43">
        <v>0</v>
      </c>
      <c r="EF329" s="27">
        <v>0</v>
      </c>
      <c r="EG329" s="24">
        <v>0</v>
      </c>
      <c r="EH329" s="27">
        <v>0</v>
      </c>
      <c r="EI329" s="44">
        <v>0</v>
      </c>
      <c r="EJ329" s="41">
        <v>0</v>
      </c>
      <c r="EK329" s="46">
        <v>0</v>
      </c>
      <c r="EL329" s="27" t="e">
        <v>#DIV/0!</v>
      </c>
      <c r="EM329" s="43">
        <v>0</v>
      </c>
      <c r="EN329" s="27">
        <v>0</v>
      </c>
      <c r="EO329" s="24">
        <v>0</v>
      </c>
      <c r="EP329" s="27">
        <v>0</v>
      </c>
      <c r="EQ329" s="44">
        <v>0</v>
      </c>
      <c r="ER329" s="41">
        <v>0</v>
      </c>
      <c r="ES329" s="46">
        <v>0</v>
      </c>
      <c r="ET329" s="27" t="e">
        <v>#DIV/0!</v>
      </c>
      <c r="EU329" s="43">
        <v>0</v>
      </c>
      <c r="EV329" s="27">
        <v>0</v>
      </c>
      <c r="EW329" s="24">
        <v>0</v>
      </c>
      <c r="EX329" s="27">
        <v>0</v>
      </c>
      <c r="EY329" s="44">
        <v>0</v>
      </c>
      <c r="EZ329" s="41">
        <v>0</v>
      </c>
      <c r="FA329" s="46">
        <v>0</v>
      </c>
      <c r="FB329" s="27" t="e">
        <v>#DIV/0!</v>
      </c>
      <c r="FC329" s="43">
        <v>0</v>
      </c>
      <c r="FD329" s="27">
        <v>0</v>
      </c>
      <c r="FE329" s="24">
        <v>0</v>
      </c>
      <c r="FF329" s="27">
        <v>0</v>
      </c>
      <c r="FG329" s="44">
        <v>0</v>
      </c>
      <c r="FH329" s="41">
        <v>0</v>
      </c>
      <c r="FI329" s="46">
        <v>0</v>
      </c>
      <c r="FJ329" s="27">
        <v>0</v>
      </c>
      <c r="FK329" s="43">
        <v>0</v>
      </c>
      <c r="FL329" s="27" t="e">
        <v>#DIV/0!</v>
      </c>
      <c r="FM329" s="24">
        <v>0</v>
      </c>
      <c r="FN329" s="27">
        <v>0</v>
      </c>
      <c r="FO329" s="44">
        <v>0</v>
      </c>
      <c r="FP329" s="41">
        <v>0</v>
      </c>
      <c r="FQ329" s="46">
        <v>0</v>
      </c>
      <c r="FR329" s="27">
        <v>0</v>
      </c>
      <c r="FS329" s="43">
        <v>0</v>
      </c>
      <c r="FT329" s="27">
        <v>0</v>
      </c>
      <c r="FU329" s="24">
        <v>0</v>
      </c>
      <c r="FV329" s="27">
        <v>0</v>
      </c>
      <c r="FW329" s="44">
        <v>0</v>
      </c>
      <c r="FX329" s="41">
        <v>0</v>
      </c>
      <c r="FY329" s="46">
        <v>0</v>
      </c>
      <c r="FZ329" s="27">
        <v>0</v>
      </c>
      <c r="GA329" s="43">
        <v>0</v>
      </c>
      <c r="GB329" s="27">
        <v>0</v>
      </c>
      <c r="GC329" s="24">
        <v>0</v>
      </c>
      <c r="GD329" s="27">
        <v>0</v>
      </c>
      <c r="GE329" s="44">
        <v>0</v>
      </c>
      <c r="GF329" s="41">
        <v>0</v>
      </c>
      <c r="GG329" s="46">
        <v>6.7229999999999999</v>
      </c>
      <c r="GH329" s="27" t="e">
        <v>#DIV/0!</v>
      </c>
      <c r="GI329" s="43">
        <v>4.1519544000723698</v>
      </c>
      <c r="GJ329" s="27" t="e">
        <v>#DIV/0!</v>
      </c>
      <c r="GK329" s="24">
        <v>8.4220000000000006</v>
      </c>
      <c r="GL329" s="27" t="e">
        <v>#DIV/0!</v>
      </c>
      <c r="GM329" s="44">
        <v>1.0284423161904677</v>
      </c>
      <c r="GN329" s="41">
        <v>0.25271456195150988</v>
      </c>
      <c r="GO329" s="46">
        <v>0</v>
      </c>
      <c r="GP329" s="27">
        <v>0</v>
      </c>
      <c r="GQ329" s="43">
        <v>0</v>
      </c>
      <c r="GR329" s="27">
        <v>0</v>
      </c>
      <c r="GS329" s="24">
        <v>0</v>
      </c>
      <c r="GT329" s="27">
        <v>0</v>
      </c>
      <c r="GU329" s="44">
        <v>0</v>
      </c>
      <c r="GV329" s="41">
        <v>0</v>
      </c>
      <c r="GW329" s="24">
        <v>0</v>
      </c>
      <c r="GX329" s="27">
        <v>0</v>
      </c>
      <c r="GY329" s="24">
        <v>0</v>
      </c>
      <c r="GZ329" s="27">
        <v>0</v>
      </c>
      <c r="HA329" s="24">
        <v>0</v>
      </c>
      <c r="HB329" s="27">
        <v>0</v>
      </c>
      <c r="HC329" s="44">
        <v>0</v>
      </c>
      <c r="HD329" s="41">
        <v>0</v>
      </c>
      <c r="HE329" s="85"/>
      <c r="HF329" s="88">
        <v>8.4220000000000006</v>
      </c>
      <c r="HG329" s="88">
        <v>7.2560000000000002</v>
      </c>
      <c r="HH329" s="88">
        <v>-1.1660000000000004</v>
      </c>
    </row>
    <row r="330" spans="3:216" ht="15" hidden="1" customHeight="1" outlineLevel="1" x14ac:dyDescent="0.3">
      <c r="C330">
        <v>41150013</v>
      </c>
      <c r="D330" s="56" t="s">
        <v>360</v>
      </c>
      <c r="E330" s="46">
        <v>0</v>
      </c>
      <c r="F330" s="27">
        <v>0</v>
      </c>
      <c r="G330" s="43">
        <v>0</v>
      </c>
      <c r="H330" s="27">
        <v>0</v>
      </c>
      <c r="I330" s="24">
        <v>0</v>
      </c>
      <c r="J330" s="27">
        <v>0</v>
      </c>
      <c r="K330" s="44">
        <v>0</v>
      </c>
      <c r="L330" s="41">
        <v>0</v>
      </c>
      <c r="M330" s="46">
        <v>0</v>
      </c>
      <c r="N330" s="27">
        <v>0</v>
      </c>
      <c r="O330" s="43">
        <v>0</v>
      </c>
      <c r="P330" s="27">
        <v>0</v>
      </c>
      <c r="Q330" s="24">
        <v>0</v>
      </c>
      <c r="R330" s="27">
        <v>0</v>
      </c>
      <c r="S330" s="44">
        <v>0</v>
      </c>
      <c r="T330" s="41">
        <v>0</v>
      </c>
      <c r="U330" s="46">
        <v>0</v>
      </c>
      <c r="V330" s="27">
        <v>0</v>
      </c>
      <c r="W330" s="43">
        <v>0</v>
      </c>
      <c r="X330" s="27">
        <v>0</v>
      </c>
      <c r="Y330" s="24">
        <v>0</v>
      </c>
      <c r="Z330" s="27">
        <v>0</v>
      </c>
      <c r="AA330" s="44">
        <v>0</v>
      </c>
      <c r="AB330" s="41">
        <v>0</v>
      </c>
      <c r="AC330" s="46">
        <v>0</v>
      </c>
      <c r="AD330" s="27">
        <v>0</v>
      </c>
      <c r="AE330" s="43">
        <v>0</v>
      </c>
      <c r="AF330" s="27">
        <v>0</v>
      </c>
      <c r="AG330" s="24">
        <v>0</v>
      </c>
      <c r="AH330" s="27">
        <v>0</v>
      </c>
      <c r="AI330" s="44">
        <v>0</v>
      </c>
      <c r="AJ330" s="41">
        <v>0</v>
      </c>
      <c r="AK330" s="46">
        <v>0</v>
      </c>
      <c r="AL330" s="27">
        <v>0</v>
      </c>
      <c r="AM330" s="43">
        <v>0</v>
      </c>
      <c r="AN330" s="27">
        <v>0</v>
      </c>
      <c r="AO330" s="24">
        <v>0</v>
      </c>
      <c r="AP330" s="27">
        <v>0</v>
      </c>
      <c r="AQ330" s="44">
        <v>0</v>
      </c>
      <c r="AR330" s="41">
        <v>0</v>
      </c>
      <c r="AS330" s="46">
        <v>-1.272</v>
      </c>
      <c r="AT330" s="27">
        <v>-1.5090478809503586E-4</v>
      </c>
      <c r="AU330" s="43">
        <v>0</v>
      </c>
      <c r="AV330" s="27">
        <v>0</v>
      </c>
      <c r="AW330" s="24">
        <v>0</v>
      </c>
      <c r="AX330" s="27">
        <v>0</v>
      </c>
      <c r="AY330" s="44">
        <v>0</v>
      </c>
      <c r="AZ330" s="41">
        <v>-1</v>
      </c>
      <c r="BA330" s="46">
        <v>0</v>
      </c>
      <c r="BB330" s="27">
        <v>0</v>
      </c>
      <c r="BC330" s="43">
        <v>0</v>
      </c>
      <c r="BD330" s="27">
        <v>0</v>
      </c>
      <c r="BE330" s="24">
        <v>0</v>
      </c>
      <c r="BF330" s="27">
        <v>0</v>
      </c>
      <c r="BG330" s="44">
        <v>0</v>
      </c>
      <c r="BH330" s="41">
        <v>0</v>
      </c>
      <c r="BI330" s="46">
        <v>0</v>
      </c>
      <c r="BJ330" s="27">
        <v>0</v>
      </c>
      <c r="BK330" s="43">
        <v>0</v>
      </c>
      <c r="BL330" s="27">
        <v>0</v>
      </c>
      <c r="BM330" s="24">
        <v>0</v>
      </c>
      <c r="BN330" s="27">
        <v>0</v>
      </c>
      <c r="BO330" s="44">
        <v>0</v>
      </c>
      <c r="BP330" s="41">
        <v>0</v>
      </c>
      <c r="BQ330" s="46">
        <v>0</v>
      </c>
      <c r="BR330" s="27">
        <v>0</v>
      </c>
      <c r="BS330" s="43">
        <v>0</v>
      </c>
      <c r="BT330" s="27">
        <v>0</v>
      </c>
      <c r="BU330" s="24">
        <v>0</v>
      </c>
      <c r="BV330" s="27">
        <v>0</v>
      </c>
      <c r="BW330" s="44">
        <v>0</v>
      </c>
      <c r="BX330" s="41">
        <v>0</v>
      </c>
      <c r="BY330" s="46">
        <v>0</v>
      </c>
      <c r="BZ330" s="27" t="e">
        <v>#DIV/0!</v>
      </c>
      <c r="CA330" s="43">
        <v>0</v>
      </c>
      <c r="CB330" s="27">
        <v>0</v>
      </c>
      <c r="CC330" s="24">
        <v>-2.5</v>
      </c>
      <c r="CD330" s="27">
        <v>-5.8217410824898787E-4</v>
      </c>
      <c r="CE330" s="44">
        <v>1</v>
      </c>
      <c r="CF330" s="41">
        <v>1</v>
      </c>
      <c r="CG330" s="46">
        <v>0</v>
      </c>
      <c r="CH330" s="27" t="e">
        <v>#DIV/0!</v>
      </c>
      <c r="CI330" s="43">
        <v>0</v>
      </c>
      <c r="CJ330" s="27">
        <v>0</v>
      </c>
      <c r="CK330" s="24">
        <v>-9.1</v>
      </c>
      <c r="CL330" s="27">
        <v>-3.0490951223859871E-3</v>
      </c>
      <c r="CM330" s="44">
        <v>1</v>
      </c>
      <c r="CN330" s="41">
        <v>1</v>
      </c>
      <c r="CO330" s="46">
        <v>0</v>
      </c>
      <c r="CP330" s="27" t="e">
        <v>#DIV/0!</v>
      </c>
      <c r="CQ330" s="43">
        <v>0</v>
      </c>
      <c r="CR330" s="27">
        <v>0</v>
      </c>
      <c r="CS330" s="24">
        <v>0</v>
      </c>
      <c r="CT330" s="27">
        <v>0</v>
      </c>
      <c r="CU330" s="44">
        <v>0</v>
      </c>
      <c r="CV330" s="41">
        <v>0</v>
      </c>
      <c r="CW330" s="46">
        <v>0</v>
      </c>
      <c r="CX330" s="27">
        <v>0</v>
      </c>
      <c r="CY330" s="43">
        <v>0</v>
      </c>
      <c r="CZ330" s="27">
        <v>0</v>
      </c>
      <c r="DA330" s="24">
        <v>-2.5</v>
      </c>
      <c r="DB330" s="27">
        <v>-1.7234173048883076E-4</v>
      </c>
      <c r="DC330" s="44">
        <v>1</v>
      </c>
      <c r="DD330" s="41">
        <v>1</v>
      </c>
      <c r="DE330" s="46">
        <v>0</v>
      </c>
      <c r="DF330" s="27">
        <v>0</v>
      </c>
      <c r="DG330" s="43">
        <v>0</v>
      </c>
      <c r="DH330" s="27">
        <v>0</v>
      </c>
      <c r="DI330" s="24">
        <v>0</v>
      </c>
      <c r="DJ330" s="27">
        <v>0</v>
      </c>
      <c r="DK330" s="44">
        <v>0</v>
      </c>
      <c r="DL330" s="41">
        <v>0</v>
      </c>
      <c r="DM330" s="46">
        <v>0</v>
      </c>
      <c r="DN330" s="27">
        <v>0</v>
      </c>
      <c r="DO330" s="43">
        <v>0</v>
      </c>
      <c r="DP330" s="27">
        <v>0</v>
      </c>
      <c r="DQ330" s="24">
        <v>0</v>
      </c>
      <c r="DR330" s="27">
        <v>0</v>
      </c>
      <c r="DS330" s="44">
        <v>0</v>
      </c>
      <c r="DT330" s="41">
        <v>0</v>
      </c>
      <c r="DU330" s="46">
        <v>0</v>
      </c>
      <c r="DV330" s="27">
        <v>0</v>
      </c>
      <c r="DW330" s="43">
        <v>0</v>
      </c>
      <c r="DX330" s="27">
        <v>0</v>
      </c>
      <c r="DY330" s="24">
        <v>0</v>
      </c>
      <c r="DZ330" s="27">
        <v>0</v>
      </c>
      <c r="EA330" s="44">
        <v>0</v>
      </c>
      <c r="EB330" s="41">
        <v>0</v>
      </c>
      <c r="EC330" s="46">
        <v>0</v>
      </c>
      <c r="ED330" s="27" t="e">
        <v>#DIV/0!</v>
      </c>
      <c r="EE330" s="43">
        <v>0</v>
      </c>
      <c r="EF330" s="27">
        <v>0</v>
      </c>
      <c r="EG330" s="24">
        <v>0</v>
      </c>
      <c r="EH330" s="27">
        <v>0</v>
      </c>
      <c r="EI330" s="44">
        <v>0</v>
      </c>
      <c r="EJ330" s="41">
        <v>0</v>
      </c>
      <c r="EK330" s="46">
        <v>0</v>
      </c>
      <c r="EL330" s="27" t="e">
        <v>#DIV/0!</v>
      </c>
      <c r="EM330" s="43">
        <v>0</v>
      </c>
      <c r="EN330" s="27">
        <v>0</v>
      </c>
      <c r="EO330" s="24">
        <v>0</v>
      </c>
      <c r="EP330" s="27">
        <v>0</v>
      </c>
      <c r="EQ330" s="44">
        <v>0</v>
      </c>
      <c r="ER330" s="41">
        <v>0</v>
      </c>
      <c r="ES330" s="46">
        <v>0</v>
      </c>
      <c r="ET330" s="27" t="e">
        <v>#DIV/0!</v>
      </c>
      <c r="EU330" s="43">
        <v>0</v>
      </c>
      <c r="EV330" s="27">
        <v>0</v>
      </c>
      <c r="EW330" s="24">
        <v>0</v>
      </c>
      <c r="EX330" s="27">
        <v>0</v>
      </c>
      <c r="EY330" s="44">
        <v>0</v>
      </c>
      <c r="EZ330" s="41">
        <v>0</v>
      </c>
      <c r="FA330" s="46">
        <v>0</v>
      </c>
      <c r="FB330" s="27" t="e">
        <v>#DIV/0!</v>
      </c>
      <c r="FC330" s="43">
        <v>0</v>
      </c>
      <c r="FD330" s="27">
        <v>0</v>
      </c>
      <c r="FE330" s="24">
        <v>0</v>
      </c>
      <c r="FF330" s="27">
        <v>0</v>
      </c>
      <c r="FG330" s="44">
        <v>0</v>
      </c>
      <c r="FH330" s="41">
        <v>0</v>
      </c>
      <c r="FI330" s="46">
        <v>0</v>
      </c>
      <c r="FJ330" s="27">
        <v>0</v>
      </c>
      <c r="FK330" s="43">
        <v>0</v>
      </c>
      <c r="FL330" s="27" t="e">
        <v>#DIV/0!</v>
      </c>
      <c r="FM330" s="24">
        <v>0</v>
      </c>
      <c r="FN330" s="27">
        <v>0</v>
      </c>
      <c r="FO330" s="44">
        <v>0</v>
      </c>
      <c r="FP330" s="41">
        <v>0</v>
      </c>
      <c r="FQ330" s="46">
        <v>-3.1059999999999999</v>
      </c>
      <c r="FR330" s="27">
        <v>9.3088773002457575E-2</v>
      </c>
      <c r="FS330" s="43">
        <v>0</v>
      </c>
      <c r="FT330" s="27">
        <v>0</v>
      </c>
      <c r="FU330" s="24">
        <v>-1.7999999999999999E-2</v>
      </c>
      <c r="FV330" s="27">
        <v>1.7401139774655243E-3</v>
      </c>
      <c r="FW330" s="44">
        <v>1</v>
      </c>
      <c r="FX330" s="41">
        <v>-0.99420476497102384</v>
      </c>
      <c r="FY330" s="46">
        <v>0</v>
      </c>
      <c r="FZ330" s="27">
        <v>0</v>
      </c>
      <c r="GA330" s="43">
        <v>-2</v>
      </c>
      <c r="GB330" s="27">
        <v>-8.8154269972451783E-3</v>
      </c>
      <c r="GC330" s="24">
        <v>-3.2</v>
      </c>
      <c r="GD330" s="27">
        <v>-7.6833314925351627E-3</v>
      </c>
      <c r="GE330" s="44">
        <v>0.60000000000000009</v>
      </c>
      <c r="GF330" s="41">
        <v>1</v>
      </c>
      <c r="GG330" s="46">
        <v>0</v>
      </c>
      <c r="GH330" s="27" t="e">
        <v>#DIV/0!</v>
      </c>
      <c r="GI330" s="43">
        <v>-4.1857100000000003</v>
      </c>
      <c r="GJ330" s="27" t="e">
        <v>#DIV/0!</v>
      </c>
      <c r="GK330" s="24">
        <v>0</v>
      </c>
      <c r="GL330" s="27" t="e">
        <v>#DIV/0!</v>
      </c>
      <c r="GM330" s="44">
        <v>-1</v>
      </c>
      <c r="GN330" s="41">
        <v>0</v>
      </c>
      <c r="GO330" s="46">
        <v>0</v>
      </c>
      <c r="GP330" s="27">
        <v>0</v>
      </c>
      <c r="GQ330" s="43">
        <v>0</v>
      </c>
      <c r="GR330" s="27">
        <v>0</v>
      </c>
      <c r="GS330" s="24">
        <v>0</v>
      </c>
      <c r="GT330" s="27">
        <v>0</v>
      </c>
      <c r="GU330" s="44">
        <v>0</v>
      </c>
      <c r="GV330" s="41">
        <v>0</v>
      </c>
      <c r="GW330" s="24">
        <v>-1.272</v>
      </c>
      <c r="GX330" s="27">
        <v>-8.7960696576707077E-6</v>
      </c>
      <c r="GY330" s="24">
        <v>0</v>
      </c>
      <c r="GZ330" s="27">
        <v>0</v>
      </c>
      <c r="HA330" s="24">
        <v>-14.1</v>
      </c>
      <c r="HB330" s="27">
        <v>-8.2756697329715244E-5</v>
      </c>
      <c r="HC330" s="44">
        <v>1</v>
      </c>
      <c r="HD330" s="41">
        <v>10.084905660377357</v>
      </c>
      <c r="HE330" s="85"/>
      <c r="HF330" s="88">
        <v>-8.218</v>
      </c>
      <c r="HG330" s="88">
        <v>-15.7</v>
      </c>
      <c r="HH330" s="88">
        <v>-7.4819999999999993</v>
      </c>
    </row>
    <row r="331" spans="3:216" ht="15" hidden="1" customHeight="1" outlineLevel="1" x14ac:dyDescent="0.3">
      <c r="C331">
        <v>41150061</v>
      </c>
      <c r="D331" s="56" t="s">
        <v>361</v>
      </c>
      <c r="E331" s="46">
        <v>0</v>
      </c>
      <c r="F331" s="27">
        <v>0</v>
      </c>
      <c r="G331" s="43">
        <v>0</v>
      </c>
      <c r="H331" s="27">
        <v>0</v>
      </c>
      <c r="I331" s="24">
        <v>0</v>
      </c>
      <c r="J331" s="27">
        <v>0</v>
      </c>
      <c r="K331" s="44">
        <v>0</v>
      </c>
      <c r="L331" s="41">
        <v>0</v>
      </c>
      <c r="M331" s="46">
        <v>0</v>
      </c>
      <c r="N331" s="27">
        <v>0</v>
      </c>
      <c r="O331" s="43">
        <v>0</v>
      </c>
      <c r="P331" s="27">
        <v>0</v>
      </c>
      <c r="Q331" s="24">
        <v>0</v>
      </c>
      <c r="R331" s="27">
        <v>0</v>
      </c>
      <c r="S331" s="44">
        <v>0</v>
      </c>
      <c r="T331" s="41">
        <v>0</v>
      </c>
      <c r="U331" s="46">
        <v>0</v>
      </c>
      <c r="V331" s="27">
        <v>0</v>
      </c>
      <c r="W331" s="43">
        <v>0</v>
      </c>
      <c r="X331" s="27">
        <v>0</v>
      </c>
      <c r="Y331" s="24">
        <v>0</v>
      </c>
      <c r="Z331" s="27">
        <v>0</v>
      </c>
      <c r="AA331" s="44">
        <v>0</v>
      </c>
      <c r="AB331" s="41">
        <v>0</v>
      </c>
      <c r="AC331" s="46">
        <v>0</v>
      </c>
      <c r="AD331" s="27">
        <v>0</v>
      </c>
      <c r="AE331" s="43">
        <v>0</v>
      </c>
      <c r="AF331" s="27">
        <v>0</v>
      </c>
      <c r="AG331" s="24">
        <v>0</v>
      </c>
      <c r="AH331" s="27">
        <v>0</v>
      </c>
      <c r="AI331" s="44">
        <v>0</v>
      </c>
      <c r="AJ331" s="41">
        <v>0</v>
      </c>
      <c r="AK331" s="46">
        <v>0</v>
      </c>
      <c r="AL331" s="27">
        <v>0</v>
      </c>
      <c r="AM331" s="43">
        <v>0</v>
      </c>
      <c r="AN331" s="27">
        <v>0</v>
      </c>
      <c r="AO331" s="24">
        <v>0</v>
      </c>
      <c r="AP331" s="27">
        <v>0</v>
      </c>
      <c r="AQ331" s="44">
        <v>0</v>
      </c>
      <c r="AR331" s="41">
        <v>0</v>
      </c>
      <c r="AS331" s="46">
        <v>0</v>
      </c>
      <c r="AT331" s="27">
        <v>0</v>
      </c>
      <c r="AU331" s="43">
        <v>0</v>
      </c>
      <c r="AV331" s="27">
        <v>0</v>
      </c>
      <c r="AW331" s="24">
        <v>0</v>
      </c>
      <c r="AX331" s="27">
        <v>0</v>
      </c>
      <c r="AY331" s="44">
        <v>0</v>
      </c>
      <c r="AZ331" s="41">
        <v>0</v>
      </c>
      <c r="BA331" s="46">
        <v>0</v>
      </c>
      <c r="BB331" s="27">
        <v>0</v>
      </c>
      <c r="BC331" s="43">
        <v>0</v>
      </c>
      <c r="BD331" s="27">
        <v>0</v>
      </c>
      <c r="BE331" s="24">
        <v>0</v>
      </c>
      <c r="BF331" s="27">
        <v>0</v>
      </c>
      <c r="BG331" s="44">
        <v>0</v>
      </c>
      <c r="BH331" s="41">
        <v>0</v>
      </c>
      <c r="BI331" s="46">
        <v>0</v>
      </c>
      <c r="BJ331" s="27">
        <v>0</v>
      </c>
      <c r="BK331" s="43">
        <v>0</v>
      </c>
      <c r="BL331" s="27">
        <v>0</v>
      </c>
      <c r="BM331" s="24">
        <v>0</v>
      </c>
      <c r="BN331" s="27">
        <v>0</v>
      </c>
      <c r="BO331" s="44">
        <v>0</v>
      </c>
      <c r="BP331" s="41">
        <v>0</v>
      </c>
      <c r="BQ331" s="46">
        <v>0</v>
      </c>
      <c r="BR331" s="27">
        <v>0</v>
      </c>
      <c r="BS331" s="43">
        <v>0</v>
      </c>
      <c r="BT331" s="27">
        <v>0</v>
      </c>
      <c r="BU331" s="24">
        <v>0</v>
      </c>
      <c r="BV331" s="27">
        <v>0</v>
      </c>
      <c r="BW331" s="44">
        <v>0</v>
      </c>
      <c r="BX331" s="41">
        <v>0</v>
      </c>
      <c r="BY331" s="46">
        <v>0</v>
      </c>
      <c r="BZ331" s="27" t="e">
        <v>#DIV/0!</v>
      </c>
      <c r="CA331" s="43">
        <v>0</v>
      </c>
      <c r="CB331" s="27">
        <v>0</v>
      </c>
      <c r="CC331" s="24">
        <v>0</v>
      </c>
      <c r="CD331" s="27">
        <v>0</v>
      </c>
      <c r="CE331" s="44">
        <v>0</v>
      </c>
      <c r="CF331" s="41">
        <v>0</v>
      </c>
      <c r="CG331" s="46">
        <v>0</v>
      </c>
      <c r="CH331" s="27" t="e">
        <v>#DIV/0!</v>
      </c>
      <c r="CI331" s="43">
        <v>0</v>
      </c>
      <c r="CJ331" s="27">
        <v>0</v>
      </c>
      <c r="CK331" s="24">
        <v>0</v>
      </c>
      <c r="CL331" s="27">
        <v>0</v>
      </c>
      <c r="CM331" s="44">
        <v>0</v>
      </c>
      <c r="CN331" s="41">
        <v>0</v>
      </c>
      <c r="CO331" s="46">
        <v>0</v>
      </c>
      <c r="CP331" s="27" t="e">
        <v>#DIV/0!</v>
      </c>
      <c r="CQ331" s="43">
        <v>0</v>
      </c>
      <c r="CR331" s="27">
        <v>0</v>
      </c>
      <c r="CS331" s="24">
        <v>0</v>
      </c>
      <c r="CT331" s="27">
        <v>0</v>
      </c>
      <c r="CU331" s="44">
        <v>0</v>
      </c>
      <c r="CV331" s="41">
        <v>0</v>
      </c>
      <c r="CW331" s="46">
        <v>0</v>
      </c>
      <c r="CX331" s="27">
        <v>0</v>
      </c>
      <c r="CY331" s="43">
        <v>0</v>
      </c>
      <c r="CZ331" s="27">
        <v>0</v>
      </c>
      <c r="DA331" s="24">
        <v>0</v>
      </c>
      <c r="DB331" s="27">
        <v>0</v>
      </c>
      <c r="DC331" s="44">
        <v>0</v>
      </c>
      <c r="DD331" s="41">
        <v>0</v>
      </c>
      <c r="DE331" s="46">
        <v>0</v>
      </c>
      <c r="DF331" s="27">
        <v>0</v>
      </c>
      <c r="DG331" s="43">
        <v>0</v>
      </c>
      <c r="DH331" s="27">
        <v>0</v>
      </c>
      <c r="DI331" s="24">
        <v>0</v>
      </c>
      <c r="DJ331" s="27">
        <v>0</v>
      </c>
      <c r="DK331" s="44">
        <v>0</v>
      </c>
      <c r="DL331" s="41">
        <v>0</v>
      </c>
      <c r="DM331" s="46">
        <v>0</v>
      </c>
      <c r="DN331" s="27">
        <v>0</v>
      </c>
      <c r="DO331" s="43">
        <v>0</v>
      </c>
      <c r="DP331" s="27">
        <v>0</v>
      </c>
      <c r="DQ331" s="24">
        <v>0</v>
      </c>
      <c r="DR331" s="27">
        <v>0</v>
      </c>
      <c r="DS331" s="44">
        <v>0</v>
      </c>
      <c r="DT331" s="41">
        <v>0</v>
      </c>
      <c r="DU331" s="46">
        <v>0</v>
      </c>
      <c r="DV331" s="27">
        <v>0</v>
      </c>
      <c r="DW331" s="43">
        <v>0</v>
      </c>
      <c r="DX331" s="27">
        <v>0</v>
      </c>
      <c r="DY331" s="24">
        <v>0</v>
      </c>
      <c r="DZ331" s="27">
        <v>0</v>
      </c>
      <c r="EA331" s="44">
        <v>0</v>
      </c>
      <c r="EB331" s="41">
        <v>0</v>
      </c>
      <c r="EC331" s="46">
        <v>0</v>
      </c>
      <c r="ED331" s="27" t="e">
        <v>#DIV/0!</v>
      </c>
      <c r="EE331" s="43">
        <v>0</v>
      </c>
      <c r="EF331" s="27">
        <v>0</v>
      </c>
      <c r="EG331" s="24">
        <v>0</v>
      </c>
      <c r="EH331" s="27">
        <v>0</v>
      </c>
      <c r="EI331" s="44">
        <v>0</v>
      </c>
      <c r="EJ331" s="41">
        <v>0</v>
      </c>
      <c r="EK331" s="46">
        <v>0</v>
      </c>
      <c r="EL331" s="27" t="e">
        <v>#DIV/0!</v>
      </c>
      <c r="EM331" s="43">
        <v>0</v>
      </c>
      <c r="EN331" s="27">
        <v>0</v>
      </c>
      <c r="EO331" s="24">
        <v>0</v>
      </c>
      <c r="EP331" s="27">
        <v>0</v>
      </c>
      <c r="EQ331" s="44">
        <v>0</v>
      </c>
      <c r="ER331" s="41">
        <v>0</v>
      </c>
      <c r="ES331" s="46">
        <v>0</v>
      </c>
      <c r="ET331" s="27" t="e">
        <v>#DIV/0!</v>
      </c>
      <c r="EU331" s="43">
        <v>0</v>
      </c>
      <c r="EV331" s="27">
        <v>0</v>
      </c>
      <c r="EW331" s="24">
        <v>0</v>
      </c>
      <c r="EX331" s="27">
        <v>0</v>
      </c>
      <c r="EY331" s="44">
        <v>0</v>
      </c>
      <c r="EZ331" s="41">
        <v>0</v>
      </c>
      <c r="FA331" s="46">
        <v>0</v>
      </c>
      <c r="FB331" s="27" t="e">
        <v>#DIV/0!</v>
      </c>
      <c r="FC331" s="43">
        <v>0</v>
      </c>
      <c r="FD331" s="27">
        <v>0</v>
      </c>
      <c r="FE331" s="24">
        <v>0</v>
      </c>
      <c r="FF331" s="27">
        <v>0</v>
      </c>
      <c r="FG331" s="44">
        <v>0</v>
      </c>
      <c r="FH331" s="41">
        <v>0</v>
      </c>
      <c r="FI331" s="46">
        <v>0</v>
      </c>
      <c r="FJ331" s="27">
        <v>0</v>
      </c>
      <c r="FK331" s="43">
        <v>0</v>
      </c>
      <c r="FL331" s="27" t="e">
        <v>#DIV/0!</v>
      </c>
      <c r="FM331" s="24">
        <v>0</v>
      </c>
      <c r="FN331" s="27">
        <v>0</v>
      </c>
      <c r="FO331" s="44">
        <v>0</v>
      </c>
      <c r="FP331" s="41">
        <v>0</v>
      </c>
      <c r="FQ331" s="46">
        <v>0</v>
      </c>
      <c r="FR331" s="27">
        <v>0</v>
      </c>
      <c r="FS331" s="43">
        <v>0</v>
      </c>
      <c r="FT331" s="27">
        <v>0</v>
      </c>
      <c r="FU331" s="24">
        <v>0</v>
      </c>
      <c r="FV331" s="27">
        <v>0</v>
      </c>
      <c r="FW331" s="44">
        <v>0</v>
      </c>
      <c r="FX331" s="41">
        <v>0</v>
      </c>
      <c r="FY331" s="46">
        <v>0</v>
      </c>
      <c r="FZ331" s="27">
        <v>0</v>
      </c>
      <c r="GA331" s="43">
        <v>0</v>
      </c>
      <c r="GB331" s="27">
        <v>0</v>
      </c>
      <c r="GC331" s="24">
        <v>0</v>
      </c>
      <c r="GD331" s="27">
        <v>0</v>
      </c>
      <c r="GE331" s="44">
        <v>0</v>
      </c>
      <c r="GF331" s="41">
        <v>0</v>
      </c>
      <c r="GG331" s="46">
        <v>0</v>
      </c>
      <c r="GH331" s="27" t="e">
        <v>#DIV/0!</v>
      </c>
      <c r="GI331" s="43">
        <v>0</v>
      </c>
      <c r="GJ331" s="27" t="e">
        <v>#DIV/0!</v>
      </c>
      <c r="GK331" s="24">
        <v>0</v>
      </c>
      <c r="GL331" s="27" t="e">
        <v>#DIV/0!</v>
      </c>
      <c r="GM331" s="44">
        <v>0</v>
      </c>
      <c r="GN331" s="41">
        <v>0</v>
      </c>
      <c r="GO331" s="46">
        <v>0</v>
      </c>
      <c r="GP331" s="27">
        <v>0</v>
      </c>
      <c r="GQ331" s="43">
        <v>0</v>
      </c>
      <c r="GR331" s="27">
        <v>0</v>
      </c>
      <c r="GS331" s="24">
        <v>0</v>
      </c>
      <c r="GT331" s="27">
        <v>0</v>
      </c>
      <c r="GU331" s="44">
        <v>0</v>
      </c>
      <c r="GV331" s="41">
        <v>0</v>
      </c>
      <c r="GW331" s="24">
        <v>0</v>
      </c>
      <c r="GX331" s="27">
        <v>0</v>
      </c>
      <c r="GY331" s="24">
        <v>0</v>
      </c>
      <c r="GZ331" s="27">
        <v>0</v>
      </c>
      <c r="HA331" s="24">
        <v>0</v>
      </c>
      <c r="HB331" s="27">
        <v>0</v>
      </c>
      <c r="HC331" s="44">
        <v>0</v>
      </c>
      <c r="HD331" s="41">
        <v>0</v>
      </c>
      <c r="HE331" s="85"/>
      <c r="HF331" s="88">
        <v>0</v>
      </c>
      <c r="HG331" s="88">
        <v>0</v>
      </c>
      <c r="HH331" s="88">
        <v>0</v>
      </c>
    </row>
    <row r="332" spans="3:216" ht="15" hidden="1" customHeight="1" outlineLevel="1" x14ac:dyDescent="0.3">
      <c r="C332">
        <v>41150062</v>
      </c>
      <c r="D332" s="56" t="s">
        <v>362</v>
      </c>
      <c r="E332" s="46">
        <v>0</v>
      </c>
      <c r="F332" s="27">
        <v>0</v>
      </c>
      <c r="G332" s="43">
        <v>0</v>
      </c>
      <c r="H332" s="27">
        <v>0</v>
      </c>
      <c r="I332" s="24">
        <v>0</v>
      </c>
      <c r="J332" s="27">
        <v>0</v>
      </c>
      <c r="K332" s="44">
        <v>0</v>
      </c>
      <c r="L332" s="41">
        <v>0</v>
      </c>
      <c r="M332" s="46">
        <v>0</v>
      </c>
      <c r="N332" s="27">
        <v>0</v>
      </c>
      <c r="O332" s="43">
        <v>0</v>
      </c>
      <c r="P332" s="27">
        <v>0</v>
      </c>
      <c r="Q332" s="24">
        <v>0</v>
      </c>
      <c r="R332" s="27">
        <v>0</v>
      </c>
      <c r="S332" s="44">
        <v>0</v>
      </c>
      <c r="T332" s="41">
        <v>0</v>
      </c>
      <c r="U332" s="46">
        <v>0</v>
      </c>
      <c r="V332" s="27">
        <v>0</v>
      </c>
      <c r="W332" s="43">
        <v>0</v>
      </c>
      <c r="X332" s="27">
        <v>0</v>
      </c>
      <c r="Y332" s="24">
        <v>0</v>
      </c>
      <c r="Z332" s="27">
        <v>0</v>
      </c>
      <c r="AA332" s="44">
        <v>0</v>
      </c>
      <c r="AB332" s="41">
        <v>0</v>
      </c>
      <c r="AC332" s="46">
        <v>0</v>
      </c>
      <c r="AD332" s="27">
        <v>0</v>
      </c>
      <c r="AE332" s="43">
        <v>0</v>
      </c>
      <c r="AF332" s="27">
        <v>0</v>
      </c>
      <c r="AG332" s="24">
        <v>0</v>
      </c>
      <c r="AH332" s="27">
        <v>0</v>
      </c>
      <c r="AI332" s="44">
        <v>0</v>
      </c>
      <c r="AJ332" s="41">
        <v>0</v>
      </c>
      <c r="AK332" s="46">
        <v>0</v>
      </c>
      <c r="AL332" s="27">
        <v>0</v>
      </c>
      <c r="AM332" s="43">
        <v>0</v>
      </c>
      <c r="AN332" s="27">
        <v>0</v>
      </c>
      <c r="AO332" s="24">
        <v>0</v>
      </c>
      <c r="AP332" s="27">
        <v>0</v>
      </c>
      <c r="AQ332" s="44">
        <v>0</v>
      </c>
      <c r="AR332" s="41">
        <v>0</v>
      </c>
      <c r="AS332" s="46">
        <v>0</v>
      </c>
      <c r="AT332" s="27">
        <v>0</v>
      </c>
      <c r="AU332" s="43">
        <v>0</v>
      </c>
      <c r="AV332" s="27">
        <v>0</v>
      </c>
      <c r="AW332" s="24">
        <v>0</v>
      </c>
      <c r="AX332" s="27">
        <v>0</v>
      </c>
      <c r="AY332" s="44">
        <v>0</v>
      </c>
      <c r="AZ332" s="41">
        <v>0</v>
      </c>
      <c r="BA332" s="46">
        <v>0</v>
      </c>
      <c r="BB332" s="27">
        <v>0</v>
      </c>
      <c r="BC332" s="43">
        <v>0</v>
      </c>
      <c r="BD332" s="27">
        <v>0</v>
      </c>
      <c r="BE332" s="24">
        <v>0</v>
      </c>
      <c r="BF332" s="27">
        <v>0</v>
      </c>
      <c r="BG332" s="44">
        <v>0</v>
      </c>
      <c r="BH332" s="41">
        <v>0</v>
      </c>
      <c r="BI332" s="46">
        <v>0</v>
      </c>
      <c r="BJ332" s="27">
        <v>0</v>
      </c>
      <c r="BK332" s="43">
        <v>0</v>
      </c>
      <c r="BL332" s="27">
        <v>0</v>
      </c>
      <c r="BM332" s="24">
        <v>0</v>
      </c>
      <c r="BN332" s="27">
        <v>0</v>
      </c>
      <c r="BO332" s="44">
        <v>0</v>
      </c>
      <c r="BP332" s="41">
        <v>0</v>
      </c>
      <c r="BQ332" s="46">
        <v>0</v>
      </c>
      <c r="BR332" s="27">
        <v>0</v>
      </c>
      <c r="BS332" s="43">
        <v>0</v>
      </c>
      <c r="BT332" s="27">
        <v>0</v>
      </c>
      <c r="BU332" s="24">
        <v>0</v>
      </c>
      <c r="BV332" s="27">
        <v>0</v>
      </c>
      <c r="BW332" s="44">
        <v>0</v>
      </c>
      <c r="BX332" s="41">
        <v>0</v>
      </c>
      <c r="BY332" s="46">
        <v>0</v>
      </c>
      <c r="BZ332" s="27" t="e">
        <v>#DIV/0!</v>
      </c>
      <c r="CA332" s="43">
        <v>0</v>
      </c>
      <c r="CB332" s="27">
        <v>0</v>
      </c>
      <c r="CC332" s="24">
        <v>0</v>
      </c>
      <c r="CD332" s="27">
        <v>0</v>
      </c>
      <c r="CE332" s="44">
        <v>0</v>
      </c>
      <c r="CF332" s="41">
        <v>0</v>
      </c>
      <c r="CG332" s="46">
        <v>0</v>
      </c>
      <c r="CH332" s="27" t="e">
        <v>#DIV/0!</v>
      </c>
      <c r="CI332" s="43">
        <v>0</v>
      </c>
      <c r="CJ332" s="27">
        <v>0</v>
      </c>
      <c r="CK332" s="24">
        <v>0</v>
      </c>
      <c r="CL332" s="27">
        <v>0</v>
      </c>
      <c r="CM332" s="44">
        <v>0</v>
      </c>
      <c r="CN332" s="41">
        <v>0</v>
      </c>
      <c r="CO332" s="46">
        <v>0</v>
      </c>
      <c r="CP332" s="27" t="e">
        <v>#DIV/0!</v>
      </c>
      <c r="CQ332" s="43">
        <v>0</v>
      </c>
      <c r="CR332" s="27">
        <v>0</v>
      </c>
      <c r="CS332" s="24">
        <v>0</v>
      </c>
      <c r="CT332" s="27">
        <v>0</v>
      </c>
      <c r="CU332" s="44">
        <v>0</v>
      </c>
      <c r="CV332" s="41">
        <v>0</v>
      </c>
      <c r="CW332" s="46">
        <v>0</v>
      </c>
      <c r="CX332" s="27">
        <v>0</v>
      </c>
      <c r="CY332" s="43">
        <v>0</v>
      </c>
      <c r="CZ332" s="27">
        <v>0</v>
      </c>
      <c r="DA332" s="24">
        <v>0</v>
      </c>
      <c r="DB332" s="27">
        <v>0</v>
      </c>
      <c r="DC332" s="44">
        <v>0</v>
      </c>
      <c r="DD332" s="41">
        <v>0</v>
      </c>
      <c r="DE332" s="46">
        <v>0</v>
      </c>
      <c r="DF332" s="27">
        <v>0</v>
      </c>
      <c r="DG332" s="43">
        <v>0</v>
      </c>
      <c r="DH332" s="27">
        <v>0</v>
      </c>
      <c r="DI332" s="24">
        <v>0</v>
      </c>
      <c r="DJ332" s="27">
        <v>0</v>
      </c>
      <c r="DK332" s="44">
        <v>0</v>
      </c>
      <c r="DL332" s="41">
        <v>0</v>
      </c>
      <c r="DM332" s="46">
        <v>0</v>
      </c>
      <c r="DN332" s="27">
        <v>0</v>
      </c>
      <c r="DO332" s="43">
        <v>0</v>
      </c>
      <c r="DP332" s="27">
        <v>0</v>
      </c>
      <c r="DQ332" s="24">
        <v>0</v>
      </c>
      <c r="DR332" s="27">
        <v>0</v>
      </c>
      <c r="DS332" s="44">
        <v>0</v>
      </c>
      <c r="DT332" s="41">
        <v>0</v>
      </c>
      <c r="DU332" s="46">
        <v>0</v>
      </c>
      <c r="DV332" s="27">
        <v>0</v>
      </c>
      <c r="DW332" s="43">
        <v>0</v>
      </c>
      <c r="DX332" s="27">
        <v>0</v>
      </c>
      <c r="DY332" s="24">
        <v>0</v>
      </c>
      <c r="DZ332" s="27">
        <v>0</v>
      </c>
      <c r="EA332" s="44">
        <v>0</v>
      </c>
      <c r="EB332" s="41">
        <v>0</v>
      </c>
      <c r="EC332" s="46">
        <v>0</v>
      </c>
      <c r="ED332" s="27" t="e">
        <v>#DIV/0!</v>
      </c>
      <c r="EE332" s="43">
        <v>0</v>
      </c>
      <c r="EF332" s="27">
        <v>0</v>
      </c>
      <c r="EG332" s="24">
        <v>0</v>
      </c>
      <c r="EH332" s="27">
        <v>0</v>
      </c>
      <c r="EI332" s="44">
        <v>0</v>
      </c>
      <c r="EJ332" s="41">
        <v>0</v>
      </c>
      <c r="EK332" s="46">
        <v>0</v>
      </c>
      <c r="EL332" s="27" t="e">
        <v>#DIV/0!</v>
      </c>
      <c r="EM332" s="43">
        <v>0</v>
      </c>
      <c r="EN332" s="27">
        <v>0</v>
      </c>
      <c r="EO332" s="24">
        <v>0</v>
      </c>
      <c r="EP332" s="27">
        <v>0</v>
      </c>
      <c r="EQ332" s="44">
        <v>0</v>
      </c>
      <c r="ER332" s="41">
        <v>0</v>
      </c>
      <c r="ES332" s="46">
        <v>0</v>
      </c>
      <c r="ET332" s="27" t="e">
        <v>#DIV/0!</v>
      </c>
      <c r="EU332" s="43">
        <v>0</v>
      </c>
      <c r="EV332" s="27">
        <v>0</v>
      </c>
      <c r="EW332" s="24">
        <v>0</v>
      </c>
      <c r="EX332" s="27">
        <v>0</v>
      </c>
      <c r="EY332" s="44">
        <v>0</v>
      </c>
      <c r="EZ332" s="41">
        <v>0</v>
      </c>
      <c r="FA332" s="46">
        <v>0</v>
      </c>
      <c r="FB332" s="27" t="e">
        <v>#DIV/0!</v>
      </c>
      <c r="FC332" s="43">
        <v>0</v>
      </c>
      <c r="FD332" s="27">
        <v>0</v>
      </c>
      <c r="FE332" s="24">
        <v>0</v>
      </c>
      <c r="FF332" s="27">
        <v>0</v>
      </c>
      <c r="FG332" s="44">
        <v>0</v>
      </c>
      <c r="FH332" s="41">
        <v>0</v>
      </c>
      <c r="FI332" s="46">
        <v>0</v>
      </c>
      <c r="FJ332" s="27">
        <v>0</v>
      </c>
      <c r="FK332" s="43">
        <v>0</v>
      </c>
      <c r="FL332" s="27" t="e">
        <v>#DIV/0!</v>
      </c>
      <c r="FM332" s="24">
        <v>0</v>
      </c>
      <c r="FN332" s="27">
        <v>0</v>
      </c>
      <c r="FO332" s="44">
        <v>0</v>
      </c>
      <c r="FP332" s="41">
        <v>0</v>
      </c>
      <c r="FQ332" s="46">
        <v>0</v>
      </c>
      <c r="FR332" s="27">
        <v>0</v>
      </c>
      <c r="FS332" s="43">
        <v>0</v>
      </c>
      <c r="FT332" s="27">
        <v>0</v>
      </c>
      <c r="FU332" s="24">
        <v>0</v>
      </c>
      <c r="FV332" s="27">
        <v>0</v>
      </c>
      <c r="FW332" s="44">
        <v>0</v>
      </c>
      <c r="FX332" s="41">
        <v>0</v>
      </c>
      <c r="FY332" s="46">
        <v>0</v>
      </c>
      <c r="FZ332" s="27">
        <v>0</v>
      </c>
      <c r="GA332" s="43">
        <v>0</v>
      </c>
      <c r="GB332" s="27">
        <v>0</v>
      </c>
      <c r="GC332" s="24">
        <v>0</v>
      </c>
      <c r="GD332" s="27">
        <v>0</v>
      </c>
      <c r="GE332" s="44">
        <v>0</v>
      </c>
      <c r="GF332" s="41">
        <v>0</v>
      </c>
      <c r="GG332" s="46">
        <v>0</v>
      </c>
      <c r="GH332" s="27" t="e">
        <v>#DIV/0!</v>
      </c>
      <c r="GI332" s="43">
        <v>0</v>
      </c>
      <c r="GJ332" s="27" t="e">
        <v>#DIV/0!</v>
      </c>
      <c r="GK332" s="24">
        <v>0</v>
      </c>
      <c r="GL332" s="27" t="e">
        <v>#DIV/0!</v>
      </c>
      <c r="GM332" s="44">
        <v>0</v>
      </c>
      <c r="GN332" s="41">
        <v>0</v>
      </c>
      <c r="GO332" s="46">
        <v>0</v>
      </c>
      <c r="GP332" s="27">
        <v>0</v>
      </c>
      <c r="GQ332" s="43">
        <v>0</v>
      </c>
      <c r="GR332" s="27">
        <v>0</v>
      </c>
      <c r="GS332" s="24">
        <v>0</v>
      </c>
      <c r="GT332" s="27">
        <v>0</v>
      </c>
      <c r="GU332" s="44">
        <v>0</v>
      </c>
      <c r="GV332" s="41">
        <v>0</v>
      </c>
      <c r="GW332" s="24">
        <v>0</v>
      </c>
      <c r="GX332" s="27">
        <v>0</v>
      </c>
      <c r="GY332" s="24">
        <v>0</v>
      </c>
      <c r="GZ332" s="27">
        <v>0</v>
      </c>
      <c r="HA332" s="24">
        <v>0</v>
      </c>
      <c r="HB332" s="27">
        <v>0</v>
      </c>
      <c r="HC332" s="44">
        <v>0</v>
      </c>
      <c r="HD332" s="41">
        <v>0</v>
      </c>
      <c r="HE332" s="85"/>
      <c r="HF332" s="88">
        <v>0</v>
      </c>
      <c r="HG332" s="88">
        <v>0</v>
      </c>
      <c r="HH332" s="88">
        <v>0</v>
      </c>
    </row>
    <row r="333" spans="3:216" ht="15" hidden="1" customHeight="1" outlineLevel="1" x14ac:dyDescent="0.3">
      <c r="C333">
        <v>41210002</v>
      </c>
      <c r="D333" s="56" t="s">
        <v>363</v>
      </c>
      <c r="E333" s="46">
        <v>-3.0640000000000001</v>
      </c>
      <c r="F333" s="27">
        <v>-7.376186473075474E-4</v>
      </c>
      <c r="G333" s="43">
        <v>-3.068276270415851</v>
      </c>
      <c r="H333" s="27">
        <v>-7.3267694306858539E-4</v>
      </c>
      <c r="I333" s="24">
        <v>-3.2269999999999999</v>
      </c>
      <c r="J333" s="27">
        <v>-8.5499728292620495E-4</v>
      </c>
      <c r="K333" s="44">
        <v>5.1730586034430592E-2</v>
      </c>
      <c r="L333" s="41">
        <v>5.3198433420365454E-2</v>
      </c>
      <c r="M333" s="46">
        <v>-2.9119999999999999</v>
      </c>
      <c r="N333" s="27">
        <v>-6.4186139805435768E-4</v>
      </c>
      <c r="O333" s="43">
        <v>-3.0576399999999997</v>
      </c>
      <c r="P333" s="27">
        <v>-6.6567024471962818E-4</v>
      </c>
      <c r="Q333" s="24">
        <v>-3.4020000000000001</v>
      </c>
      <c r="R333" s="27">
        <v>-8.47503228583728E-4</v>
      </c>
      <c r="S333" s="44">
        <v>0.11262280713229833</v>
      </c>
      <c r="T333" s="41">
        <v>0.16826923076923084</v>
      </c>
      <c r="U333" s="46">
        <v>-2.452</v>
      </c>
      <c r="V333" s="27">
        <v>-5.6387908335153909E-4</v>
      </c>
      <c r="W333" s="43">
        <v>-2.6026349999999998</v>
      </c>
      <c r="X333" s="27">
        <v>-6.4429897177518904E-4</v>
      </c>
      <c r="Y333" s="24">
        <v>-4.3319999999999999</v>
      </c>
      <c r="Z333" s="27">
        <v>-1.1087771278628373E-3</v>
      </c>
      <c r="AA333" s="44">
        <v>0.66446697289477785</v>
      </c>
      <c r="AB333" s="41">
        <v>0.76672104404567687</v>
      </c>
      <c r="AC333" s="46">
        <v>-32.064</v>
      </c>
      <c r="AD333" s="27">
        <v>-2.0896194128145985E-3</v>
      </c>
      <c r="AE333" s="43">
        <v>-32.063740000000003</v>
      </c>
      <c r="AF333" s="27">
        <v>-2.1609494966374379E-3</v>
      </c>
      <c r="AG333" s="24">
        <v>-32.326000000000001</v>
      </c>
      <c r="AH333" s="27">
        <v>-2.3845809980038743E-3</v>
      </c>
      <c r="AI333" s="44">
        <v>8.1793327914958525E-3</v>
      </c>
      <c r="AJ333" s="41">
        <v>8.1711576846308365E-3</v>
      </c>
      <c r="AK333" s="46">
        <v>-16.776</v>
      </c>
      <c r="AL333" s="27">
        <v>-1.4352321956049691E-3</v>
      </c>
      <c r="AM333" s="43">
        <v>-17.615230500000003</v>
      </c>
      <c r="AN333" s="27">
        <v>-1.5022229909315071E-3</v>
      </c>
      <c r="AO333" s="24">
        <v>-19.326000000000001</v>
      </c>
      <c r="AP333" s="27">
        <v>-1.5816811111215691E-3</v>
      </c>
      <c r="AQ333" s="44">
        <v>9.7118768897176633E-2</v>
      </c>
      <c r="AR333" s="41">
        <v>0.15200286123032902</v>
      </c>
      <c r="AS333" s="46">
        <v>-38.195</v>
      </c>
      <c r="AT333" s="27">
        <v>-4.5312958972404836E-3</v>
      </c>
      <c r="AU333" s="43">
        <v>-39.798139999999997</v>
      </c>
      <c r="AV333" s="27">
        <v>-4.7526125331716611E-3</v>
      </c>
      <c r="AW333" s="24">
        <v>-38.271000000000001</v>
      </c>
      <c r="AX333" s="27">
        <v>-5.2888102781824924E-3</v>
      </c>
      <c r="AY333" s="44">
        <v>-3.8372145029893279E-2</v>
      </c>
      <c r="AZ333" s="41">
        <v>1.9897892394291627E-3</v>
      </c>
      <c r="BA333" s="46">
        <v>-32.030999999999999</v>
      </c>
      <c r="BB333" s="27">
        <v>-4.0864738748131284E-3</v>
      </c>
      <c r="BC333" s="43">
        <v>-33.632466000000001</v>
      </c>
      <c r="BD333" s="27">
        <v>-4.4203307468021454E-3</v>
      </c>
      <c r="BE333" s="24">
        <v>-40.98</v>
      </c>
      <c r="BF333" s="27">
        <v>-6.1179473972970862E-3</v>
      </c>
      <c r="BG333" s="44">
        <v>0.21846551483914367</v>
      </c>
      <c r="BH333" s="41">
        <v>0.27938559520464534</v>
      </c>
      <c r="BI333" s="46">
        <v>-28.626999999999999</v>
      </c>
      <c r="BJ333" s="27">
        <v>-3.6281780936469684E-3</v>
      </c>
      <c r="BK333" s="43">
        <v>-28.627110000000002</v>
      </c>
      <c r="BL333" s="27">
        <v>-4.0914919183778833E-3</v>
      </c>
      <c r="BM333" s="24">
        <v>-16.309999999999999</v>
      </c>
      <c r="BN333" s="27">
        <v>-2.3885701281114195E-3</v>
      </c>
      <c r="BO333" s="44">
        <v>-0.43026033714196099</v>
      </c>
      <c r="BP333" s="41">
        <v>-0.43025814790232997</v>
      </c>
      <c r="BQ333" s="46">
        <v>-21.065999999999999</v>
      </c>
      <c r="BR333" s="27">
        <v>-2.7821551149867637E-3</v>
      </c>
      <c r="BS333" s="43">
        <v>-21.950759999999999</v>
      </c>
      <c r="BT333" s="27">
        <v>-3.2143732301703584E-3</v>
      </c>
      <c r="BU333" s="24">
        <v>-22.029</v>
      </c>
      <c r="BV333" s="27">
        <v>-3.3254558368324169E-3</v>
      </c>
      <c r="BW333" s="44">
        <v>3.5643412802108809E-3</v>
      </c>
      <c r="BX333" s="41">
        <v>4.5713471945314721E-2</v>
      </c>
      <c r="BY333" s="46">
        <v>0</v>
      </c>
      <c r="BZ333" s="27" t="e">
        <v>#DIV/0!</v>
      </c>
      <c r="CA333" s="43">
        <v>-7.7570041666666665</v>
      </c>
      <c r="CB333" s="27">
        <v>-2.2787066957890814E-3</v>
      </c>
      <c r="CC333" s="24">
        <v>-8.73</v>
      </c>
      <c r="CD333" s="27">
        <v>-2.0329519860054659E-3</v>
      </c>
      <c r="CE333" s="44">
        <v>0.12543448635937104</v>
      </c>
      <c r="CF333" s="41">
        <v>1</v>
      </c>
      <c r="CG333" s="46">
        <v>0</v>
      </c>
      <c r="CH333" s="27" t="e">
        <v>#DIV/0!</v>
      </c>
      <c r="CI333" s="43">
        <v>-6.3691899999999997</v>
      </c>
      <c r="CJ333" s="27">
        <v>-1.7668874043116325E-3</v>
      </c>
      <c r="CK333" s="24">
        <v>-6.3490000000000002</v>
      </c>
      <c r="CL333" s="27">
        <v>-2.1273302123108388E-3</v>
      </c>
      <c r="CM333" s="44">
        <v>-3.1699478269606729E-3</v>
      </c>
      <c r="CN333" s="41">
        <v>1</v>
      </c>
      <c r="CO333" s="46">
        <v>0</v>
      </c>
      <c r="CP333" s="27" t="e">
        <v>#DIV/0!</v>
      </c>
      <c r="CQ333" s="43">
        <v>-5.8183400000000001</v>
      </c>
      <c r="CR333" s="27">
        <v>-1.1879689089483174E-3</v>
      </c>
      <c r="CS333" s="24">
        <v>-5.8879999999999999</v>
      </c>
      <c r="CT333" s="27">
        <v>-1.4781457605358677E-3</v>
      </c>
      <c r="CU333" s="44">
        <v>1.197248699800979E-2</v>
      </c>
      <c r="CV333" s="41">
        <v>1</v>
      </c>
      <c r="CW333" s="46">
        <v>-3.8290000000000002</v>
      </c>
      <c r="CX333" s="27">
        <v>-1.9433349119228751E-4</v>
      </c>
      <c r="CY333" s="43">
        <v>-3.9894799999999999</v>
      </c>
      <c r="CZ333" s="27">
        <v>-2.1176072827266395E-4</v>
      </c>
      <c r="DA333" s="24">
        <v>-4.2729999999999997</v>
      </c>
      <c r="DB333" s="27">
        <v>-2.945664857515095E-4</v>
      </c>
      <c r="DC333" s="44">
        <v>7.1066905962681837E-2</v>
      </c>
      <c r="DD333" s="41">
        <v>0.11595716897362229</v>
      </c>
      <c r="DE333" s="46">
        <v>-33.543999999999997</v>
      </c>
      <c r="DF333" s="27">
        <v>-1.6631835208778026E-3</v>
      </c>
      <c r="DG333" s="43">
        <v>-34.952570000000001</v>
      </c>
      <c r="DH333" s="27">
        <v>-1.7790919882671727E-3</v>
      </c>
      <c r="DI333" s="24">
        <v>-35.328000000000003</v>
      </c>
      <c r="DJ333" s="27">
        <v>-2.0183471457681642E-3</v>
      </c>
      <c r="DK333" s="44">
        <v>1.0741127190361244E-2</v>
      </c>
      <c r="DL333" s="41">
        <v>5.3183877891724407E-2</v>
      </c>
      <c r="DM333" s="46">
        <v>-1.456</v>
      </c>
      <c r="DN333" s="27">
        <v>-9.8539437093465574E-5</v>
      </c>
      <c r="DO333" s="43">
        <v>-1.7327000000000001</v>
      </c>
      <c r="DP333" s="27">
        <v>-1.3487269588867841E-4</v>
      </c>
      <c r="DQ333" s="24">
        <v>-1.728</v>
      </c>
      <c r="DR333" s="27">
        <v>-1.371517284649761E-4</v>
      </c>
      <c r="DS333" s="44">
        <v>-2.7125295781151859E-3</v>
      </c>
      <c r="DT333" s="41">
        <v>0.18681318681318682</v>
      </c>
      <c r="DU333" s="46">
        <v>-31.805</v>
      </c>
      <c r="DV333" s="27">
        <v>-2.0889327743930275E-3</v>
      </c>
      <c r="DW333" s="43">
        <v>-33.39546</v>
      </c>
      <c r="DX333" s="27">
        <v>-2.0919198149813079E-3</v>
      </c>
      <c r="DY333" s="24">
        <v>0</v>
      </c>
      <c r="DZ333" s="27">
        <v>0</v>
      </c>
      <c r="EA333" s="44">
        <v>-1</v>
      </c>
      <c r="EB333" s="41">
        <v>-1</v>
      </c>
      <c r="EC333" s="46">
        <v>0</v>
      </c>
      <c r="ED333" s="27" t="e">
        <v>#DIV/0!</v>
      </c>
      <c r="EE333" s="43">
        <v>-1.28657</v>
      </c>
      <c r="EF333" s="27">
        <v>-1.2932121095525311E-4</v>
      </c>
      <c r="EG333" s="24">
        <v>-37.872999999999998</v>
      </c>
      <c r="EH333" s="27">
        <v>-3.6786063780447232E-3</v>
      </c>
      <c r="EI333" s="44">
        <v>28.43718569529835</v>
      </c>
      <c r="EJ333" s="41">
        <v>1</v>
      </c>
      <c r="EK333" s="46">
        <v>0</v>
      </c>
      <c r="EL333" s="27" t="e">
        <v>#DIV/0!</v>
      </c>
      <c r="EM333" s="43">
        <v>-6.6112600000000006</v>
      </c>
      <c r="EN333" s="27">
        <v>-4.3049427043471538E-4</v>
      </c>
      <c r="EO333" s="24">
        <v>-6.5650000000000004</v>
      </c>
      <c r="EP333" s="27">
        <v>-4.7582669906008829E-4</v>
      </c>
      <c r="EQ333" s="44">
        <v>-6.9971533414205922E-3</v>
      </c>
      <c r="ER333" s="41">
        <v>1</v>
      </c>
      <c r="ES333" s="46">
        <v>0</v>
      </c>
      <c r="ET333" s="27" t="e">
        <v>#DIV/0!</v>
      </c>
      <c r="EU333" s="43">
        <v>-4.9647899999999998</v>
      </c>
      <c r="EV333" s="27">
        <v>-8.1860947982275562E-4</v>
      </c>
      <c r="EW333" s="24">
        <v>-4.9489999999999998</v>
      </c>
      <c r="EX333" s="27">
        <v>-1.0487798107025553E-3</v>
      </c>
      <c r="EY333" s="44">
        <v>-3.1803963511044531E-3</v>
      </c>
      <c r="EZ333" s="41">
        <v>1</v>
      </c>
      <c r="FA333" s="46">
        <v>0</v>
      </c>
      <c r="FB333" s="27" t="e">
        <v>#DIV/0!</v>
      </c>
      <c r="FC333" s="43">
        <v>-7.1471099999999996</v>
      </c>
      <c r="FD333" s="27">
        <v>-1.0637145737363077E-3</v>
      </c>
      <c r="FE333" s="24">
        <v>-7.125</v>
      </c>
      <c r="FF333" s="27">
        <v>-1.5247148248289911E-3</v>
      </c>
      <c r="FG333" s="44">
        <v>-3.0935580955099296E-3</v>
      </c>
      <c r="FH333" s="41">
        <v>1</v>
      </c>
      <c r="FI333" s="46">
        <v>0</v>
      </c>
      <c r="FJ333" s="27">
        <v>0</v>
      </c>
      <c r="FK333" s="43">
        <v>0</v>
      </c>
      <c r="FL333" s="27" t="e">
        <v>#DIV/0!</v>
      </c>
      <c r="FM333" s="24">
        <v>0</v>
      </c>
      <c r="FN333" s="27">
        <v>0</v>
      </c>
      <c r="FO333" s="44">
        <v>0</v>
      </c>
      <c r="FP333" s="41">
        <v>0</v>
      </c>
      <c r="FQ333" s="46">
        <v>-13.391</v>
      </c>
      <c r="FR333" s="27">
        <v>0.40133669004375705</v>
      </c>
      <c r="FS333" s="43">
        <v>-32.119609999999994</v>
      </c>
      <c r="FT333" s="27">
        <v>-1476.5752875207875</v>
      </c>
      <c r="FU333" s="24">
        <v>-51.920999999999999</v>
      </c>
      <c r="FV333" s="27">
        <v>5.0193587679993055</v>
      </c>
      <c r="FW333" s="44">
        <v>0.61648911677321139</v>
      </c>
      <c r="FX333" s="41">
        <v>2.8773056530505561</v>
      </c>
      <c r="FY333" s="46">
        <v>0</v>
      </c>
      <c r="FZ333" s="27">
        <v>0</v>
      </c>
      <c r="GA333" s="43">
        <v>0</v>
      </c>
      <c r="GB333" s="27">
        <v>0</v>
      </c>
      <c r="GC333" s="24">
        <v>-4.8437900000000003</v>
      </c>
      <c r="GD333" s="27">
        <v>-1.1630138828195906E-2</v>
      </c>
      <c r="GE333" s="44">
        <v>1</v>
      </c>
      <c r="GF333" s="41">
        <v>1</v>
      </c>
      <c r="GG333" s="46">
        <v>0</v>
      </c>
      <c r="GH333" s="27" t="e">
        <v>#DIV/0!</v>
      </c>
      <c r="GI333" s="43">
        <v>0</v>
      </c>
      <c r="GJ333" s="27" t="e">
        <v>#DIV/0!</v>
      </c>
      <c r="GK333" s="24">
        <v>0</v>
      </c>
      <c r="GL333" s="27" t="e">
        <v>#DIV/0!</v>
      </c>
      <c r="GM333" s="44">
        <v>0</v>
      </c>
      <c r="GN333" s="41">
        <v>0</v>
      </c>
      <c r="GO333" s="46">
        <v>-0.68862999999999996</v>
      </c>
      <c r="GP333" s="27">
        <v>-2.9026935651299844E-4</v>
      </c>
      <c r="GQ333" s="43">
        <v>-4.8589899999999995</v>
      </c>
      <c r="GR333" s="27">
        <v>-1.7204701213817586E-3</v>
      </c>
      <c r="GS333" s="24">
        <v>-0.72774000000000005</v>
      </c>
      <c r="GT333" s="27">
        <v>-3.5146930886613366E-4</v>
      </c>
      <c r="GU333" s="44">
        <v>-0.85022813383028151</v>
      </c>
      <c r="GV333" s="41">
        <v>5.6793924168276222E-2</v>
      </c>
      <c r="GW333" s="24">
        <v>-248.50962999999999</v>
      </c>
      <c r="GX333" s="27">
        <v>-1.7184811447185332E-3</v>
      </c>
      <c r="GY333" s="24">
        <v>-301.29946193708253</v>
      </c>
      <c r="GZ333" s="27">
        <v>-1.5896590712899004E-3</v>
      </c>
      <c r="HA333" s="24">
        <v>-299.73874000000001</v>
      </c>
      <c r="HB333" s="27">
        <v>-1.7592473889482419E-3</v>
      </c>
      <c r="HC333" s="44">
        <v>-5.1799692141780707E-3</v>
      </c>
      <c r="HD333" s="41">
        <v>0.20614537150934553</v>
      </c>
      <c r="HE333" s="85"/>
      <c r="HF333" s="88">
        <v>-325.62752999999998</v>
      </c>
      <c r="HG333" s="88">
        <v>-285.23263000000003</v>
      </c>
      <c r="HH333" s="88">
        <v>40.39489999999995</v>
      </c>
    </row>
    <row r="334" spans="3:216" collapsed="1" x14ac:dyDescent="0.3">
      <c r="D334" s="63" t="s">
        <v>364</v>
      </c>
      <c r="E334" s="46">
        <v>-1.738</v>
      </c>
      <c r="F334" s="27">
        <v>-4.1840117787875897E-4</v>
      </c>
      <c r="G334" s="24">
        <v>-0.8</v>
      </c>
      <c r="H334" s="27">
        <v>-1.9103284802167672E-4</v>
      </c>
      <c r="I334" s="24">
        <v>-0.93199999999999994</v>
      </c>
      <c r="J334" s="27">
        <v>-2.4693444923682149E-4</v>
      </c>
      <c r="K334" s="44">
        <v>0.16499999999999981</v>
      </c>
      <c r="L334" s="41">
        <v>-0.46375143843498279</v>
      </c>
      <c r="M334" s="46">
        <v>-3.6059999999999999</v>
      </c>
      <c r="N334" s="27">
        <v>-7.9483248673901572E-4</v>
      </c>
      <c r="O334" s="24">
        <v>-3.9541376000000001</v>
      </c>
      <c r="P334" s="27">
        <v>-8.6084422752419625E-4</v>
      </c>
      <c r="Q334" s="24">
        <v>-2.16</v>
      </c>
      <c r="R334" s="27">
        <v>-5.3809728798966865E-4</v>
      </c>
      <c r="S334" s="44">
        <v>-0.45373676424411735</v>
      </c>
      <c r="T334" s="41">
        <v>-0.40099833610648916</v>
      </c>
      <c r="U334" s="46">
        <v>-2.2120000000000002</v>
      </c>
      <c r="V334" s="27">
        <v>-5.0868700341500999E-4</v>
      </c>
      <c r="W334" s="24">
        <v>-1.2404500000000001</v>
      </c>
      <c r="X334" s="27">
        <v>-3.0708134622739393E-4</v>
      </c>
      <c r="Y334" s="24">
        <v>-0.88700000000000001</v>
      </c>
      <c r="Z334" s="27">
        <v>-2.2702800378908972E-4</v>
      </c>
      <c r="AA334" s="44">
        <v>-0.28493691805393206</v>
      </c>
      <c r="AB334" s="41">
        <v>-0.59900542495479203</v>
      </c>
      <c r="AC334" s="46">
        <v>-10.024000000000001</v>
      </c>
      <c r="AD334" s="27">
        <v>-6.53266747569035E-4</v>
      </c>
      <c r="AE334" s="24">
        <v>-12.315807599999999</v>
      </c>
      <c r="AF334" s="27">
        <v>-8.3002913053510066E-4</v>
      </c>
      <c r="AG334" s="24">
        <v>-11.15</v>
      </c>
      <c r="AH334" s="27">
        <v>-8.2249824066519823E-4</v>
      </c>
      <c r="AI334" s="44">
        <v>-9.4659452133695199E-2</v>
      </c>
      <c r="AJ334" s="41">
        <v>0.11233040702314434</v>
      </c>
      <c r="AK334" s="46">
        <v>-2.9739999999999998</v>
      </c>
      <c r="AL334" s="27">
        <v>-2.5443374759949797E-4</v>
      </c>
      <c r="AM334" s="24">
        <v>-3.5574075999999999</v>
      </c>
      <c r="AN334" s="27">
        <v>-3.0337493936479984E-4</v>
      </c>
      <c r="AO334" s="24">
        <v>-5.3929999999999998</v>
      </c>
      <c r="AP334" s="27">
        <v>-4.4137463687667506E-4</v>
      </c>
      <c r="AQ334" s="44">
        <v>0.51599158893122055</v>
      </c>
      <c r="AR334" s="41">
        <v>0.81338264963012796</v>
      </c>
      <c r="AS334" s="46">
        <v>-2.1259999999999999</v>
      </c>
      <c r="AT334" s="27">
        <v>-2.5221979519657724E-4</v>
      </c>
      <c r="AU334" s="24">
        <v>-2.1258300000000001</v>
      </c>
      <c r="AV334" s="27">
        <v>-2.5386227349801557E-4</v>
      </c>
      <c r="AW334" s="24">
        <v>-2.7160000000000002</v>
      </c>
      <c r="AX334" s="27">
        <v>-3.7533403139566906E-4</v>
      </c>
      <c r="AY334" s="44">
        <v>0.27761862425499695</v>
      </c>
      <c r="AZ334" s="41">
        <v>0.27751646284101605</v>
      </c>
      <c r="BA334" s="46">
        <v>-2.5779999999999998</v>
      </c>
      <c r="BB334" s="27">
        <v>-3.2889793166832894E-4</v>
      </c>
      <c r="BC334" s="24">
        <v>-2.6095075999999997</v>
      </c>
      <c r="BD334" s="27">
        <v>-3.4296880515076927E-4</v>
      </c>
      <c r="BE334" s="24">
        <v>-2.8380000000000001</v>
      </c>
      <c r="BF334" s="27">
        <v>-4.2368801155512765E-4</v>
      </c>
      <c r="BG334" s="44">
        <v>8.7561500108296553E-2</v>
      </c>
      <c r="BH334" s="41">
        <v>0.10085337470907696</v>
      </c>
      <c r="BI334" s="46">
        <v>-2.3029999999999999</v>
      </c>
      <c r="BJ334" s="27">
        <v>-2.9188158555451039E-4</v>
      </c>
      <c r="BK334" s="24">
        <v>-2.5129675999999996</v>
      </c>
      <c r="BL334" s="27">
        <v>-3.5916257793907464E-4</v>
      </c>
      <c r="BM334" s="24">
        <v>-1.2569999999999999</v>
      </c>
      <c r="BN334" s="27">
        <v>-1.8408538632961707E-4</v>
      </c>
      <c r="BO334" s="44">
        <v>-0.49979458549326294</v>
      </c>
      <c r="BP334" s="41">
        <v>-0.45419018671298306</v>
      </c>
      <c r="BQ334" s="46">
        <v>-1.619</v>
      </c>
      <c r="BR334" s="27">
        <v>-2.1381890872323035E-4</v>
      </c>
      <c r="BS334" s="24">
        <v>-1.5328599999999999</v>
      </c>
      <c r="BT334" s="27">
        <v>-2.2446531006666446E-4</v>
      </c>
      <c r="BU334" s="24">
        <v>-3.5110000000000001</v>
      </c>
      <c r="BV334" s="27">
        <v>-5.3001386550086778E-4</v>
      </c>
      <c r="BW334" s="44">
        <v>1.2904896728990254</v>
      </c>
      <c r="BX334" s="41">
        <v>1.1686226065472516</v>
      </c>
      <c r="BY334" s="46">
        <v>0</v>
      </c>
      <c r="BZ334" s="27" t="e">
        <v>#DIV/0!</v>
      </c>
      <c r="CA334" s="24">
        <v>-1</v>
      </c>
      <c r="CB334" s="27">
        <v>-2.9376117980974161E-4</v>
      </c>
      <c r="CC334" s="24">
        <v>-22.983000000000001</v>
      </c>
      <c r="CD334" s="27">
        <v>-5.3520430119545952E-3</v>
      </c>
      <c r="CE334" s="44">
        <v>21.983000000000001</v>
      </c>
      <c r="CF334" s="41">
        <v>1</v>
      </c>
      <c r="CG334" s="46">
        <v>0</v>
      </c>
      <c r="CH334" s="27" t="e">
        <v>#DIV/0!</v>
      </c>
      <c r="CI334" s="24">
        <v>-2.5000000000000001E-2</v>
      </c>
      <c r="CJ334" s="27">
        <v>-6.9352908466839295E-6</v>
      </c>
      <c r="CK334" s="24">
        <v>-5.5E-2</v>
      </c>
      <c r="CL334" s="27">
        <v>-1.8428596893541681E-5</v>
      </c>
      <c r="CM334" s="44">
        <v>1.1999999999999997</v>
      </c>
      <c r="CN334" s="41">
        <v>1</v>
      </c>
      <c r="CO334" s="46">
        <v>0</v>
      </c>
      <c r="CP334" s="27" t="e">
        <v>#DIV/0!</v>
      </c>
      <c r="CQ334" s="24">
        <v>-0.1</v>
      </c>
      <c r="CR334" s="27">
        <v>-2.0417660517403889E-5</v>
      </c>
      <c r="CS334" s="24">
        <v>-12.887</v>
      </c>
      <c r="CT334" s="27">
        <v>-3.2352011576130654E-3</v>
      </c>
      <c r="CU334" s="44">
        <v>127.87</v>
      </c>
      <c r="CV334" s="41">
        <v>1</v>
      </c>
      <c r="CW334" s="46">
        <v>-5.0299999999999994</v>
      </c>
      <c r="CX334" s="27">
        <v>-2.552879239219655E-4</v>
      </c>
      <c r="CY334" s="24">
        <v>-3.6631499999999999</v>
      </c>
      <c r="CZ334" s="27">
        <v>-1.9443920304701589E-4</v>
      </c>
      <c r="DA334" s="24">
        <v>-4.55</v>
      </c>
      <c r="DB334" s="27">
        <v>-3.1366194948967196E-4</v>
      </c>
      <c r="DC334" s="44">
        <v>0.24210037808989537</v>
      </c>
      <c r="DD334" s="41">
        <v>-9.5427435387673842E-2</v>
      </c>
      <c r="DE334" s="46">
        <v>-4.2480000000000002</v>
      </c>
      <c r="DF334" s="27">
        <v>-2.1062495816506397E-4</v>
      </c>
      <c r="DG334" s="24">
        <v>-3.1112899999999999</v>
      </c>
      <c r="DH334" s="27">
        <v>-1.5836521068910729E-4</v>
      </c>
      <c r="DI334" s="24">
        <v>-4.085</v>
      </c>
      <c r="DJ334" s="27">
        <v>-2.3338281506065866E-4</v>
      </c>
      <c r="DK334" s="44">
        <v>0.31296021907311755</v>
      </c>
      <c r="DL334" s="41">
        <v>-3.8370998116760924E-2</v>
      </c>
      <c r="DM334" s="46">
        <v>-2.2839999999999998</v>
      </c>
      <c r="DN334" s="27">
        <v>-1.5457697412189244E-4</v>
      </c>
      <c r="DO334" s="24">
        <v>-1.72987</v>
      </c>
      <c r="DP334" s="27">
        <v>-1.3465240978643048E-4</v>
      </c>
      <c r="DQ334" s="24">
        <v>-2.4460000000000002</v>
      </c>
      <c r="DR334" s="27">
        <v>-1.9413954156558539E-4</v>
      </c>
      <c r="DS334" s="44">
        <v>0.41397908513356496</v>
      </c>
      <c r="DT334" s="41">
        <v>7.0928196147110434E-2</v>
      </c>
      <c r="DU334" s="46">
        <v>-9.5090000000000003</v>
      </c>
      <c r="DV334" s="27">
        <v>-6.2454525237237225E-4</v>
      </c>
      <c r="DW334" s="24">
        <v>-7.3972292999999993</v>
      </c>
      <c r="DX334" s="27">
        <v>-4.6336868989468356E-4</v>
      </c>
      <c r="DY334" s="24">
        <v>-13.201000000000001</v>
      </c>
      <c r="DZ334" s="27">
        <v>-9.6808558929689377E-4</v>
      </c>
      <c r="EA334" s="44">
        <v>0.78458710209240112</v>
      </c>
      <c r="EB334" s="41">
        <v>0.38826375013145431</v>
      </c>
      <c r="EC334" s="46">
        <v>0</v>
      </c>
      <c r="ED334" s="27" t="e">
        <v>#DIV/0!</v>
      </c>
      <c r="EE334" s="24">
        <v>-2</v>
      </c>
      <c r="EF334" s="27">
        <v>-2.010325298355365E-4</v>
      </c>
      <c r="EG334" s="24">
        <v>-3.2560000000000002</v>
      </c>
      <c r="EH334" s="27">
        <v>-3.1625544231810579E-4</v>
      </c>
      <c r="EI334" s="44">
        <v>0.62800000000000011</v>
      </c>
      <c r="EJ334" s="41">
        <v>1</v>
      </c>
      <c r="EK334" s="46">
        <v>0</v>
      </c>
      <c r="EL334" s="27" t="e">
        <v>#DIV/0!</v>
      </c>
      <c r="EM334" s="24">
        <v>-0.5</v>
      </c>
      <c r="EN334" s="27">
        <v>-3.2557656969678651E-5</v>
      </c>
      <c r="EO334" s="24">
        <v>-6.3689999999999998</v>
      </c>
      <c r="EP334" s="27">
        <v>-4.6162075343696911E-4</v>
      </c>
      <c r="EQ334" s="44">
        <v>11.738</v>
      </c>
      <c r="ER334" s="41">
        <v>1</v>
      </c>
      <c r="ES334" s="46">
        <v>0</v>
      </c>
      <c r="ET334" s="27" t="e">
        <v>#DIV/0!</v>
      </c>
      <c r="EU334" s="24">
        <v>0</v>
      </c>
      <c r="EV334" s="27">
        <v>0</v>
      </c>
      <c r="EW334" s="24">
        <v>-3.0190000000000001</v>
      </c>
      <c r="EX334" s="27">
        <v>-6.3977899545585265E-4</v>
      </c>
      <c r="EY334" s="44">
        <v>1</v>
      </c>
      <c r="EZ334" s="41">
        <v>1</v>
      </c>
      <c r="FA334" s="46">
        <v>0</v>
      </c>
      <c r="FB334" s="27" t="e">
        <v>#DIV/0!</v>
      </c>
      <c r="FC334" s="24">
        <v>0</v>
      </c>
      <c r="FD334" s="27">
        <v>0</v>
      </c>
      <c r="FE334" s="24">
        <v>-0.41299999999999998</v>
      </c>
      <c r="FF334" s="27">
        <v>-8.8379961074298014E-5</v>
      </c>
      <c r="FG334" s="44">
        <v>1</v>
      </c>
      <c r="FH334" s="41">
        <v>1</v>
      </c>
      <c r="FI334" s="46">
        <v>0</v>
      </c>
      <c r="FJ334" s="27">
        <v>0</v>
      </c>
      <c r="FK334" s="24">
        <v>0</v>
      </c>
      <c r="FL334" s="27" t="e">
        <v>#DIV/0!</v>
      </c>
      <c r="FM334" s="24">
        <v>0</v>
      </c>
      <c r="FN334" s="27">
        <v>0</v>
      </c>
      <c r="FO334" s="44">
        <v>0</v>
      </c>
      <c r="FP334" s="41">
        <v>0</v>
      </c>
      <c r="FQ334" s="46">
        <v>-219.351</v>
      </c>
      <c r="FR334" s="27">
        <v>6.5740873943535325</v>
      </c>
      <c r="FS334" s="24">
        <v>-172.4593879227844</v>
      </c>
      <c r="FT334" s="27">
        <v>-7928.1557374994418</v>
      </c>
      <c r="FU334" s="24">
        <v>-185.95999999999998</v>
      </c>
      <c r="FV334" s="27">
        <v>17.977310847193827</v>
      </c>
      <c r="FW334" s="44">
        <v>7.8282848152402273E-2</v>
      </c>
      <c r="FX334" s="41">
        <v>-0.15222634043154593</v>
      </c>
      <c r="FY334" s="46">
        <v>-312.553</v>
      </c>
      <c r="FZ334" s="27">
        <v>-0.96738679624872337</v>
      </c>
      <c r="GA334" s="24">
        <v>-365.82583367999996</v>
      </c>
      <c r="GB334" s="27">
        <v>-1.6124554652561982</v>
      </c>
      <c r="GC334" s="24">
        <v>-451.47556000000003</v>
      </c>
      <c r="GD334" s="27">
        <v>-1.084011371330609</v>
      </c>
      <c r="GE334" s="44">
        <v>0.23412705838298109</v>
      </c>
      <c r="GF334" s="41">
        <v>0.44447680873323892</v>
      </c>
      <c r="GG334" s="46">
        <v>-1.4260000000000002</v>
      </c>
      <c r="GH334" s="27" t="e">
        <v>#DIV/0!</v>
      </c>
      <c r="GI334" s="24">
        <v>-0.9</v>
      </c>
      <c r="GJ334" s="27" t="e">
        <v>#DIV/0!</v>
      </c>
      <c r="GK334" s="24">
        <v>-2.7589999999999999</v>
      </c>
      <c r="GL334" s="27" t="e">
        <v>#DIV/0!</v>
      </c>
      <c r="GM334" s="44">
        <v>2.0655555555555551</v>
      </c>
      <c r="GN334" s="41">
        <v>0.93478260869565188</v>
      </c>
      <c r="GO334" s="46">
        <v>-141.84502000000001</v>
      </c>
      <c r="GP334" s="27">
        <v>-5.9790108882815739E-2</v>
      </c>
      <c r="GQ334" s="24">
        <v>-133.53180603999999</v>
      </c>
      <c r="GR334" s="27">
        <v>-4.7280912812326069E-2</v>
      </c>
      <c r="GS334" s="24">
        <v>-155.20696000000001</v>
      </c>
      <c r="GT334" s="27">
        <v>-7.4958753074468421E-2</v>
      </c>
      <c r="GU334" s="44">
        <v>0.16232203100366327</v>
      </c>
      <c r="GV334" s="41">
        <v>9.4200980760551278E-2</v>
      </c>
      <c r="GW334" s="24">
        <v>-192.09602000000001</v>
      </c>
      <c r="GX334" s="27">
        <v>-1.3283726201897058E-3</v>
      </c>
      <c r="GY334" s="24">
        <v>-183.70731333999998</v>
      </c>
      <c r="GZ334" s="27">
        <v>-9.6924168146775291E-4</v>
      </c>
      <c r="HA334" s="24">
        <v>-259.31496000000004</v>
      </c>
      <c r="HB334" s="27">
        <v>-1.5219893374317176E-3</v>
      </c>
      <c r="HC334" s="44">
        <v>0.41156579607730537</v>
      </c>
      <c r="HD334" s="41">
        <v>0.34992364755917404</v>
      </c>
      <c r="HE334" s="85"/>
      <c r="HF334" s="88"/>
      <c r="HG334" s="88"/>
      <c r="HH334" s="88"/>
    </row>
    <row r="335" spans="3:216" ht="15" hidden="1" customHeight="1" outlineLevel="1" x14ac:dyDescent="0.3">
      <c r="C335">
        <v>41120007</v>
      </c>
      <c r="D335" s="56" t="s">
        <v>365</v>
      </c>
      <c r="E335" s="46">
        <v>-0.80700000000000005</v>
      </c>
      <c r="F335" s="27">
        <v>-1.9427488524059752E-4</v>
      </c>
      <c r="G335" s="43">
        <v>-0.8</v>
      </c>
      <c r="H335" s="27">
        <v>-1.9103284802167672E-4</v>
      </c>
      <c r="I335" s="24">
        <v>-0.85599999999999998</v>
      </c>
      <c r="J335" s="27">
        <v>-2.2679816367673737E-4</v>
      </c>
      <c r="K335" s="44">
        <v>6.999999999999984E-2</v>
      </c>
      <c r="L335" s="41">
        <v>6.0718711276332105E-2</v>
      </c>
      <c r="M335" s="46">
        <v>-2.883</v>
      </c>
      <c r="N335" s="27">
        <v>-6.3546923440615155E-4</v>
      </c>
      <c r="O335" s="43">
        <v>-2</v>
      </c>
      <c r="P335" s="27">
        <v>-4.3541440111957469E-4</v>
      </c>
      <c r="Q335" s="24">
        <v>-1.238</v>
      </c>
      <c r="R335" s="27">
        <v>-3.0840946413481928E-4</v>
      </c>
      <c r="S335" s="44">
        <v>-0.38100000000000001</v>
      </c>
      <c r="T335" s="41">
        <v>-0.57058619493583074</v>
      </c>
      <c r="U335" s="46">
        <v>-1.294</v>
      </c>
      <c r="V335" s="27">
        <v>-2.9757729765778616E-4</v>
      </c>
      <c r="W335" s="43">
        <v>-1.2404500000000001</v>
      </c>
      <c r="X335" s="27">
        <v>-3.0708134622739393E-4</v>
      </c>
      <c r="Y335" s="24">
        <v>-0.88700000000000001</v>
      </c>
      <c r="Z335" s="27">
        <v>-2.2702800378908972E-4</v>
      </c>
      <c r="AA335" s="44">
        <v>-0.28493691805393206</v>
      </c>
      <c r="AB335" s="41">
        <v>-0.31452859350850082</v>
      </c>
      <c r="AC335" s="46">
        <v>-3.246</v>
      </c>
      <c r="AD335" s="27">
        <v>-2.1154268381974137E-4</v>
      </c>
      <c r="AE335" s="43">
        <v>-3.2456300000000002</v>
      </c>
      <c r="AF335" s="27">
        <v>-2.1874062460497021E-4</v>
      </c>
      <c r="AG335" s="24">
        <v>-1.7829999999999999</v>
      </c>
      <c r="AH335" s="27">
        <v>-1.3152595184807609E-4</v>
      </c>
      <c r="AI335" s="44">
        <v>-0.45064594547129533</v>
      </c>
      <c r="AJ335" s="41">
        <v>-0.45070856438693785</v>
      </c>
      <c r="AK335" s="46">
        <v>-2.8029999999999999</v>
      </c>
      <c r="AL335" s="27">
        <v>-2.3980423487605676E-4</v>
      </c>
      <c r="AM335" s="43">
        <v>-2.8032699999999999</v>
      </c>
      <c r="AN335" s="27">
        <v>-2.3906225035139704E-4</v>
      </c>
      <c r="AO335" s="24">
        <v>-4.6520000000000001</v>
      </c>
      <c r="AP335" s="27">
        <v>-3.8072961445397599E-4</v>
      </c>
      <c r="AQ335" s="44">
        <v>0.65949052356712001</v>
      </c>
      <c r="AR335" s="41">
        <v>0.6596503745986444</v>
      </c>
      <c r="AS335" s="46">
        <v>-2.1259999999999999</v>
      </c>
      <c r="AT335" s="27">
        <v>-2.5221979519657724E-4</v>
      </c>
      <c r="AU335" s="43">
        <v>-2.1258300000000001</v>
      </c>
      <c r="AV335" s="27">
        <v>-2.5386227349801557E-4</v>
      </c>
      <c r="AW335" s="24">
        <v>-2.7160000000000002</v>
      </c>
      <c r="AX335" s="27">
        <v>-3.7533403139566906E-4</v>
      </c>
      <c r="AY335" s="44">
        <v>0.27761862425499695</v>
      </c>
      <c r="AZ335" s="41">
        <v>0.27751646284101605</v>
      </c>
      <c r="BA335" s="46">
        <v>-1.855</v>
      </c>
      <c r="BB335" s="27">
        <v>-2.366585194898178E-4</v>
      </c>
      <c r="BC335" s="43">
        <v>-1.85537</v>
      </c>
      <c r="BD335" s="27">
        <v>-2.4385214743677421E-4</v>
      </c>
      <c r="BE335" s="24">
        <v>-1.5620000000000001</v>
      </c>
      <c r="BF335" s="27">
        <v>-2.3319262651483772E-4</v>
      </c>
      <c r="BG335" s="44">
        <v>-0.15811940475484665</v>
      </c>
      <c r="BH335" s="41">
        <v>-0.1579514824797843</v>
      </c>
      <c r="BI335" s="46">
        <v>-1.7589999999999999</v>
      </c>
      <c r="BJ335" s="27">
        <v>-2.2293517541918529E-4</v>
      </c>
      <c r="BK335" s="43">
        <v>-1.7588299999999999</v>
      </c>
      <c r="BL335" s="27">
        <v>-2.5137845667273334E-4</v>
      </c>
      <c r="BM335" s="24">
        <v>-1.069</v>
      </c>
      <c r="BN335" s="27">
        <v>-1.5655312488970616E-4</v>
      </c>
      <c r="BO335" s="44">
        <v>-0.39220959387774823</v>
      </c>
      <c r="BP335" s="41">
        <v>-0.3922683342808414</v>
      </c>
      <c r="BQ335" s="46">
        <v>-0.68799999999999994</v>
      </c>
      <c r="BR335" s="27">
        <v>-9.086313106953828E-5</v>
      </c>
      <c r="BS335" s="43">
        <v>-0.68762000000000001</v>
      </c>
      <c r="BT335" s="27">
        <v>-1.0069206353355155E-4</v>
      </c>
      <c r="BU335" s="24">
        <v>-3.5110000000000001</v>
      </c>
      <c r="BV335" s="27">
        <v>-5.3001386550086778E-4</v>
      </c>
      <c r="BW335" s="44">
        <v>4.1060178587010272</v>
      </c>
      <c r="BX335" s="41">
        <v>4.1031976744186052</v>
      </c>
      <c r="BY335" s="46">
        <v>0</v>
      </c>
      <c r="BZ335" s="27" t="e">
        <v>#DIV/0!</v>
      </c>
      <c r="CA335" s="43">
        <v>-1</v>
      </c>
      <c r="CB335" s="27">
        <v>-2.9376117980974161E-4</v>
      </c>
      <c r="CC335" s="24">
        <v>-4.859</v>
      </c>
      <c r="CD335" s="27">
        <v>-1.1315135967927329E-3</v>
      </c>
      <c r="CE335" s="44">
        <v>3.859</v>
      </c>
      <c r="CF335" s="41">
        <v>1</v>
      </c>
      <c r="CG335" s="46">
        <v>0</v>
      </c>
      <c r="CH335" s="27" t="e">
        <v>#DIV/0!</v>
      </c>
      <c r="CI335" s="43">
        <v>-2.5000000000000001E-2</v>
      </c>
      <c r="CJ335" s="27">
        <v>-6.9352908466839295E-6</v>
      </c>
      <c r="CK335" s="24">
        <v>-5.5E-2</v>
      </c>
      <c r="CL335" s="27">
        <v>-1.8428596893541681E-5</v>
      </c>
      <c r="CM335" s="44">
        <v>1.1999999999999997</v>
      </c>
      <c r="CN335" s="41">
        <v>1</v>
      </c>
      <c r="CO335" s="46">
        <v>0</v>
      </c>
      <c r="CP335" s="27" t="e">
        <v>#DIV/0!</v>
      </c>
      <c r="CQ335" s="43">
        <v>-0.1</v>
      </c>
      <c r="CR335" s="27">
        <v>-2.0417660517403889E-5</v>
      </c>
      <c r="CS335" s="24">
        <v>-2.6989999999999998</v>
      </c>
      <c r="CT335" s="27">
        <v>-6.7756715483802772E-4</v>
      </c>
      <c r="CU335" s="44">
        <v>25.99</v>
      </c>
      <c r="CV335" s="41">
        <v>1</v>
      </c>
      <c r="CW335" s="46">
        <v>-1.472</v>
      </c>
      <c r="CX335" s="27">
        <v>-7.4708513720304825E-5</v>
      </c>
      <c r="CY335" s="43">
        <v>-1.47217</v>
      </c>
      <c r="CZ335" s="27">
        <v>-7.8142462511697681E-5</v>
      </c>
      <c r="DA335" s="24">
        <v>-2.17</v>
      </c>
      <c r="DB335" s="27">
        <v>-1.4959262206430508E-4</v>
      </c>
      <c r="DC335" s="44">
        <v>0.47401454995007364</v>
      </c>
      <c r="DD335" s="41">
        <v>0.47418478260869557</v>
      </c>
      <c r="DE335" s="46">
        <v>-2.996</v>
      </c>
      <c r="DF335" s="27">
        <v>-1.4854811079626453E-4</v>
      </c>
      <c r="DG335" s="43">
        <v>-2.5</v>
      </c>
      <c r="DH335" s="27">
        <v>-1.272504416890641E-4</v>
      </c>
      <c r="DI335" s="24">
        <v>-4.085</v>
      </c>
      <c r="DJ335" s="27">
        <v>-2.3338281506065866E-4</v>
      </c>
      <c r="DK335" s="44">
        <v>0.6339999999999999</v>
      </c>
      <c r="DL335" s="41">
        <v>0.3634846461949266</v>
      </c>
      <c r="DM335" s="46">
        <v>-1.224</v>
      </c>
      <c r="DN335" s="27">
        <v>-8.2838098215935353E-5</v>
      </c>
      <c r="DO335" s="43">
        <v>-1.2244300000000001</v>
      </c>
      <c r="DP335" s="27">
        <v>-9.5309156245728925E-5</v>
      </c>
      <c r="DQ335" s="24">
        <v>-2.4460000000000002</v>
      </c>
      <c r="DR335" s="27">
        <v>-1.9413954156558539E-4</v>
      </c>
      <c r="DS335" s="44">
        <v>0.99766421926937432</v>
      </c>
      <c r="DT335" s="41">
        <v>0.99836601307189565</v>
      </c>
      <c r="DU335" s="46">
        <v>-7.38</v>
      </c>
      <c r="DV335" s="27">
        <v>-4.8471384609402742E-4</v>
      </c>
      <c r="DW335" s="43">
        <v>-6</v>
      </c>
      <c r="DX335" s="27">
        <v>-3.7584506666139193E-4</v>
      </c>
      <c r="DY335" s="24">
        <v>-4.05</v>
      </c>
      <c r="DZ335" s="27">
        <v>-2.9700376006760245E-4</v>
      </c>
      <c r="EA335" s="44">
        <v>-0.32500000000000007</v>
      </c>
      <c r="EB335" s="41">
        <v>-0.45121951219512202</v>
      </c>
      <c r="EC335" s="46">
        <v>0</v>
      </c>
      <c r="ED335" s="27" t="e">
        <v>#DIV/0!</v>
      </c>
      <c r="EE335" s="43">
        <v>-2</v>
      </c>
      <c r="EF335" s="27">
        <v>-2.010325298355365E-4</v>
      </c>
      <c r="EG335" s="24">
        <v>-3.2360000000000002</v>
      </c>
      <c r="EH335" s="27">
        <v>-3.1431284132106584E-4</v>
      </c>
      <c r="EI335" s="44">
        <v>0.6180000000000001</v>
      </c>
      <c r="EJ335" s="41">
        <v>1</v>
      </c>
      <c r="EK335" s="46">
        <v>0</v>
      </c>
      <c r="EL335" s="27" t="e">
        <v>#DIV/0!</v>
      </c>
      <c r="EM335" s="43">
        <v>-0.5</v>
      </c>
      <c r="EN335" s="27">
        <v>-3.2557656969678651E-5</v>
      </c>
      <c r="EO335" s="24">
        <v>-1.54</v>
      </c>
      <c r="EP335" s="27">
        <v>-1.1161814418165056E-4</v>
      </c>
      <c r="EQ335" s="44">
        <v>2.08</v>
      </c>
      <c r="ER335" s="41">
        <v>1</v>
      </c>
      <c r="ES335" s="46">
        <v>0</v>
      </c>
      <c r="ET335" s="27" t="e">
        <v>#DIV/0!</v>
      </c>
      <c r="EU335" s="43">
        <v>0</v>
      </c>
      <c r="EV335" s="27">
        <v>0</v>
      </c>
      <c r="EW335" s="24">
        <v>-1.619</v>
      </c>
      <c r="EX335" s="27">
        <v>-3.4309446626135321E-4</v>
      </c>
      <c r="EY335" s="44">
        <v>1</v>
      </c>
      <c r="EZ335" s="41">
        <v>1</v>
      </c>
      <c r="FA335" s="46">
        <v>0</v>
      </c>
      <c r="FB335" s="27" t="e">
        <v>#DIV/0!</v>
      </c>
      <c r="FC335" s="43">
        <v>0</v>
      </c>
      <c r="FD335" s="27">
        <v>0</v>
      </c>
      <c r="FE335" s="24">
        <v>-4.2999999999999997E-2</v>
      </c>
      <c r="FF335" s="27">
        <v>-9.2017877147574192E-6</v>
      </c>
      <c r="FG335" s="44">
        <v>1</v>
      </c>
      <c r="FH335" s="41">
        <v>1</v>
      </c>
      <c r="FI335" s="46">
        <v>0</v>
      </c>
      <c r="FJ335" s="27">
        <v>0</v>
      </c>
      <c r="FK335" s="43">
        <v>0</v>
      </c>
      <c r="FL335" s="27" t="e">
        <v>#DIV/0!</v>
      </c>
      <c r="FM335" s="24">
        <v>0</v>
      </c>
      <c r="FN335" s="27">
        <v>0</v>
      </c>
      <c r="FO335" s="44">
        <v>0</v>
      </c>
      <c r="FP335" s="41">
        <v>0</v>
      </c>
      <c r="FQ335" s="46">
        <v>-7.7779999999999996</v>
      </c>
      <c r="FR335" s="27">
        <v>0.23311155068033321</v>
      </c>
      <c r="FS335" s="43">
        <v>-18.756789134999998</v>
      </c>
      <c r="FT335" s="27">
        <v>-862.27109575674831</v>
      </c>
      <c r="FU335" s="24">
        <v>-23.452000000000002</v>
      </c>
      <c r="FV335" s="27">
        <v>2.2671751666400826</v>
      </c>
      <c r="FW335" s="44">
        <v>0.25032060824519164</v>
      </c>
      <c r="FX335" s="41">
        <v>2.0151709951144259</v>
      </c>
      <c r="FY335" s="46">
        <v>-0.49399999999999999</v>
      </c>
      <c r="FZ335" s="27">
        <v>-1.5289857315299144E-3</v>
      </c>
      <c r="GA335" s="43">
        <v>-0.23407487999999999</v>
      </c>
      <c r="GB335" s="27">
        <v>-1.0317350082644627E-3</v>
      </c>
      <c r="GC335" s="24">
        <v>-0.41599999999999998</v>
      </c>
      <c r="GD335" s="27">
        <v>-9.9883309402957099E-4</v>
      </c>
      <c r="GE335" s="44">
        <v>0.77720907087509783</v>
      </c>
      <c r="GF335" s="41">
        <v>-0.15789473684210531</v>
      </c>
      <c r="GG335" s="46">
        <v>-0.68600000000000005</v>
      </c>
      <c r="GH335" s="27" t="e">
        <v>#DIV/0!</v>
      </c>
      <c r="GI335" s="43">
        <v>-0.9</v>
      </c>
      <c r="GJ335" s="27" t="e">
        <v>#DIV/0!</v>
      </c>
      <c r="GK335" s="24">
        <v>-1.609</v>
      </c>
      <c r="GL335" s="27" t="e">
        <v>#DIV/0!</v>
      </c>
      <c r="GM335" s="44">
        <v>0.78777777777777769</v>
      </c>
      <c r="GN335" s="41">
        <v>1.3454810495626819</v>
      </c>
      <c r="GO335" s="46">
        <v>-4.9579999999999999E-2</v>
      </c>
      <c r="GP335" s="27">
        <v>-2.0898820405608912E-5</v>
      </c>
      <c r="GQ335" s="43">
        <v>0</v>
      </c>
      <c r="GR335" s="27">
        <v>0</v>
      </c>
      <c r="GS335" s="24">
        <v>-0.14507</v>
      </c>
      <c r="GT335" s="27">
        <v>-7.0063006894234217E-5</v>
      </c>
      <c r="GU335" s="44">
        <v>1</v>
      </c>
      <c r="GV335" s="41">
        <v>1.9259782170229931</v>
      </c>
      <c r="GW335" s="24">
        <v>-30.582579999999997</v>
      </c>
      <c r="GX335" s="27">
        <v>-2.11483100622081E-4</v>
      </c>
      <c r="GY335" s="24">
        <v>-31.3386</v>
      </c>
      <c r="GZ335" s="27">
        <v>-1.6534277708709822E-4</v>
      </c>
      <c r="HA335" s="24">
        <v>-45.22106999999999</v>
      </c>
      <c r="HB335" s="27">
        <v>-2.6541463850467129E-4</v>
      </c>
      <c r="HC335" s="44">
        <v>0.44298309433095251</v>
      </c>
      <c r="HD335" s="41">
        <v>0.47865451508669299</v>
      </c>
      <c r="HE335" s="85"/>
      <c r="HF335" s="88">
        <v>-64.742069999999998</v>
      </c>
      <c r="HG335" s="88">
        <v>-47.48883</v>
      </c>
      <c r="HH335" s="88">
        <v>17.253239999999998</v>
      </c>
    </row>
    <row r="336" spans="3:216" ht="15" hidden="1" customHeight="1" outlineLevel="1" x14ac:dyDescent="0.3">
      <c r="C336">
        <v>41120019</v>
      </c>
      <c r="D336" s="56" t="s">
        <v>366</v>
      </c>
      <c r="E336" s="46">
        <v>0</v>
      </c>
      <c r="F336" s="27">
        <v>0</v>
      </c>
      <c r="G336" s="43">
        <v>0</v>
      </c>
      <c r="H336" s="27">
        <v>0</v>
      </c>
      <c r="I336" s="24">
        <v>0</v>
      </c>
      <c r="J336" s="27">
        <v>0</v>
      </c>
      <c r="K336" s="44">
        <v>0</v>
      </c>
      <c r="L336" s="41">
        <v>0</v>
      </c>
      <c r="M336" s="46">
        <v>0</v>
      </c>
      <c r="N336" s="27">
        <v>0</v>
      </c>
      <c r="O336" s="43">
        <v>0</v>
      </c>
      <c r="P336" s="27">
        <v>0</v>
      </c>
      <c r="Q336" s="24">
        <v>0</v>
      </c>
      <c r="R336" s="27">
        <v>0</v>
      </c>
      <c r="S336" s="44">
        <v>0</v>
      </c>
      <c r="T336" s="41">
        <v>0</v>
      </c>
      <c r="U336" s="46">
        <v>0</v>
      </c>
      <c r="V336" s="27">
        <v>0</v>
      </c>
      <c r="W336" s="43">
        <v>0</v>
      </c>
      <c r="X336" s="27">
        <v>0</v>
      </c>
      <c r="Y336" s="24">
        <v>0</v>
      </c>
      <c r="Z336" s="27">
        <v>0</v>
      </c>
      <c r="AA336" s="44">
        <v>0</v>
      </c>
      <c r="AB336" s="41">
        <v>0</v>
      </c>
      <c r="AC336" s="46">
        <v>0</v>
      </c>
      <c r="AD336" s="27">
        <v>0</v>
      </c>
      <c r="AE336" s="43">
        <v>0</v>
      </c>
      <c r="AF336" s="27">
        <v>0</v>
      </c>
      <c r="AG336" s="24">
        <v>0</v>
      </c>
      <c r="AH336" s="27">
        <v>0</v>
      </c>
      <c r="AI336" s="44">
        <v>0</v>
      </c>
      <c r="AJ336" s="41">
        <v>0</v>
      </c>
      <c r="AK336" s="46">
        <v>0</v>
      </c>
      <c r="AL336" s="27">
        <v>0</v>
      </c>
      <c r="AM336" s="43">
        <v>0</v>
      </c>
      <c r="AN336" s="27">
        <v>0</v>
      </c>
      <c r="AO336" s="24">
        <v>0</v>
      </c>
      <c r="AP336" s="27">
        <v>0</v>
      </c>
      <c r="AQ336" s="44">
        <v>0</v>
      </c>
      <c r="AR336" s="41">
        <v>0</v>
      </c>
      <c r="AS336" s="46">
        <v>0</v>
      </c>
      <c r="AT336" s="27">
        <v>0</v>
      </c>
      <c r="AU336" s="43">
        <v>0</v>
      </c>
      <c r="AV336" s="27">
        <v>0</v>
      </c>
      <c r="AW336" s="24">
        <v>0</v>
      </c>
      <c r="AX336" s="27">
        <v>0</v>
      </c>
      <c r="AY336" s="44">
        <v>0</v>
      </c>
      <c r="AZ336" s="41">
        <v>0</v>
      </c>
      <c r="BA336" s="46">
        <v>0</v>
      </c>
      <c r="BB336" s="27">
        <v>0</v>
      </c>
      <c r="BC336" s="43">
        <v>0</v>
      </c>
      <c r="BD336" s="27">
        <v>0</v>
      </c>
      <c r="BE336" s="24">
        <v>0</v>
      </c>
      <c r="BF336" s="27">
        <v>0</v>
      </c>
      <c r="BG336" s="44">
        <v>0</v>
      </c>
      <c r="BH336" s="41">
        <v>0</v>
      </c>
      <c r="BI336" s="46">
        <v>0</v>
      </c>
      <c r="BJ336" s="27">
        <v>0</v>
      </c>
      <c r="BK336" s="43">
        <v>0</v>
      </c>
      <c r="BL336" s="27">
        <v>0</v>
      </c>
      <c r="BM336" s="24">
        <v>0</v>
      </c>
      <c r="BN336" s="27">
        <v>0</v>
      </c>
      <c r="BO336" s="44">
        <v>0</v>
      </c>
      <c r="BP336" s="41">
        <v>0</v>
      </c>
      <c r="BQ336" s="46">
        <v>0</v>
      </c>
      <c r="BR336" s="27">
        <v>0</v>
      </c>
      <c r="BS336" s="43">
        <v>0</v>
      </c>
      <c r="BT336" s="27">
        <v>0</v>
      </c>
      <c r="BU336" s="24">
        <v>0</v>
      </c>
      <c r="BV336" s="27">
        <v>0</v>
      </c>
      <c r="BW336" s="44">
        <v>0</v>
      </c>
      <c r="BX336" s="41">
        <v>0</v>
      </c>
      <c r="BY336" s="46">
        <v>0</v>
      </c>
      <c r="BZ336" s="27" t="e">
        <v>#DIV/0!</v>
      </c>
      <c r="CA336" s="43">
        <v>0</v>
      </c>
      <c r="CB336" s="27">
        <v>0</v>
      </c>
      <c r="CC336" s="24">
        <v>0</v>
      </c>
      <c r="CD336" s="27">
        <v>0</v>
      </c>
      <c r="CE336" s="44">
        <v>0</v>
      </c>
      <c r="CF336" s="41">
        <v>0</v>
      </c>
      <c r="CG336" s="46">
        <v>0</v>
      </c>
      <c r="CH336" s="27" t="e">
        <v>#DIV/0!</v>
      </c>
      <c r="CI336" s="43">
        <v>0</v>
      </c>
      <c r="CJ336" s="27">
        <v>0</v>
      </c>
      <c r="CK336" s="24">
        <v>0</v>
      </c>
      <c r="CL336" s="27">
        <v>0</v>
      </c>
      <c r="CM336" s="44">
        <v>0</v>
      </c>
      <c r="CN336" s="41">
        <v>0</v>
      </c>
      <c r="CO336" s="46">
        <v>0</v>
      </c>
      <c r="CP336" s="27" t="e">
        <v>#DIV/0!</v>
      </c>
      <c r="CQ336" s="43">
        <v>0</v>
      </c>
      <c r="CR336" s="27">
        <v>0</v>
      </c>
      <c r="CS336" s="24">
        <v>0</v>
      </c>
      <c r="CT336" s="27">
        <v>0</v>
      </c>
      <c r="CU336" s="44">
        <v>0</v>
      </c>
      <c r="CV336" s="41">
        <v>0</v>
      </c>
      <c r="CW336" s="46">
        <v>0</v>
      </c>
      <c r="CX336" s="27">
        <v>0</v>
      </c>
      <c r="CY336" s="43">
        <v>0</v>
      </c>
      <c r="CZ336" s="27">
        <v>0</v>
      </c>
      <c r="DA336" s="24">
        <v>0</v>
      </c>
      <c r="DB336" s="27">
        <v>0</v>
      </c>
      <c r="DC336" s="44">
        <v>0</v>
      </c>
      <c r="DD336" s="41">
        <v>0</v>
      </c>
      <c r="DE336" s="46">
        <v>0</v>
      </c>
      <c r="DF336" s="27">
        <v>0</v>
      </c>
      <c r="DG336" s="43">
        <v>0</v>
      </c>
      <c r="DH336" s="27">
        <v>0</v>
      </c>
      <c r="DI336" s="24">
        <v>0</v>
      </c>
      <c r="DJ336" s="27">
        <v>0</v>
      </c>
      <c r="DK336" s="44">
        <v>0</v>
      </c>
      <c r="DL336" s="41">
        <v>0</v>
      </c>
      <c r="DM336" s="46">
        <v>0</v>
      </c>
      <c r="DN336" s="27">
        <v>0</v>
      </c>
      <c r="DO336" s="43">
        <v>0</v>
      </c>
      <c r="DP336" s="27">
        <v>0</v>
      </c>
      <c r="DQ336" s="24">
        <v>0</v>
      </c>
      <c r="DR336" s="27">
        <v>0</v>
      </c>
      <c r="DS336" s="44">
        <v>0</v>
      </c>
      <c r="DT336" s="41">
        <v>0</v>
      </c>
      <c r="DU336" s="46">
        <v>0</v>
      </c>
      <c r="DV336" s="27">
        <v>0</v>
      </c>
      <c r="DW336" s="43">
        <v>0</v>
      </c>
      <c r="DX336" s="27">
        <v>0</v>
      </c>
      <c r="DY336" s="24">
        <v>0</v>
      </c>
      <c r="DZ336" s="27">
        <v>0</v>
      </c>
      <c r="EA336" s="44">
        <v>0</v>
      </c>
      <c r="EB336" s="41">
        <v>0</v>
      </c>
      <c r="EC336" s="46">
        <v>0</v>
      </c>
      <c r="ED336" s="27" t="e">
        <v>#DIV/0!</v>
      </c>
      <c r="EE336" s="43">
        <v>0</v>
      </c>
      <c r="EF336" s="27">
        <v>0</v>
      </c>
      <c r="EG336" s="24">
        <v>0</v>
      </c>
      <c r="EH336" s="27">
        <v>0</v>
      </c>
      <c r="EI336" s="44">
        <v>0</v>
      </c>
      <c r="EJ336" s="41">
        <v>0</v>
      </c>
      <c r="EK336" s="46">
        <v>0</v>
      </c>
      <c r="EL336" s="27" t="e">
        <v>#DIV/0!</v>
      </c>
      <c r="EM336" s="43">
        <v>0</v>
      </c>
      <c r="EN336" s="27">
        <v>0</v>
      </c>
      <c r="EO336" s="24">
        <v>0</v>
      </c>
      <c r="EP336" s="27">
        <v>0</v>
      </c>
      <c r="EQ336" s="44">
        <v>0</v>
      </c>
      <c r="ER336" s="41">
        <v>0</v>
      </c>
      <c r="ES336" s="46">
        <v>0</v>
      </c>
      <c r="ET336" s="27" t="e">
        <v>#DIV/0!</v>
      </c>
      <c r="EU336" s="43">
        <v>0</v>
      </c>
      <c r="EV336" s="27">
        <v>0</v>
      </c>
      <c r="EW336" s="24">
        <v>0</v>
      </c>
      <c r="EX336" s="27">
        <v>0</v>
      </c>
      <c r="EY336" s="44">
        <v>0</v>
      </c>
      <c r="EZ336" s="41">
        <v>0</v>
      </c>
      <c r="FA336" s="46">
        <v>0</v>
      </c>
      <c r="FB336" s="27" t="e">
        <v>#DIV/0!</v>
      </c>
      <c r="FC336" s="43">
        <v>0</v>
      </c>
      <c r="FD336" s="27">
        <v>0</v>
      </c>
      <c r="FE336" s="24">
        <v>0</v>
      </c>
      <c r="FF336" s="27">
        <v>0</v>
      </c>
      <c r="FG336" s="44">
        <v>0</v>
      </c>
      <c r="FH336" s="41">
        <v>0</v>
      </c>
      <c r="FI336" s="46">
        <v>0</v>
      </c>
      <c r="FJ336" s="27">
        <v>0</v>
      </c>
      <c r="FK336" s="43">
        <v>0</v>
      </c>
      <c r="FL336" s="27" t="e">
        <v>#DIV/0!</v>
      </c>
      <c r="FM336" s="24">
        <v>0</v>
      </c>
      <c r="FN336" s="27">
        <v>0</v>
      </c>
      <c r="FO336" s="44">
        <v>0</v>
      </c>
      <c r="FP336" s="41">
        <v>0</v>
      </c>
      <c r="FQ336" s="46">
        <v>-39.890999999999998</v>
      </c>
      <c r="FR336" s="27">
        <v>1.1955583528142417</v>
      </c>
      <c r="FS336" s="43">
        <v>-6</v>
      </c>
      <c r="FT336" s="27">
        <v>-275.82687726048749</v>
      </c>
      <c r="FU336" s="24">
        <v>-1.734</v>
      </c>
      <c r="FV336" s="27">
        <v>0.16763097982917885</v>
      </c>
      <c r="FW336" s="44">
        <v>-0.71100000000000008</v>
      </c>
      <c r="FX336" s="41">
        <v>-0.95653154846957955</v>
      </c>
      <c r="FY336" s="46">
        <v>0</v>
      </c>
      <c r="FZ336" s="27">
        <v>0</v>
      </c>
      <c r="GA336" s="43">
        <v>0</v>
      </c>
      <c r="GB336" s="27">
        <v>0</v>
      </c>
      <c r="GC336" s="24">
        <v>0</v>
      </c>
      <c r="GD336" s="27">
        <v>0</v>
      </c>
      <c r="GE336" s="44">
        <v>0</v>
      </c>
      <c r="GF336" s="41">
        <v>0</v>
      </c>
      <c r="GG336" s="46">
        <v>0</v>
      </c>
      <c r="GH336" s="27" t="e">
        <v>#DIV/0!</v>
      </c>
      <c r="GI336" s="43">
        <v>0</v>
      </c>
      <c r="GJ336" s="27" t="e">
        <v>#DIV/0!</v>
      </c>
      <c r="GK336" s="24">
        <v>0</v>
      </c>
      <c r="GL336" s="27" t="e">
        <v>#DIV/0!</v>
      </c>
      <c r="GM336" s="44">
        <v>0</v>
      </c>
      <c r="GN336" s="41">
        <v>0</v>
      </c>
      <c r="GO336" s="46">
        <v>0</v>
      </c>
      <c r="GP336" s="27">
        <v>0</v>
      </c>
      <c r="GQ336" s="43">
        <v>0</v>
      </c>
      <c r="GR336" s="27">
        <v>0</v>
      </c>
      <c r="GS336" s="24">
        <v>0</v>
      </c>
      <c r="GT336" s="27">
        <v>0</v>
      </c>
      <c r="GU336" s="44">
        <v>0</v>
      </c>
      <c r="GV336" s="41">
        <v>0</v>
      </c>
      <c r="GW336" s="24">
        <v>0</v>
      </c>
      <c r="GX336" s="27">
        <v>0</v>
      </c>
      <c r="GY336" s="24">
        <v>0</v>
      </c>
      <c r="GZ336" s="27">
        <v>0</v>
      </c>
      <c r="HA336" s="24">
        <v>0</v>
      </c>
      <c r="HB336" s="27">
        <v>0</v>
      </c>
      <c r="HC336" s="44">
        <v>0</v>
      </c>
      <c r="HD336" s="41">
        <v>0</v>
      </c>
      <c r="HE336" s="85"/>
      <c r="HF336" s="88">
        <v>-1.734</v>
      </c>
      <c r="HG336" s="88">
        <v>-28.027999999999999</v>
      </c>
      <c r="HH336" s="88">
        <v>-26.293999999999997</v>
      </c>
    </row>
    <row r="337" spans="1:216" ht="15" hidden="1" customHeight="1" outlineLevel="1" x14ac:dyDescent="0.3">
      <c r="C337">
        <v>41120032</v>
      </c>
      <c r="D337" s="56" t="s">
        <v>367</v>
      </c>
      <c r="E337" s="46">
        <v>0</v>
      </c>
      <c r="F337" s="27">
        <v>0</v>
      </c>
      <c r="G337" s="43">
        <v>0</v>
      </c>
      <c r="H337" s="27">
        <v>0</v>
      </c>
      <c r="I337" s="24">
        <v>0</v>
      </c>
      <c r="J337" s="27">
        <v>0</v>
      </c>
      <c r="K337" s="44">
        <v>0</v>
      </c>
      <c r="L337" s="41">
        <v>0</v>
      </c>
      <c r="M337" s="46">
        <v>0</v>
      </c>
      <c r="N337" s="27">
        <v>0</v>
      </c>
      <c r="O337" s="43">
        <v>0</v>
      </c>
      <c r="P337" s="27">
        <v>0</v>
      </c>
      <c r="Q337" s="24">
        <v>0</v>
      </c>
      <c r="R337" s="27">
        <v>0</v>
      </c>
      <c r="S337" s="44">
        <v>0</v>
      </c>
      <c r="T337" s="41">
        <v>0</v>
      </c>
      <c r="U337" s="46">
        <v>0</v>
      </c>
      <c r="V337" s="27">
        <v>0</v>
      </c>
      <c r="W337" s="43">
        <v>0</v>
      </c>
      <c r="X337" s="27">
        <v>0</v>
      </c>
      <c r="Y337" s="24">
        <v>0</v>
      </c>
      <c r="Z337" s="27">
        <v>0</v>
      </c>
      <c r="AA337" s="44">
        <v>0</v>
      </c>
      <c r="AB337" s="41">
        <v>0</v>
      </c>
      <c r="AC337" s="46">
        <v>0</v>
      </c>
      <c r="AD337" s="27">
        <v>0</v>
      </c>
      <c r="AE337" s="43">
        <v>0</v>
      </c>
      <c r="AF337" s="27">
        <v>0</v>
      </c>
      <c r="AG337" s="24">
        <v>0</v>
      </c>
      <c r="AH337" s="27">
        <v>0</v>
      </c>
      <c r="AI337" s="44">
        <v>0</v>
      </c>
      <c r="AJ337" s="41">
        <v>0</v>
      </c>
      <c r="AK337" s="46">
        <v>0</v>
      </c>
      <c r="AL337" s="27">
        <v>0</v>
      </c>
      <c r="AM337" s="43">
        <v>0</v>
      </c>
      <c r="AN337" s="27">
        <v>0</v>
      </c>
      <c r="AO337" s="24">
        <v>0</v>
      </c>
      <c r="AP337" s="27">
        <v>0</v>
      </c>
      <c r="AQ337" s="44">
        <v>0</v>
      </c>
      <c r="AR337" s="41">
        <v>0</v>
      </c>
      <c r="AS337" s="46">
        <v>0</v>
      </c>
      <c r="AT337" s="27">
        <v>0</v>
      </c>
      <c r="AU337" s="43">
        <v>0</v>
      </c>
      <c r="AV337" s="27">
        <v>0</v>
      </c>
      <c r="AW337" s="24">
        <v>0</v>
      </c>
      <c r="AX337" s="27">
        <v>0</v>
      </c>
      <c r="AY337" s="44">
        <v>0</v>
      </c>
      <c r="AZ337" s="41">
        <v>0</v>
      </c>
      <c r="BA337" s="46">
        <v>0</v>
      </c>
      <c r="BB337" s="27">
        <v>0</v>
      </c>
      <c r="BC337" s="43">
        <v>0</v>
      </c>
      <c r="BD337" s="27">
        <v>0</v>
      </c>
      <c r="BE337" s="24">
        <v>0</v>
      </c>
      <c r="BF337" s="27">
        <v>0</v>
      </c>
      <c r="BG337" s="44">
        <v>0</v>
      </c>
      <c r="BH337" s="41">
        <v>0</v>
      </c>
      <c r="BI337" s="46">
        <v>0</v>
      </c>
      <c r="BJ337" s="27">
        <v>0</v>
      </c>
      <c r="BK337" s="43">
        <v>0</v>
      </c>
      <c r="BL337" s="27">
        <v>0</v>
      </c>
      <c r="BM337" s="24">
        <v>0</v>
      </c>
      <c r="BN337" s="27">
        <v>0</v>
      </c>
      <c r="BO337" s="44">
        <v>0</v>
      </c>
      <c r="BP337" s="41">
        <v>0</v>
      </c>
      <c r="BQ337" s="46">
        <v>0</v>
      </c>
      <c r="BR337" s="27">
        <v>0</v>
      </c>
      <c r="BS337" s="43">
        <v>0</v>
      </c>
      <c r="BT337" s="27">
        <v>0</v>
      </c>
      <c r="BU337" s="24">
        <v>0</v>
      </c>
      <c r="BV337" s="27">
        <v>0</v>
      </c>
      <c r="BW337" s="44">
        <v>0</v>
      </c>
      <c r="BX337" s="41">
        <v>0</v>
      </c>
      <c r="BY337" s="46">
        <v>0</v>
      </c>
      <c r="BZ337" s="27" t="e">
        <v>#DIV/0!</v>
      </c>
      <c r="CA337" s="43">
        <v>0</v>
      </c>
      <c r="CB337" s="27">
        <v>0</v>
      </c>
      <c r="CC337" s="24">
        <v>0</v>
      </c>
      <c r="CD337" s="27">
        <v>0</v>
      </c>
      <c r="CE337" s="44">
        <v>0</v>
      </c>
      <c r="CF337" s="41">
        <v>0</v>
      </c>
      <c r="CG337" s="46">
        <v>0</v>
      </c>
      <c r="CH337" s="27" t="e">
        <v>#DIV/0!</v>
      </c>
      <c r="CI337" s="43">
        <v>0</v>
      </c>
      <c r="CJ337" s="27">
        <v>0</v>
      </c>
      <c r="CK337" s="24">
        <v>0</v>
      </c>
      <c r="CL337" s="27">
        <v>0</v>
      </c>
      <c r="CM337" s="44">
        <v>0</v>
      </c>
      <c r="CN337" s="41">
        <v>0</v>
      </c>
      <c r="CO337" s="46">
        <v>0</v>
      </c>
      <c r="CP337" s="27" t="e">
        <v>#DIV/0!</v>
      </c>
      <c r="CQ337" s="43">
        <v>0</v>
      </c>
      <c r="CR337" s="27">
        <v>0</v>
      </c>
      <c r="CS337" s="24">
        <v>-8.1509999999999998</v>
      </c>
      <c r="CT337" s="27">
        <v>-2.046257828486389E-3</v>
      </c>
      <c r="CU337" s="44">
        <v>1</v>
      </c>
      <c r="CV337" s="41">
        <v>1</v>
      </c>
      <c r="CW337" s="46">
        <v>0</v>
      </c>
      <c r="CX337" s="27">
        <v>0</v>
      </c>
      <c r="CY337" s="43">
        <v>0</v>
      </c>
      <c r="CZ337" s="27">
        <v>0</v>
      </c>
      <c r="DA337" s="24">
        <v>0</v>
      </c>
      <c r="DB337" s="27">
        <v>0</v>
      </c>
      <c r="DC337" s="44">
        <v>0</v>
      </c>
      <c r="DD337" s="41">
        <v>0</v>
      </c>
      <c r="DE337" s="46">
        <v>0</v>
      </c>
      <c r="DF337" s="27">
        <v>0</v>
      </c>
      <c r="DG337" s="43">
        <v>0</v>
      </c>
      <c r="DH337" s="27">
        <v>0</v>
      </c>
      <c r="DI337" s="24">
        <v>0</v>
      </c>
      <c r="DJ337" s="27">
        <v>0</v>
      </c>
      <c r="DK337" s="44">
        <v>0</v>
      </c>
      <c r="DL337" s="41">
        <v>0</v>
      </c>
      <c r="DM337" s="46">
        <v>0</v>
      </c>
      <c r="DN337" s="27">
        <v>0</v>
      </c>
      <c r="DO337" s="43">
        <v>0</v>
      </c>
      <c r="DP337" s="27">
        <v>0</v>
      </c>
      <c r="DQ337" s="24">
        <v>0</v>
      </c>
      <c r="DR337" s="27">
        <v>0</v>
      </c>
      <c r="DS337" s="44">
        <v>0</v>
      </c>
      <c r="DT337" s="41">
        <v>0</v>
      </c>
      <c r="DU337" s="46">
        <v>0</v>
      </c>
      <c r="DV337" s="27">
        <v>0</v>
      </c>
      <c r="DW337" s="43">
        <v>0</v>
      </c>
      <c r="DX337" s="27">
        <v>0</v>
      </c>
      <c r="DY337" s="24">
        <v>0</v>
      </c>
      <c r="DZ337" s="27">
        <v>0</v>
      </c>
      <c r="EA337" s="44">
        <v>0</v>
      </c>
      <c r="EB337" s="41">
        <v>0</v>
      </c>
      <c r="EC337" s="46">
        <v>0</v>
      </c>
      <c r="ED337" s="27" t="e">
        <v>#DIV/0!</v>
      </c>
      <c r="EE337" s="43">
        <v>0</v>
      </c>
      <c r="EF337" s="27">
        <v>0</v>
      </c>
      <c r="EG337" s="24">
        <v>0</v>
      </c>
      <c r="EH337" s="27">
        <v>0</v>
      </c>
      <c r="EI337" s="44">
        <v>0</v>
      </c>
      <c r="EJ337" s="41">
        <v>0</v>
      </c>
      <c r="EK337" s="46">
        <v>0</v>
      </c>
      <c r="EL337" s="27" t="e">
        <v>#DIV/0!</v>
      </c>
      <c r="EM337" s="43">
        <v>0</v>
      </c>
      <c r="EN337" s="27">
        <v>0</v>
      </c>
      <c r="EO337" s="24">
        <v>0</v>
      </c>
      <c r="EP337" s="27">
        <v>0</v>
      </c>
      <c r="EQ337" s="44">
        <v>0</v>
      </c>
      <c r="ER337" s="41">
        <v>0</v>
      </c>
      <c r="ES337" s="46">
        <v>0</v>
      </c>
      <c r="ET337" s="27" t="e">
        <v>#DIV/0!</v>
      </c>
      <c r="EU337" s="43">
        <v>0</v>
      </c>
      <c r="EV337" s="27">
        <v>0</v>
      </c>
      <c r="EW337" s="24">
        <v>0</v>
      </c>
      <c r="EX337" s="27">
        <v>0</v>
      </c>
      <c r="EY337" s="44">
        <v>0</v>
      </c>
      <c r="EZ337" s="41">
        <v>0</v>
      </c>
      <c r="FA337" s="46">
        <v>0</v>
      </c>
      <c r="FB337" s="27" t="e">
        <v>#DIV/0!</v>
      </c>
      <c r="FC337" s="43">
        <v>0</v>
      </c>
      <c r="FD337" s="27">
        <v>0</v>
      </c>
      <c r="FE337" s="24">
        <v>0</v>
      </c>
      <c r="FF337" s="27">
        <v>0</v>
      </c>
      <c r="FG337" s="44">
        <v>0</v>
      </c>
      <c r="FH337" s="41">
        <v>0</v>
      </c>
      <c r="FI337" s="46">
        <v>0</v>
      </c>
      <c r="FJ337" s="27">
        <v>0</v>
      </c>
      <c r="FK337" s="43">
        <v>0</v>
      </c>
      <c r="FL337" s="27" t="e">
        <v>#DIV/0!</v>
      </c>
      <c r="FM337" s="24">
        <v>0</v>
      </c>
      <c r="FN337" s="27">
        <v>0</v>
      </c>
      <c r="FO337" s="44">
        <v>0</v>
      </c>
      <c r="FP337" s="41">
        <v>0</v>
      </c>
      <c r="FQ337" s="46">
        <v>-25.991</v>
      </c>
      <c r="FR337" s="27">
        <v>0.77896661271953471</v>
      </c>
      <c r="FS337" s="43">
        <v>-36.799999999999997</v>
      </c>
      <c r="FT337" s="27">
        <v>-1691.7381805309897</v>
      </c>
      <c r="FU337" s="24">
        <v>-83.900999999999996</v>
      </c>
      <c r="FV337" s="27">
        <v>8.1109612679630541</v>
      </c>
      <c r="FW337" s="44">
        <v>1.2799184782608695</v>
      </c>
      <c r="FX337" s="41">
        <v>2.2280789504059095</v>
      </c>
      <c r="FY337" s="46">
        <v>0</v>
      </c>
      <c r="FZ337" s="27">
        <v>0</v>
      </c>
      <c r="GA337" s="43">
        <v>0</v>
      </c>
      <c r="GB337" s="27">
        <v>0</v>
      </c>
      <c r="GC337" s="24">
        <v>0</v>
      </c>
      <c r="GD337" s="27">
        <v>0</v>
      </c>
      <c r="GE337" s="44">
        <v>0</v>
      </c>
      <c r="GF337" s="41">
        <v>0</v>
      </c>
      <c r="GG337" s="46">
        <v>0</v>
      </c>
      <c r="GH337" s="27" t="e">
        <v>#DIV/0!</v>
      </c>
      <c r="GI337" s="43">
        <v>0</v>
      </c>
      <c r="GJ337" s="27" t="e">
        <v>#DIV/0!</v>
      </c>
      <c r="GK337" s="24">
        <v>0</v>
      </c>
      <c r="GL337" s="27" t="e">
        <v>#DIV/0!</v>
      </c>
      <c r="GM337" s="44">
        <v>0</v>
      </c>
      <c r="GN337" s="41">
        <v>0</v>
      </c>
      <c r="GO337" s="46">
        <v>-12.208</v>
      </c>
      <c r="GP337" s="27">
        <v>-5.1458813939425892E-3</v>
      </c>
      <c r="GQ337" s="43">
        <v>-16.10421414</v>
      </c>
      <c r="GR337" s="27">
        <v>-5.7021766367503605E-3</v>
      </c>
      <c r="GS337" s="24">
        <v>-12.826879999999999</v>
      </c>
      <c r="GT337" s="27">
        <v>-6.1948699377646303E-3</v>
      </c>
      <c r="GU337" s="44">
        <v>-0.20350785896839796</v>
      </c>
      <c r="GV337" s="41">
        <v>5.0694626474443005E-2</v>
      </c>
      <c r="GW337" s="24">
        <v>-12.208</v>
      </c>
      <c r="GX337" s="27">
        <v>-8.4420140236512583E-5</v>
      </c>
      <c r="GY337" s="24">
        <v>-16.10421414</v>
      </c>
      <c r="GZ337" s="27">
        <v>-8.4966000035512594E-5</v>
      </c>
      <c r="HA337" s="24">
        <v>-20.977879999999999</v>
      </c>
      <c r="HB337" s="27">
        <v>-1.2312482736021892E-4</v>
      </c>
      <c r="HC337" s="44">
        <v>0.30263295170018134</v>
      </c>
      <c r="HD337" s="41">
        <v>0.71837155963302735</v>
      </c>
      <c r="HE337" s="85"/>
      <c r="HF337" s="88">
        <v>-96.727879999999999</v>
      </c>
      <c r="HG337" s="88">
        <v>-43.067999999999998</v>
      </c>
      <c r="HH337" s="88">
        <v>53.659880000000001</v>
      </c>
    </row>
    <row r="338" spans="1:216" ht="15" hidden="1" customHeight="1" outlineLevel="1" x14ac:dyDescent="0.3">
      <c r="C338">
        <v>41120033</v>
      </c>
      <c r="D338" s="56" t="s">
        <v>368</v>
      </c>
      <c r="E338" s="46">
        <v>0</v>
      </c>
      <c r="F338" s="27">
        <v>0</v>
      </c>
      <c r="G338" s="43">
        <v>0</v>
      </c>
      <c r="H338" s="27">
        <v>0</v>
      </c>
      <c r="I338" s="24">
        <v>0</v>
      </c>
      <c r="J338" s="27">
        <v>0</v>
      </c>
      <c r="K338" s="44">
        <v>0</v>
      </c>
      <c r="L338" s="41">
        <v>0</v>
      </c>
      <c r="M338" s="46">
        <v>0</v>
      </c>
      <c r="N338" s="27">
        <v>0</v>
      </c>
      <c r="O338" s="43">
        <v>0</v>
      </c>
      <c r="P338" s="27">
        <v>0</v>
      </c>
      <c r="Q338" s="24">
        <v>0</v>
      </c>
      <c r="R338" s="27">
        <v>0</v>
      </c>
      <c r="S338" s="44">
        <v>0</v>
      </c>
      <c r="T338" s="41">
        <v>0</v>
      </c>
      <c r="U338" s="46">
        <v>0</v>
      </c>
      <c r="V338" s="27">
        <v>0</v>
      </c>
      <c r="W338" s="43">
        <v>0</v>
      </c>
      <c r="X338" s="27">
        <v>0</v>
      </c>
      <c r="Y338" s="24">
        <v>0</v>
      </c>
      <c r="Z338" s="27">
        <v>0</v>
      </c>
      <c r="AA338" s="44">
        <v>0</v>
      </c>
      <c r="AB338" s="41">
        <v>0</v>
      </c>
      <c r="AC338" s="46">
        <v>0</v>
      </c>
      <c r="AD338" s="27">
        <v>0</v>
      </c>
      <c r="AE338" s="43">
        <v>0</v>
      </c>
      <c r="AF338" s="27">
        <v>0</v>
      </c>
      <c r="AG338" s="24">
        <v>0</v>
      </c>
      <c r="AH338" s="27">
        <v>0</v>
      </c>
      <c r="AI338" s="44">
        <v>0</v>
      </c>
      <c r="AJ338" s="41">
        <v>0</v>
      </c>
      <c r="AK338" s="46">
        <v>0</v>
      </c>
      <c r="AL338" s="27">
        <v>0</v>
      </c>
      <c r="AM338" s="43">
        <v>0</v>
      </c>
      <c r="AN338" s="27">
        <v>0</v>
      </c>
      <c r="AO338" s="24">
        <v>0</v>
      </c>
      <c r="AP338" s="27">
        <v>0</v>
      </c>
      <c r="AQ338" s="44">
        <v>0</v>
      </c>
      <c r="AR338" s="41">
        <v>0</v>
      </c>
      <c r="AS338" s="46">
        <v>0</v>
      </c>
      <c r="AT338" s="27">
        <v>0</v>
      </c>
      <c r="AU338" s="43">
        <v>0</v>
      </c>
      <c r="AV338" s="27">
        <v>0</v>
      </c>
      <c r="AW338" s="24">
        <v>0</v>
      </c>
      <c r="AX338" s="27">
        <v>0</v>
      </c>
      <c r="AY338" s="44">
        <v>0</v>
      </c>
      <c r="AZ338" s="41">
        <v>0</v>
      </c>
      <c r="BA338" s="46">
        <v>0</v>
      </c>
      <c r="BB338" s="27">
        <v>0</v>
      </c>
      <c r="BC338" s="43">
        <v>0</v>
      </c>
      <c r="BD338" s="27">
        <v>0</v>
      </c>
      <c r="BE338" s="24">
        <v>0</v>
      </c>
      <c r="BF338" s="27">
        <v>0</v>
      </c>
      <c r="BG338" s="44">
        <v>0</v>
      </c>
      <c r="BH338" s="41">
        <v>0</v>
      </c>
      <c r="BI338" s="46">
        <v>0</v>
      </c>
      <c r="BJ338" s="27">
        <v>0</v>
      </c>
      <c r="BK338" s="43">
        <v>0</v>
      </c>
      <c r="BL338" s="27">
        <v>0</v>
      </c>
      <c r="BM338" s="24">
        <v>0</v>
      </c>
      <c r="BN338" s="27">
        <v>0</v>
      </c>
      <c r="BO338" s="44">
        <v>0</v>
      </c>
      <c r="BP338" s="41">
        <v>0</v>
      </c>
      <c r="BQ338" s="46">
        <v>0</v>
      </c>
      <c r="BR338" s="27">
        <v>0</v>
      </c>
      <c r="BS338" s="43">
        <v>0</v>
      </c>
      <c r="BT338" s="27">
        <v>0</v>
      </c>
      <c r="BU338" s="24">
        <v>0</v>
      </c>
      <c r="BV338" s="27">
        <v>0</v>
      </c>
      <c r="BW338" s="44">
        <v>0</v>
      </c>
      <c r="BX338" s="41">
        <v>0</v>
      </c>
      <c r="BY338" s="46">
        <v>0</v>
      </c>
      <c r="BZ338" s="27" t="e">
        <v>#DIV/0!</v>
      </c>
      <c r="CA338" s="43">
        <v>0</v>
      </c>
      <c r="CB338" s="27">
        <v>0</v>
      </c>
      <c r="CC338" s="24">
        <v>0</v>
      </c>
      <c r="CD338" s="27">
        <v>0</v>
      </c>
      <c r="CE338" s="44">
        <v>0</v>
      </c>
      <c r="CF338" s="41">
        <v>0</v>
      </c>
      <c r="CG338" s="46">
        <v>0</v>
      </c>
      <c r="CH338" s="27" t="e">
        <v>#DIV/0!</v>
      </c>
      <c r="CI338" s="43">
        <v>0</v>
      </c>
      <c r="CJ338" s="27">
        <v>0</v>
      </c>
      <c r="CK338" s="24">
        <v>0</v>
      </c>
      <c r="CL338" s="27">
        <v>0</v>
      </c>
      <c r="CM338" s="44">
        <v>0</v>
      </c>
      <c r="CN338" s="41">
        <v>0</v>
      </c>
      <c r="CO338" s="46">
        <v>0</v>
      </c>
      <c r="CP338" s="27" t="e">
        <v>#DIV/0!</v>
      </c>
      <c r="CQ338" s="43">
        <v>0</v>
      </c>
      <c r="CR338" s="27">
        <v>0</v>
      </c>
      <c r="CS338" s="24">
        <v>0</v>
      </c>
      <c r="CT338" s="27">
        <v>0</v>
      </c>
      <c r="CU338" s="44">
        <v>0</v>
      </c>
      <c r="CV338" s="41">
        <v>0</v>
      </c>
      <c r="CW338" s="46">
        <v>0</v>
      </c>
      <c r="CX338" s="27">
        <v>0</v>
      </c>
      <c r="CY338" s="43">
        <v>0</v>
      </c>
      <c r="CZ338" s="27">
        <v>0</v>
      </c>
      <c r="DA338" s="24">
        <v>0</v>
      </c>
      <c r="DB338" s="27">
        <v>0</v>
      </c>
      <c r="DC338" s="44">
        <v>0</v>
      </c>
      <c r="DD338" s="41">
        <v>0</v>
      </c>
      <c r="DE338" s="46">
        <v>0</v>
      </c>
      <c r="DF338" s="27">
        <v>0</v>
      </c>
      <c r="DG338" s="43">
        <v>0</v>
      </c>
      <c r="DH338" s="27">
        <v>0</v>
      </c>
      <c r="DI338" s="24">
        <v>0</v>
      </c>
      <c r="DJ338" s="27">
        <v>0</v>
      </c>
      <c r="DK338" s="44">
        <v>0</v>
      </c>
      <c r="DL338" s="41">
        <v>0</v>
      </c>
      <c r="DM338" s="46">
        <v>0</v>
      </c>
      <c r="DN338" s="27">
        <v>0</v>
      </c>
      <c r="DO338" s="43">
        <v>0</v>
      </c>
      <c r="DP338" s="27">
        <v>0</v>
      </c>
      <c r="DQ338" s="24">
        <v>0</v>
      </c>
      <c r="DR338" s="27">
        <v>0</v>
      </c>
      <c r="DS338" s="44">
        <v>0</v>
      </c>
      <c r="DT338" s="41">
        <v>0</v>
      </c>
      <c r="DU338" s="46">
        <v>-0.40500000000000003</v>
      </c>
      <c r="DV338" s="27">
        <v>-2.6600150090525897E-5</v>
      </c>
      <c r="DW338" s="43">
        <v>0</v>
      </c>
      <c r="DX338" s="27">
        <v>0</v>
      </c>
      <c r="DY338" s="24">
        <v>0</v>
      </c>
      <c r="DZ338" s="27">
        <v>0</v>
      </c>
      <c r="EA338" s="44">
        <v>0</v>
      </c>
      <c r="EB338" s="41">
        <v>-1</v>
      </c>
      <c r="EC338" s="46">
        <v>0</v>
      </c>
      <c r="ED338" s="27" t="e">
        <v>#DIV/0!</v>
      </c>
      <c r="EE338" s="43">
        <v>0</v>
      </c>
      <c r="EF338" s="27">
        <v>0</v>
      </c>
      <c r="EG338" s="24">
        <v>0</v>
      </c>
      <c r="EH338" s="27">
        <v>0</v>
      </c>
      <c r="EI338" s="44">
        <v>0</v>
      </c>
      <c r="EJ338" s="41">
        <v>0</v>
      </c>
      <c r="EK338" s="46">
        <v>0</v>
      </c>
      <c r="EL338" s="27" t="e">
        <v>#DIV/0!</v>
      </c>
      <c r="EM338" s="43">
        <v>0</v>
      </c>
      <c r="EN338" s="27">
        <v>0</v>
      </c>
      <c r="EO338" s="24">
        <v>0</v>
      </c>
      <c r="EP338" s="27">
        <v>0</v>
      </c>
      <c r="EQ338" s="44">
        <v>0</v>
      </c>
      <c r="ER338" s="41">
        <v>0</v>
      </c>
      <c r="ES338" s="46">
        <v>0</v>
      </c>
      <c r="ET338" s="27" t="e">
        <v>#DIV/0!</v>
      </c>
      <c r="EU338" s="43">
        <v>0</v>
      </c>
      <c r="EV338" s="27">
        <v>0</v>
      </c>
      <c r="EW338" s="24">
        <v>0</v>
      </c>
      <c r="EX338" s="27">
        <v>0</v>
      </c>
      <c r="EY338" s="44">
        <v>0</v>
      </c>
      <c r="EZ338" s="41">
        <v>0</v>
      </c>
      <c r="FA338" s="46">
        <v>0</v>
      </c>
      <c r="FB338" s="27" t="e">
        <v>#DIV/0!</v>
      </c>
      <c r="FC338" s="43">
        <v>0</v>
      </c>
      <c r="FD338" s="27">
        <v>0</v>
      </c>
      <c r="FE338" s="24">
        <v>0</v>
      </c>
      <c r="FF338" s="27">
        <v>0</v>
      </c>
      <c r="FG338" s="44">
        <v>0</v>
      </c>
      <c r="FH338" s="41">
        <v>0</v>
      </c>
      <c r="FI338" s="46">
        <v>0</v>
      </c>
      <c r="FJ338" s="27">
        <v>0</v>
      </c>
      <c r="FK338" s="43">
        <v>0</v>
      </c>
      <c r="FL338" s="27" t="e">
        <v>#DIV/0!</v>
      </c>
      <c r="FM338" s="24">
        <v>0</v>
      </c>
      <c r="FN338" s="27">
        <v>0</v>
      </c>
      <c r="FO338" s="44">
        <v>0</v>
      </c>
      <c r="FP338" s="41">
        <v>0</v>
      </c>
      <c r="FQ338" s="46">
        <v>-0.77900000000000003</v>
      </c>
      <c r="FR338" s="27">
        <v>2.3347119822573873E-2</v>
      </c>
      <c r="FS338" s="43">
        <v>-2.34402</v>
      </c>
      <c r="FT338" s="27">
        <v>-107.75728613935465</v>
      </c>
      <c r="FU338" s="24">
        <v>-0.84899999999999998</v>
      </c>
      <c r="FV338" s="27">
        <v>8.2075375937123898E-2</v>
      </c>
      <c r="FW338" s="44">
        <v>-0.63780172524125223</v>
      </c>
      <c r="FX338" s="41">
        <v>8.9858793324775199E-2</v>
      </c>
      <c r="FY338" s="46">
        <v>-2.5999999999999999E-2</v>
      </c>
      <c r="FZ338" s="27">
        <v>-8.0472933238416542E-5</v>
      </c>
      <c r="GA338" s="43">
        <v>0</v>
      </c>
      <c r="GB338" s="27">
        <v>0</v>
      </c>
      <c r="GC338" s="24">
        <v>-7.3999999999999996E-2</v>
      </c>
      <c r="GD338" s="27">
        <v>-1.7767704076487563E-4</v>
      </c>
      <c r="GE338" s="44">
        <v>1</v>
      </c>
      <c r="GF338" s="41">
        <v>1.8461538461538463</v>
      </c>
      <c r="GG338" s="46">
        <v>0</v>
      </c>
      <c r="GH338" s="27" t="e">
        <v>#DIV/0!</v>
      </c>
      <c r="GI338" s="43">
        <v>0</v>
      </c>
      <c r="GJ338" s="27" t="e">
        <v>#DIV/0!</v>
      </c>
      <c r="GK338" s="24">
        <v>0</v>
      </c>
      <c r="GL338" s="27" t="e">
        <v>#DIV/0!</v>
      </c>
      <c r="GM338" s="44">
        <v>0</v>
      </c>
      <c r="GN338" s="41">
        <v>0</v>
      </c>
      <c r="GO338" s="46">
        <v>0</v>
      </c>
      <c r="GP338" s="27">
        <v>0</v>
      </c>
      <c r="GQ338" s="43">
        <v>0</v>
      </c>
      <c r="GR338" s="27">
        <v>0</v>
      </c>
      <c r="GS338" s="24">
        <v>0</v>
      </c>
      <c r="GT338" s="27">
        <v>0</v>
      </c>
      <c r="GU338" s="44">
        <v>0</v>
      </c>
      <c r="GV338" s="41">
        <v>0</v>
      </c>
      <c r="GW338" s="24">
        <v>-0.40500000000000003</v>
      </c>
      <c r="GX338" s="27">
        <v>-2.8006353862866645E-6</v>
      </c>
      <c r="GY338" s="24">
        <v>0</v>
      </c>
      <c r="GZ338" s="27">
        <v>0</v>
      </c>
      <c r="HA338" s="24">
        <v>0</v>
      </c>
      <c r="HB338" s="27">
        <v>0</v>
      </c>
      <c r="HC338" s="44">
        <v>0</v>
      </c>
      <c r="HD338" s="41">
        <v>-1</v>
      </c>
      <c r="HE338" s="85"/>
      <c r="HF338" s="88">
        <v>-0.92299999999999993</v>
      </c>
      <c r="HG338" s="88">
        <v>-0.90500000000000003</v>
      </c>
      <c r="HH338" s="88">
        <v>1.7999999999999905E-2</v>
      </c>
    </row>
    <row r="339" spans="1:216" ht="15" hidden="1" customHeight="1" outlineLevel="1" x14ac:dyDescent="0.3">
      <c r="C339">
        <v>41120035</v>
      </c>
      <c r="D339" s="56" t="s">
        <v>369</v>
      </c>
      <c r="E339" s="46">
        <v>0</v>
      </c>
      <c r="F339" s="27">
        <v>0</v>
      </c>
      <c r="G339" s="43">
        <v>0</v>
      </c>
      <c r="H339" s="27">
        <v>0</v>
      </c>
      <c r="I339" s="24">
        <v>0</v>
      </c>
      <c r="J339" s="27">
        <v>0</v>
      </c>
      <c r="K339" s="44">
        <v>0</v>
      </c>
      <c r="L339" s="41">
        <v>0</v>
      </c>
      <c r="M339" s="46">
        <v>0</v>
      </c>
      <c r="N339" s="27">
        <v>0</v>
      </c>
      <c r="O339" s="43">
        <v>-1.2</v>
      </c>
      <c r="P339" s="27">
        <v>-2.6124864067174483E-4</v>
      </c>
      <c r="Q339" s="24">
        <v>0</v>
      </c>
      <c r="R339" s="27">
        <v>0</v>
      </c>
      <c r="S339" s="44">
        <v>-1</v>
      </c>
      <c r="T339" s="41">
        <v>0</v>
      </c>
      <c r="U339" s="46">
        <v>0</v>
      </c>
      <c r="V339" s="27">
        <v>0</v>
      </c>
      <c r="W339" s="43">
        <v>0</v>
      </c>
      <c r="X339" s="27">
        <v>0</v>
      </c>
      <c r="Y339" s="24">
        <v>0</v>
      </c>
      <c r="Z339" s="27">
        <v>0</v>
      </c>
      <c r="AA339" s="44">
        <v>0</v>
      </c>
      <c r="AB339" s="41">
        <v>0</v>
      </c>
      <c r="AC339" s="46">
        <v>0</v>
      </c>
      <c r="AD339" s="27">
        <v>0</v>
      </c>
      <c r="AE339" s="43">
        <v>-0.22022</v>
      </c>
      <c r="AF339" s="27">
        <v>-1.484182126444066E-5</v>
      </c>
      <c r="AG339" s="24">
        <v>0</v>
      </c>
      <c r="AH339" s="27">
        <v>0</v>
      </c>
      <c r="AI339" s="44">
        <v>-1</v>
      </c>
      <c r="AJ339" s="41">
        <v>0</v>
      </c>
      <c r="AK339" s="46">
        <v>0</v>
      </c>
      <c r="AL339" s="27">
        <v>0</v>
      </c>
      <c r="AM339" s="43">
        <v>0</v>
      </c>
      <c r="AN339" s="27">
        <v>0</v>
      </c>
      <c r="AO339" s="24">
        <v>0</v>
      </c>
      <c r="AP339" s="27">
        <v>0</v>
      </c>
      <c r="AQ339" s="44">
        <v>0</v>
      </c>
      <c r="AR339" s="41">
        <v>0</v>
      </c>
      <c r="AS339" s="46">
        <v>0</v>
      </c>
      <c r="AT339" s="27">
        <v>0</v>
      </c>
      <c r="AU339" s="43">
        <v>0</v>
      </c>
      <c r="AV339" s="27">
        <v>0</v>
      </c>
      <c r="AW339" s="24">
        <v>0</v>
      </c>
      <c r="AX339" s="27">
        <v>0</v>
      </c>
      <c r="AY339" s="44">
        <v>0</v>
      </c>
      <c r="AZ339" s="41">
        <v>0</v>
      </c>
      <c r="BA339" s="46">
        <v>0</v>
      </c>
      <c r="BB339" s="27">
        <v>0</v>
      </c>
      <c r="BC339" s="43">
        <v>0</v>
      </c>
      <c r="BD339" s="27">
        <v>0</v>
      </c>
      <c r="BE339" s="24">
        <v>-0.33700000000000002</v>
      </c>
      <c r="BF339" s="27">
        <v>-5.031108523399508E-5</v>
      </c>
      <c r="BG339" s="44">
        <v>1</v>
      </c>
      <c r="BH339" s="41">
        <v>1</v>
      </c>
      <c r="BI339" s="46">
        <v>0</v>
      </c>
      <c r="BJ339" s="27">
        <v>0</v>
      </c>
      <c r="BK339" s="43">
        <v>0</v>
      </c>
      <c r="BL339" s="27">
        <v>0</v>
      </c>
      <c r="BM339" s="24">
        <v>0</v>
      </c>
      <c r="BN339" s="27">
        <v>0</v>
      </c>
      <c r="BO339" s="44">
        <v>0</v>
      </c>
      <c r="BP339" s="41">
        <v>0</v>
      </c>
      <c r="BQ339" s="46">
        <v>0</v>
      </c>
      <c r="BR339" s="27">
        <v>0</v>
      </c>
      <c r="BS339" s="43">
        <v>0</v>
      </c>
      <c r="BT339" s="27">
        <v>0</v>
      </c>
      <c r="BU339" s="24">
        <v>0</v>
      </c>
      <c r="BV339" s="27">
        <v>0</v>
      </c>
      <c r="BW339" s="44">
        <v>0</v>
      </c>
      <c r="BX339" s="41">
        <v>0</v>
      </c>
      <c r="BY339" s="46">
        <v>0</v>
      </c>
      <c r="BZ339" s="27" t="e">
        <v>#DIV/0!</v>
      </c>
      <c r="CA339" s="43">
        <v>0</v>
      </c>
      <c r="CB339" s="27">
        <v>0</v>
      </c>
      <c r="CC339" s="24">
        <v>0</v>
      </c>
      <c r="CD339" s="27">
        <v>0</v>
      </c>
      <c r="CE339" s="44">
        <v>0</v>
      </c>
      <c r="CF339" s="41">
        <v>0</v>
      </c>
      <c r="CG339" s="46">
        <v>0</v>
      </c>
      <c r="CH339" s="27" t="e">
        <v>#DIV/0!</v>
      </c>
      <c r="CI339" s="43">
        <v>0</v>
      </c>
      <c r="CJ339" s="27">
        <v>0</v>
      </c>
      <c r="CK339" s="24">
        <v>0</v>
      </c>
      <c r="CL339" s="27">
        <v>0</v>
      </c>
      <c r="CM339" s="44">
        <v>0</v>
      </c>
      <c r="CN339" s="41">
        <v>0</v>
      </c>
      <c r="CO339" s="46">
        <v>0</v>
      </c>
      <c r="CP339" s="27" t="e">
        <v>#DIV/0!</v>
      </c>
      <c r="CQ339" s="43">
        <v>0</v>
      </c>
      <c r="CR339" s="27">
        <v>0</v>
      </c>
      <c r="CS339" s="24">
        <v>0</v>
      </c>
      <c r="CT339" s="27">
        <v>0</v>
      </c>
      <c r="CU339" s="44">
        <v>0</v>
      </c>
      <c r="CV339" s="41">
        <v>0</v>
      </c>
      <c r="CW339" s="46">
        <v>0</v>
      </c>
      <c r="CX339" s="27">
        <v>0</v>
      </c>
      <c r="CY339" s="43">
        <v>0</v>
      </c>
      <c r="CZ339" s="27">
        <v>0</v>
      </c>
      <c r="DA339" s="24">
        <v>0</v>
      </c>
      <c r="DB339" s="27">
        <v>0</v>
      </c>
      <c r="DC339" s="44">
        <v>0</v>
      </c>
      <c r="DD339" s="41">
        <v>0</v>
      </c>
      <c r="DE339" s="46">
        <v>0</v>
      </c>
      <c r="DF339" s="27">
        <v>0</v>
      </c>
      <c r="DG339" s="43">
        <v>0</v>
      </c>
      <c r="DH339" s="27">
        <v>0</v>
      </c>
      <c r="DI339" s="24">
        <v>0</v>
      </c>
      <c r="DJ339" s="27">
        <v>0</v>
      </c>
      <c r="DK339" s="44">
        <v>0</v>
      </c>
      <c r="DL339" s="41">
        <v>0</v>
      </c>
      <c r="DM339" s="46">
        <v>0</v>
      </c>
      <c r="DN339" s="27">
        <v>0</v>
      </c>
      <c r="DO339" s="43">
        <v>0</v>
      </c>
      <c r="DP339" s="27">
        <v>0</v>
      </c>
      <c r="DQ339" s="24">
        <v>0</v>
      </c>
      <c r="DR339" s="27">
        <v>0</v>
      </c>
      <c r="DS339" s="44">
        <v>0</v>
      </c>
      <c r="DT339" s="41">
        <v>0</v>
      </c>
      <c r="DU339" s="46">
        <v>0</v>
      </c>
      <c r="DV339" s="27">
        <v>0</v>
      </c>
      <c r="DW339" s="43">
        <v>0</v>
      </c>
      <c r="DX339" s="27">
        <v>0</v>
      </c>
      <c r="DY339" s="24">
        <v>0</v>
      </c>
      <c r="DZ339" s="27">
        <v>0</v>
      </c>
      <c r="EA339" s="44">
        <v>0</v>
      </c>
      <c r="EB339" s="41">
        <v>0</v>
      </c>
      <c r="EC339" s="46">
        <v>0</v>
      </c>
      <c r="ED339" s="27" t="e">
        <v>#DIV/0!</v>
      </c>
      <c r="EE339" s="43">
        <v>0</v>
      </c>
      <c r="EF339" s="27">
        <v>0</v>
      </c>
      <c r="EG339" s="24">
        <v>0</v>
      </c>
      <c r="EH339" s="27">
        <v>0</v>
      </c>
      <c r="EI339" s="44">
        <v>0</v>
      </c>
      <c r="EJ339" s="41">
        <v>0</v>
      </c>
      <c r="EK339" s="46">
        <v>0</v>
      </c>
      <c r="EL339" s="27" t="e">
        <v>#DIV/0!</v>
      </c>
      <c r="EM339" s="43">
        <v>0</v>
      </c>
      <c r="EN339" s="27">
        <v>0</v>
      </c>
      <c r="EO339" s="24">
        <v>0</v>
      </c>
      <c r="EP339" s="27">
        <v>0</v>
      </c>
      <c r="EQ339" s="44">
        <v>0</v>
      </c>
      <c r="ER339" s="41">
        <v>0</v>
      </c>
      <c r="ES339" s="46">
        <v>0</v>
      </c>
      <c r="ET339" s="27" t="e">
        <v>#DIV/0!</v>
      </c>
      <c r="EU339" s="43">
        <v>0</v>
      </c>
      <c r="EV339" s="27">
        <v>0</v>
      </c>
      <c r="EW339" s="24">
        <v>-1.4</v>
      </c>
      <c r="EX339" s="27">
        <v>-2.9668452919449939E-4</v>
      </c>
      <c r="EY339" s="44">
        <v>1</v>
      </c>
      <c r="EZ339" s="41">
        <v>1</v>
      </c>
      <c r="FA339" s="46">
        <v>0</v>
      </c>
      <c r="FB339" s="27" t="e">
        <v>#DIV/0!</v>
      </c>
      <c r="FC339" s="43">
        <v>0</v>
      </c>
      <c r="FD339" s="27">
        <v>0</v>
      </c>
      <c r="FE339" s="24">
        <v>0</v>
      </c>
      <c r="FF339" s="27">
        <v>0</v>
      </c>
      <c r="FG339" s="44">
        <v>0</v>
      </c>
      <c r="FH339" s="41">
        <v>0</v>
      </c>
      <c r="FI339" s="46">
        <v>0</v>
      </c>
      <c r="FJ339" s="27">
        <v>0</v>
      </c>
      <c r="FK339" s="43">
        <v>0</v>
      </c>
      <c r="FL339" s="27" t="e">
        <v>#DIV/0!</v>
      </c>
      <c r="FM339" s="24">
        <v>0</v>
      </c>
      <c r="FN339" s="27">
        <v>0</v>
      </c>
      <c r="FO339" s="44">
        <v>0</v>
      </c>
      <c r="FP339" s="41">
        <v>0</v>
      </c>
      <c r="FQ339" s="46">
        <v>-0.40200000000000002</v>
      </c>
      <c r="FR339" s="27">
        <v>1.2048192771084336E-2</v>
      </c>
      <c r="FS339" s="43">
        <v>-2.1880000000000002</v>
      </c>
      <c r="FT339" s="27">
        <v>-100.58486790765777</v>
      </c>
      <c r="FU339" s="24">
        <v>0</v>
      </c>
      <c r="FV339" s="27">
        <v>0</v>
      </c>
      <c r="FW339" s="44">
        <v>-1</v>
      </c>
      <c r="FX339" s="41">
        <v>-1</v>
      </c>
      <c r="FY339" s="46">
        <v>0</v>
      </c>
      <c r="FZ339" s="27">
        <v>0</v>
      </c>
      <c r="GA339" s="43">
        <v>-2.8528000000000029</v>
      </c>
      <c r="GB339" s="27">
        <v>-1.2574325068870537E-2</v>
      </c>
      <c r="GC339" s="24">
        <v>-26.75</v>
      </c>
      <c r="GD339" s="27">
        <v>-6.4227849195411121E-2</v>
      </c>
      <c r="GE339" s="44">
        <v>8.376752664049345</v>
      </c>
      <c r="GF339" s="41">
        <v>1</v>
      </c>
      <c r="GG339" s="46">
        <v>0</v>
      </c>
      <c r="GH339" s="27" t="e">
        <v>#DIV/0!</v>
      </c>
      <c r="GI339" s="43">
        <v>0</v>
      </c>
      <c r="GJ339" s="27" t="e">
        <v>#DIV/0!</v>
      </c>
      <c r="GK339" s="24">
        <v>0</v>
      </c>
      <c r="GL339" s="27" t="e">
        <v>#DIV/0!</v>
      </c>
      <c r="GM339" s="44">
        <v>0</v>
      </c>
      <c r="GN339" s="41">
        <v>0</v>
      </c>
      <c r="GO339" s="46">
        <v>-13.22</v>
      </c>
      <c r="GP339" s="27">
        <v>-5.5724567519594556E-3</v>
      </c>
      <c r="GQ339" s="43">
        <v>-6.7249099999999995</v>
      </c>
      <c r="GR339" s="27">
        <v>-2.3811546687647848E-3</v>
      </c>
      <c r="GS339" s="24">
        <v>-23.255459999999999</v>
      </c>
      <c r="GT339" s="27">
        <v>-1.1231456912584186E-2</v>
      </c>
      <c r="GU339" s="44">
        <v>2.4581072460449285</v>
      </c>
      <c r="GV339" s="41">
        <v>0.75911195158850209</v>
      </c>
      <c r="GW339" s="24">
        <v>-13.22</v>
      </c>
      <c r="GX339" s="27">
        <v>-9.1418271127678276E-5</v>
      </c>
      <c r="GY339" s="24">
        <v>-8.14513</v>
      </c>
      <c r="GZ339" s="27">
        <v>-4.2973789956648872E-5</v>
      </c>
      <c r="HA339" s="24">
        <v>-24.992459999999998</v>
      </c>
      <c r="HB339" s="27">
        <v>-1.4668747856347623E-4</v>
      </c>
      <c r="HC339" s="44">
        <v>2.068393015212771</v>
      </c>
      <c r="HD339" s="41">
        <v>0.89050378214825998</v>
      </c>
      <c r="HE339" s="85"/>
      <c r="HF339" s="88">
        <v>-50.342460000000003</v>
      </c>
      <c r="HG339" s="88">
        <v>-24.43796</v>
      </c>
      <c r="HH339" s="88">
        <v>25.904500000000002</v>
      </c>
    </row>
    <row r="340" spans="1:216" ht="15" hidden="1" customHeight="1" outlineLevel="1" x14ac:dyDescent="0.3">
      <c r="C340">
        <v>41150014</v>
      </c>
      <c r="D340" s="56" t="s">
        <v>370</v>
      </c>
      <c r="E340" s="46">
        <v>-0.93100000000000005</v>
      </c>
      <c r="F340" s="27">
        <v>-2.2412629263816145E-4</v>
      </c>
      <c r="G340" s="43">
        <v>0</v>
      </c>
      <c r="H340" s="27">
        <v>0</v>
      </c>
      <c r="I340" s="24">
        <v>0</v>
      </c>
      <c r="J340" s="27">
        <v>0</v>
      </c>
      <c r="K340" s="44">
        <v>0</v>
      </c>
      <c r="L340" s="41">
        <v>-1</v>
      </c>
      <c r="M340" s="46">
        <v>-0.72299999999999998</v>
      </c>
      <c r="N340" s="27">
        <v>-1.5936325233286422E-4</v>
      </c>
      <c r="O340" s="43">
        <v>-0.75413759999999985</v>
      </c>
      <c r="P340" s="27">
        <v>-1.6418118573287665E-4</v>
      </c>
      <c r="Q340" s="24">
        <v>-0.92200000000000004</v>
      </c>
      <c r="R340" s="27">
        <v>-2.2968782385484929E-4</v>
      </c>
      <c r="S340" s="44">
        <v>0.22258855678327172</v>
      </c>
      <c r="T340" s="41">
        <v>0.27524204702627952</v>
      </c>
      <c r="U340" s="46">
        <v>-0.91800000000000004</v>
      </c>
      <c r="V340" s="27">
        <v>-2.1110970575722386E-4</v>
      </c>
      <c r="W340" s="43">
        <v>0</v>
      </c>
      <c r="X340" s="27">
        <v>0</v>
      </c>
      <c r="Y340" s="24">
        <v>0</v>
      </c>
      <c r="Z340" s="27">
        <v>0</v>
      </c>
      <c r="AA340" s="44">
        <v>0</v>
      </c>
      <c r="AB340" s="41">
        <v>-1</v>
      </c>
      <c r="AC340" s="46">
        <v>-0.70299999999999996</v>
      </c>
      <c r="AD340" s="27">
        <v>-4.5814697081108492E-5</v>
      </c>
      <c r="AE340" s="43">
        <v>-0.75413759999999985</v>
      </c>
      <c r="AF340" s="27">
        <v>-5.0825426700546013E-5</v>
      </c>
      <c r="AG340" s="24">
        <v>-0.93899999999999995</v>
      </c>
      <c r="AH340" s="27">
        <v>-6.9266892195930143E-5</v>
      </c>
      <c r="AI340" s="44">
        <v>0.24513086206018664</v>
      </c>
      <c r="AJ340" s="41">
        <v>0.33570412517780945</v>
      </c>
      <c r="AK340" s="46">
        <v>-0.17100000000000001</v>
      </c>
      <c r="AL340" s="27">
        <v>-1.462951272344121E-5</v>
      </c>
      <c r="AM340" s="43">
        <v>-0.75413759999999985</v>
      </c>
      <c r="AN340" s="27">
        <v>-6.4312689013402814E-5</v>
      </c>
      <c r="AO340" s="24">
        <v>-0.74099999999999999</v>
      </c>
      <c r="AP340" s="27">
        <v>-6.0645022422699093E-5</v>
      </c>
      <c r="AQ340" s="44">
        <v>-1.7420693517999686E-2</v>
      </c>
      <c r="AR340" s="41">
        <v>3.333333333333333</v>
      </c>
      <c r="AS340" s="46">
        <v>0</v>
      </c>
      <c r="AT340" s="27">
        <v>0</v>
      </c>
      <c r="AU340" s="43">
        <v>0</v>
      </c>
      <c r="AV340" s="27">
        <v>0</v>
      </c>
      <c r="AW340" s="24">
        <v>0</v>
      </c>
      <c r="AX340" s="27">
        <v>0</v>
      </c>
      <c r="AY340" s="44">
        <v>0</v>
      </c>
      <c r="AZ340" s="41">
        <v>0</v>
      </c>
      <c r="BA340" s="46">
        <v>-0.72299999999999998</v>
      </c>
      <c r="BB340" s="27">
        <v>-9.2239412178511193E-5</v>
      </c>
      <c r="BC340" s="43">
        <v>-0.75413759999999985</v>
      </c>
      <c r="BD340" s="27">
        <v>-9.9116657713995061E-5</v>
      </c>
      <c r="BE340" s="24">
        <v>-0.93899999999999995</v>
      </c>
      <c r="BF340" s="27">
        <v>-1.4018429980629487E-4</v>
      </c>
      <c r="BG340" s="44">
        <v>0.24513086206018664</v>
      </c>
      <c r="BH340" s="41">
        <v>0.29875518672199175</v>
      </c>
      <c r="BI340" s="46">
        <v>-0.54400000000000004</v>
      </c>
      <c r="BJ340" s="27">
        <v>-6.8946410135325075E-5</v>
      </c>
      <c r="BK340" s="43">
        <v>-0.75413759999999985</v>
      </c>
      <c r="BL340" s="27">
        <v>-1.0778412126634131E-4</v>
      </c>
      <c r="BM340" s="24">
        <v>-0.188</v>
      </c>
      <c r="BN340" s="27">
        <v>-2.7532261439910909E-5</v>
      </c>
      <c r="BO340" s="44">
        <v>-0.75070862399646954</v>
      </c>
      <c r="BP340" s="41">
        <v>-0.65441176470588236</v>
      </c>
      <c r="BQ340" s="46">
        <v>-0.93100000000000005</v>
      </c>
      <c r="BR340" s="27">
        <v>-1.2295577765369207E-4</v>
      </c>
      <c r="BS340" s="43">
        <v>-0.84523999999999999</v>
      </c>
      <c r="BT340" s="27">
        <v>-1.2377324653311294E-4</v>
      </c>
      <c r="BU340" s="24">
        <v>0</v>
      </c>
      <c r="BV340" s="27">
        <v>0</v>
      </c>
      <c r="BW340" s="44">
        <v>-1</v>
      </c>
      <c r="BX340" s="41">
        <v>-1</v>
      </c>
      <c r="BY340" s="46">
        <v>0</v>
      </c>
      <c r="BZ340" s="27" t="e">
        <v>#DIV/0!</v>
      </c>
      <c r="CA340" s="43">
        <v>0</v>
      </c>
      <c r="CB340" s="27">
        <v>0</v>
      </c>
      <c r="CC340" s="24">
        <v>-7.9169999999999998</v>
      </c>
      <c r="CD340" s="27">
        <v>-1.8436289660028948E-3</v>
      </c>
      <c r="CE340" s="44">
        <v>1</v>
      </c>
      <c r="CF340" s="41">
        <v>1</v>
      </c>
      <c r="CG340" s="46">
        <v>0</v>
      </c>
      <c r="CH340" s="27" t="e">
        <v>#DIV/0!</v>
      </c>
      <c r="CI340" s="43">
        <v>0</v>
      </c>
      <c r="CJ340" s="27">
        <v>0</v>
      </c>
      <c r="CK340" s="24">
        <v>0</v>
      </c>
      <c r="CL340" s="27">
        <v>0</v>
      </c>
      <c r="CM340" s="44">
        <v>0</v>
      </c>
      <c r="CN340" s="41">
        <v>0</v>
      </c>
      <c r="CO340" s="46">
        <v>0</v>
      </c>
      <c r="CP340" s="27" t="e">
        <v>#DIV/0!</v>
      </c>
      <c r="CQ340" s="43">
        <v>0</v>
      </c>
      <c r="CR340" s="27">
        <v>0</v>
      </c>
      <c r="CS340" s="24">
        <v>-1.8580000000000001</v>
      </c>
      <c r="CT340" s="27">
        <v>-4.664393381582273E-4</v>
      </c>
      <c r="CU340" s="44">
        <v>1</v>
      </c>
      <c r="CV340" s="41">
        <v>1</v>
      </c>
      <c r="CW340" s="46">
        <v>-1.458</v>
      </c>
      <c r="CX340" s="27">
        <v>-7.3997970790899752E-5</v>
      </c>
      <c r="CY340" s="43">
        <v>0</v>
      </c>
      <c r="CZ340" s="27">
        <v>0</v>
      </c>
      <c r="DA340" s="24">
        <v>-0.751</v>
      </c>
      <c r="DB340" s="27">
        <v>-5.1771455838844755E-5</v>
      </c>
      <c r="DC340" s="44">
        <v>1</v>
      </c>
      <c r="DD340" s="41">
        <v>-0.48491083676268865</v>
      </c>
      <c r="DE340" s="46">
        <v>-0.72199999999999998</v>
      </c>
      <c r="DF340" s="27">
        <v>-3.5798309744627162E-5</v>
      </c>
      <c r="DG340" s="43">
        <v>0</v>
      </c>
      <c r="DH340" s="27">
        <v>0</v>
      </c>
      <c r="DI340" s="24">
        <v>0</v>
      </c>
      <c r="DJ340" s="27">
        <v>0</v>
      </c>
      <c r="DK340" s="44">
        <v>0</v>
      </c>
      <c r="DL340" s="41">
        <v>-1</v>
      </c>
      <c r="DM340" s="46">
        <v>0</v>
      </c>
      <c r="DN340" s="27">
        <v>0</v>
      </c>
      <c r="DO340" s="43">
        <v>0</v>
      </c>
      <c r="DP340" s="27">
        <v>0</v>
      </c>
      <c r="DQ340" s="24">
        <v>0</v>
      </c>
      <c r="DR340" s="27">
        <v>0</v>
      </c>
      <c r="DS340" s="44">
        <v>0</v>
      </c>
      <c r="DT340" s="41">
        <v>0</v>
      </c>
      <c r="DU340" s="46">
        <v>-1.3</v>
      </c>
      <c r="DV340" s="27">
        <v>-8.5383197821441146E-5</v>
      </c>
      <c r="DW340" s="43">
        <v>-0.95626929999999988</v>
      </c>
      <c r="DX340" s="27">
        <v>-5.9901516467457093E-5</v>
      </c>
      <c r="DY340" s="24">
        <v>-1.1359999999999999</v>
      </c>
      <c r="DZ340" s="27">
        <v>-8.3307721342418855E-5</v>
      </c>
      <c r="EA340" s="44">
        <v>0.18794987980896183</v>
      </c>
      <c r="EB340" s="41">
        <v>-0.12615384615384628</v>
      </c>
      <c r="EC340" s="46">
        <v>0</v>
      </c>
      <c r="ED340" s="27" t="e">
        <v>#DIV/0!</v>
      </c>
      <c r="EE340" s="43">
        <v>0</v>
      </c>
      <c r="EF340" s="27">
        <v>0</v>
      </c>
      <c r="EG340" s="24">
        <v>-0.02</v>
      </c>
      <c r="EH340" s="27">
        <v>-1.9426009970399617E-6</v>
      </c>
      <c r="EI340" s="44">
        <v>1</v>
      </c>
      <c r="EJ340" s="41">
        <v>1</v>
      </c>
      <c r="EK340" s="46">
        <v>0</v>
      </c>
      <c r="EL340" s="27" t="e">
        <v>#DIV/0!</v>
      </c>
      <c r="EM340" s="43">
        <v>0</v>
      </c>
      <c r="EN340" s="27">
        <v>0</v>
      </c>
      <c r="EO340" s="24">
        <v>-1.181</v>
      </c>
      <c r="EP340" s="27">
        <v>-8.5598070310733326E-5</v>
      </c>
      <c r="EQ340" s="44">
        <v>1</v>
      </c>
      <c r="ER340" s="41">
        <v>1</v>
      </c>
      <c r="ES340" s="46">
        <v>0</v>
      </c>
      <c r="ET340" s="27" t="e">
        <v>#DIV/0!</v>
      </c>
      <c r="EU340" s="43">
        <v>0</v>
      </c>
      <c r="EV340" s="27">
        <v>0</v>
      </c>
      <c r="EW340" s="24">
        <v>0</v>
      </c>
      <c r="EX340" s="27">
        <v>0</v>
      </c>
      <c r="EY340" s="44">
        <v>0</v>
      </c>
      <c r="EZ340" s="41">
        <v>0</v>
      </c>
      <c r="FA340" s="46">
        <v>0</v>
      </c>
      <c r="FB340" s="27" t="e">
        <v>#DIV/0!</v>
      </c>
      <c r="FC340" s="43">
        <v>0</v>
      </c>
      <c r="FD340" s="27">
        <v>0</v>
      </c>
      <c r="FE340" s="24">
        <v>0</v>
      </c>
      <c r="FF340" s="27">
        <v>0</v>
      </c>
      <c r="FG340" s="44">
        <v>0</v>
      </c>
      <c r="FH340" s="41">
        <v>0</v>
      </c>
      <c r="FI340" s="46">
        <v>0</v>
      </c>
      <c r="FJ340" s="27">
        <v>0</v>
      </c>
      <c r="FK340" s="43">
        <v>0</v>
      </c>
      <c r="FL340" s="27" t="e">
        <v>#DIV/0!</v>
      </c>
      <c r="FM340" s="24">
        <v>0</v>
      </c>
      <c r="FN340" s="27">
        <v>0</v>
      </c>
      <c r="FO340" s="44">
        <v>0</v>
      </c>
      <c r="FP340" s="41">
        <v>0</v>
      </c>
      <c r="FQ340" s="46">
        <v>-62.206000000000003</v>
      </c>
      <c r="FR340" s="27">
        <v>1.8643529341245577</v>
      </c>
      <c r="FS340" s="43">
        <v>-53.935117360000014</v>
      </c>
      <c r="FT340" s="27">
        <v>-2479.459166014452</v>
      </c>
      <c r="FU340" s="24">
        <v>-61.31</v>
      </c>
      <c r="FV340" s="27">
        <v>5.9270215532450727</v>
      </c>
      <c r="FW340" s="44">
        <v>0.13673619342987542</v>
      </c>
      <c r="FX340" s="41">
        <v>-1.440375526476545E-2</v>
      </c>
      <c r="FY340" s="46">
        <v>-1.89</v>
      </c>
      <c r="FZ340" s="27">
        <v>-5.8497632238695106E-3</v>
      </c>
      <c r="GA340" s="43">
        <v>-1.4155199999999999</v>
      </c>
      <c r="GB340" s="27">
        <v>-6.2392066115702473E-3</v>
      </c>
      <c r="GC340" s="24">
        <v>-1.903</v>
      </c>
      <c r="GD340" s="27">
        <v>-4.5691811969670046E-3</v>
      </c>
      <c r="GE340" s="44">
        <v>0.34438227647790232</v>
      </c>
      <c r="GF340" s="41">
        <v>6.8783068783069279E-3</v>
      </c>
      <c r="GG340" s="46">
        <v>-0.74</v>
      </c>
      <c r="GH340" s="27" t="e">
        <v>#DIV/0!</v>
      </c>
      <c r="GI340" s="43">
        <v>0</v>
      </c>
      <c r="GJ340" s="27" t="e">
        <v>#DIV/0!</v>
      </c>
      <c r="GK340" s="24">
        <v>0</v>
      </c>
      <c r="GL340" s="27" t="e">
        <v>#DIV/0!</v>
      </c>
      <c r="GM340" s="44">
        <v>0</v>
      </c>
      <c r="GN340" s="41">
        <v>-1</v>
      </c>
      <c r="GO340" s="46">
        <v>0</v>
      </c>
      <c r="GP340" s="27">
        <v>0</v>
      </c>
      <c r="GQ340" s="43">
        <v>-12.920530000000001</v>
      </c>
      <c r="GR340" s="27">
        <v>-4.5748984495577591E-3</v>
      </c>
      <c r="GS340" s="24">
        <v>0</v>
      </c>
      <c r="GT340" s="27">
        <v>0</v>
      </c>
      <c r="GU340" s="44">
        <v>-1</v>
      </c>
      <c r="GV340" s="41">
        <v>0</v>
      </c>
      <c r="GW340" s="24">
        <v>-9.1240000000000006</v>
      </c>
      <c r="GX340" s="27">
        <v>-6.3093820406122283E-5</v>
      </c>
      <c r="GY340" s="24">
        <v>-18.492727299999999</v>
      </c>
      <c r="GZ340" s="27">
        <v>-9.7567820122672854E-5</v>
      </c>
      <c r="HA340" s="24">
        <v>-16.591999999999999</v>
      </c>
      <c r="HB340" s="27">
        <v>-9.738291646061242E-5</v>
      </c>
      <c r="HC340" s="44">
        <v>-0.10278242193080955</v>
      </c>
      <c r="HD340" s="41">
        <v>0.81850065760631274</v>
      </c>
      <c r="HE340" s="85"/>
      <c r="HF340" s="88">
        <v>-76.766000000000005</v>
      </c>
      <c r="HG340" s="88">
        <v>-72.228999999999999</v>
      </c>
      <c r="HH340" s="88">
        <v>4.5370000000000061</v>
      </c>
    </row>
    <row r="341" spans="1:216" ht="15" hidden="1" customHeight="1" outlineLevel="1" x14ac:dyDescent="0.3">
      <c r="C341">
        <v>41150015</v>
      </c>
      <c r="D341" s="56" t="s">
        <v>371</v>
      </c>
      <c r="E341" s="46">
        <v>0</v>
      </c>
      <c r="F341" s="27">
        <v>0</v>
      </c>
      <c r="G341" s="43">
        <v>0</v>
      </c>
      <c r="H341" s="27">
        <v>0</v>
      </c>
      <c r="I341" s="24">
        <v>0</v>
      </c>
      <c r="J341" s="27">
        <v>0</v>
      </c>
      <c r="K341" s="44">
        <v>0</v>
      </c>
      <c r="L341" s="41">
        <v>0</v>
      </c>
      <c r="M341" s="46">
        <v>0</v>
      </c>
      <c r="N341" s="27">
        <v>0</v>
      </c>
      <c r="O341" s="43">
        <v>0</v>
      </c>
      <c r="P341" s="27">
        <v>0</v>
      </c>
      <c r="Q341" s="24">
        <v>0</v>
      </c>
      <c r="R341" s="27">
        <v>0</v>
      </c>
      <c r="S341" s="44">
        <v>0</v>
      </c>
      <c r="T341" s="41">
        <v>0</v>
      </c>
      <c r="U341" s="46">
        <v>0</v>
      </c>
      <c r="V341" s="27">
        <v>0</v>
      </c>
      <c r="W341" s="43">
        <v>0</v>
      </c>
      <c r="X341" s="27">
        <v>0</v>
      </c>
      <c r="Y341" s="24">
        <v>0</v>
      </c>
      <c r="Z341" s="27">
        <v>0</v>
      </c>
      <c r="AA341" s="44">
        <v>0</v>
      </c>
      <c r="AB341" s="41">
        <v>0</v>
      </c>
      <c r="AC341" s="46">
        <v>0</v>
      </c>
      <c r="AD341" s="27">
        <v>0</v>
      </c>
      <c r="AE341" s="43">
        <v>0</v>
      </c>
      <c r="AF341" s="27">
        <v>0</v>
      </c>
      <c r="AG341" s="24">
        <v>0</v>
      </c>
      <c r="AH341" s="27">
        <v>0</v>
      </c>
      <c r="AI341" s="44">
        <v>0</v>
      </c>
      <c r="AJ341" s="41">
        <v>0</v>
      </c>
      <c r="AK341" s="46">
        <v>0</v>
      </c>
      <c r="AL341" s="27">
        <v>0</v>
      </c>
      <c r="AM341" s="43">
        <v>0</v>
      </c>
      <c r="AN341" s="27">
        <v>0</v>
      </c>
      <c r="AO341" s="24">
        <v>0</v>
      </c>
      <c r="AP341" s="27">
        <v>0</v>
      </c>
      <c r="AQ341" s="44">
        <v>0</v>
      </c>
      <c r="AR341" s="41">
        <v>0</v>
      </c>
      <c r="AS341" s="46">
        <v>0</v>
      </c>
      <c r="AT341" s="27">
        <v>0</v>
      </c>
      <c r="AU341" s="43">
        <v>0</v>
      </c>
      <c r="AV341" s="27">
        <v>0</v>
      </c>
      <c r="AW341" s="24">
        <v>0</v>
      </c>
      <c r="AX341" s="27">
        <v>0</v>
      </c>
      <c r="AY341" s="44">
        <v>0</v>
      </c>
      <c r="AZ341" s="41">
        <v>0</v>
      </c>
      <c r="BA341" s="46">
        <v>0</v>
      </c>
      <c r="BB341" s="27">
        <v>0</v>
      </c>
      <c r="BC341" s="43">
        <v>0</v>
      </c>
      <c r="BD341" s="27">
        <v>0</v>
      </c>
      <c r="BE341" s="24">
        <v>0</v>
      </c>
      <c r="BF341" s="27">
        <v>0</v>
      </c>
      <c r="BG341" s="44">
        <v>0</v>
      </c>
      <c r="BH341" s="41">
        <v>0</v>
      </c>
      <c r="BI341" s="46">
        <v>0</v>
      </c>
      <c r="BJ341" s="27">
        <v>0</v>
      </c>
      <c r="BK341" s="43">
        <v>0</v>
      </c>
      <c r="BL341" s="27">
        <v>0</v>
      </c>
      <c r="BM341" s="24">
        <v>0</v>
      </c>
      <c r="BN341" s="27">
        <v>0</v>
      </c>
      <c r="BO341" s="44">
        <v>0</v>
      </c>
      <c r="BP341" s="41">
        <v>0</v>
      </c>
      <c r="BQ341" s="46">
        <v>0</v>
      </c>
      <c r="BR341" s="27">
        <v>0</v>
      </c>
      <c r="BS341" s="43">
        <v>0</v>
      </c>
      <c r="BT341" s="27">
        <v>0</v>
      </c>
      <c r="BU341" s="24">
        <v>0</v>
      </c>
      <c r="BV341" s="27">
        <v>0</v>
      </c>
      <c r="BW341" s="44">
        <v>0</v>
      </c>
      <c r="BX341" s="41">
        <v>0</v>
      </c>
      <c r="BY341" s="46">
        <v>0</v>
      </c>
      <c r="BZ341" s="27" t="e">
        <v>#DIV/0!</v>
      </c>
      <c r="CA341" s="43">
        <v>0</v>
      </c>
      <c r="CB341" s="27">
        <v>0</v>
      </c>
      <c r="CC341" s="24">
        <v>0</v>
      </c>
      <c r="CD341" s="27">
        <v>0</v>
      </c>
      <c r="CE341" s="44">
        <v>0</v>
      </c>
      <c r="CF341" s="41">
        <v>0</v>
      </c>
      <c r="CG341" s="46">
        <v>0</v>
      </c>
      <c r="CH341" s="27" t="e">
        <v>#DIV/0!</v>
      </c>
      <c r="CI341" s="43">
        <v>0</v>
      </c>
      <c r="CJ341" s="27">
        <v>0</v>
      </c>
      <c r="CK341" s="24">
        <v>0</v>
      </c>
      <c r="CL341" s="27">
        <v>0</v>
      </c>
      <c r="CM341" s="44">
        <v>0</v>
      </c>
      <c r="CN341" s="41">
        <v>0</v>
      </c>
      <c r="CO341" s="46">
        <v>0</v>
      </c>
      <c r="CP341" s="27" t="e">
        <v>#DIV/0!</v>
      </c>
      <c r="CQ341" s="43">
        <v>0</v>
      </c>
      <c r="CR341" s="27">
        <v>0</v>
      </c>
      <c r="CS341" s="24">
        <v>0</v>
      </c>
      <c r="CT341" s="27">
        <v>0</v>
      </c>
      <c r="CU341" s="44">
        <v>0</v>
      </c>
      <c r="CV341" s="41">
        <v>0</v>
      </c>
      <c r="CW341" s="46">
        <v>0</v>
      </c>
      <c r="CX341" s="27">
        <v>0</v>
      </c>
      <c r="CY341" s="43">
        <v>0</v>
      </c>
      <c r="CZ341" s="27">
        <v>0</v>
      </c>
      <c r="DA341" s="24">
        <v>0</v>
      </c>
      <c r="DB341" s="27">
        <v>0</v>
      </c>
      <c r="DC341" s="44">
        <v>0</v>
      </c>
      <c r="DD341" s="41">
        <v>0</v>
      </c>
      <c r="DE341" s="46">
        <v>0</v>
      </c>
      <c r="DF341" s="27">
        <v>0</v>
      </c>
      <c r="DG341" s="43">
        <v>0</v>
      </c>
      <c r="DH341" s="27">
        <v>0</v>
      </c>
      <c r="DI341" s="24">
        <v>0</v>
      </c>
      <c r="DJ341" s="27">
        <v>0</v>
      </c>
      <c r="DK341" s="44">
        <v>0</v>
      </c>
      <c r="DL341" s="41">
        <v>0</v>
      </c>
      <c r="DM341" s="46">
        <v>0</v>
      </c>
      <c r="DN341" s="27">
        <v>0</v>
      </c>
      <c r="DO341" s="43">
        <v>0</v>
      </c>
      <c r="DP341" s="27">
        <v>0</v>
      </c>
      <c r="DQ341" s="24">
        <v>0</v>
      </c>
      <c r="DR341" s="27">
        <v>0</v>
      </c>
      <c r="DS341" s="44">
        <v>0</v>
      </c>
      <c r="DT341" s="41">
        <v>0</v>
      </c>
      <c r="DU341" s="46">
        <v>0</v>
      </c>
      <c r="DV341" s="27">
        <v>0</v>
      </c>
      <c r="DW341" s="43">
        <v>0</v>
      </c>
      <c r="DX341" s="27">
        <v>0</v>
      </c>
      <c r="DY341" s="24">
        <v>0</v>
      </c>
      <c r="DZ341" s="27">
        <v>0</v>
      </c>
      <c r="EA341" s="44">
        <v>0</v>
      </c>
      <c r="EB341" s="41">
        <v>0</v>
      </c>
      <c r="EC341" s="46">
        <v>0</v>
      </c>
      <c r="ED341" s="27" t="e">
        <v>#DIV/0!</v>
      </c>
      <c r="EE341" s="43">
        <v>0</v>
      </c>
      <c r="EF341" s="27">
        <v>0</v>
      </c>
      <c r="EG341" s="24">
        <v>0</v>
      </c>
      <c r="EH341" s="27">
        <v>0</v>
      </c>
      <c r="EI341" s="44">
        <v>0</v>
      </c>
      <c r="EJ341" s="41">
        <v>0</v>
      </c>
      <c r="EK341" s="46">
        <v>0</v>
      </c>
      <c r="EL341" s="27" t="e">
        <v>#DIV/0!</v>
      </c>
      <c r="EM341" s="43">
        <v>0</v>
      </c>
      <c r="EN341" s="27">
        <v>0</v>
      </c>
      <c r="EO341" s="24">
        <v>0</v>
      </c>
      <c r="EP341" s="27">
        <v>0</v>
      </c>
      <c r="EQ341" s="44">
        <v>0</v>
      </c>
      <c r="ER341" s="41">
        <v>0</v>
      </c>
      <c r="ES341" s="46">
        <v>0</v>
      </c>
      <c r="ET341" s="27" t="e">
        <v>#DIV/0!</v>
      </c>
      <c r="EU341" s="43">
        <v>0</v>
      </c>
      <c r="EV341" s="27">
        <v>0</v>
      </c>
      <c r="EW341" s="24">
        <v>0</v>
      </c>
      <c r="EX341" s="27">
        <v>0</v>
      </c>
      <c r="EY341" s="44">
        <v>0</v>
      </c>
      <c r="EZ341" s="41">
        <v>0</v>
      </c>
      <c r="FA341" s="46">
        <v>0</v>
      </c>
      <c r="FB341" s="27" t="e">
        <v>#DIV/0!</v>
      </c>
      <c r="FC341" s="43">
        <v>0</v>
      </c>
      <c r="FD341" s="27">
        <v>0</v>
      </c>
      <c r="FE341" s="24">
        <v>0</v>
      </c>
      <c r="FF341" s="27">
        <v>0</v>
      </c>
      <c r="FG341" s="44">
        <v>0</v>
      </c>
      <c r="FH341" s="41">
        <v>0</v>
      </c>
      <c r="FI341" s="46">
        <v>0</v>
      </c>
      <c r="FJ341" s="27">
        <v>0</v>
      </c>
      <c r="FK341" s="43">
        <v>0</v>
      </c>
      <c r="FL341" s="27" t="e">
        <v>#DIV/0!</v>
      </c>
      <c r="FM341" s="24">
        <v>0</v>
      </c>
      <c r="FN341" s="27">
        <v>0</v>
      </c>
      <c r="FO341" s="44">
        <v>0</v>
      </c>
      <c r="FP341" s="41">
        <v>0</v>
      </c>
      <c r="FQ341" s="46">
        <v>-2.9569999999999999</v>
      </c>
      <c r="FR341" s="27">
        <v>8.8623149313672572E-2</v>
      </c>
      <c r="FS341" s="43">
        <v>-3.6120000000000001</v>
      </c>
      <c r="FT341" s="27">
        <v>-166.04778011081348</v>
      </c>
      <c r="FU341" s="24">
        <v>-5.7919999999999998</v>
      </c>
      <c r="FV341" s="27">
        <v>0.55993000874890653</v>
      </c>
      <c r="FW341" s="44">
        <v>0.60354374307862679</v>
      </c>
      <c r="FX341" s="41">
        <v>0.95874196821102475</v>
      </c>
      <c r="FY341" s="46">
        <v>-1.833</v>
      </c>
      <c r="FZ341" s="27">
        <v>-5.6733417933083662E-3</v>
      </c>
      <c r="GA341" s="43">
        <v>0</v>
      </c>
      <c r="GB341" s="27">
        <v>0</v>
      </c>
      <c r="GC341" s="24">
        <v>-7.7037800000000001</v>
      </c>
      <c r="GD341" s="27">
        <v>-1.8497092339238293E-2</v>
      </c>
      <c r="GE341" s="44">
        <v>1</v>
      </c>
      <c r="GF341" s="41">
        <v>3.2028259683578835</v>
      </c>
      <c r="GG341" s="46">
        <v>0</v>
      </c>
      <c r="GH341" s="27" t="e">
        <v>#DIV/0!</v>
      </c>
      <c r="GI341" s="43">
        <v>0</v>
      </c>
      <c r="GJ341" s="27" t="e">
        <v>#DIV/0!</v>
      </c>
      <c r="GK341" s="24">
        <v>0</v>
      </c>
      <c r="GL341" s="27" t="e">
        <v>#DIV/0!</v>
      </c>
      <c r="GM341" s="44">
        <v>0</v>
      </c>
      <c r="GN341" s="41">
        <v>0</v>
      </c>
      <c r="GO341" s="46">
        <v>-28.013069999999999</v>
      </c>
      <c r="GP341" s="27">
        <v>-1.1807989490515345E-2</v>
      </c>
      <c r="GQ341" s="43">
        <v>0</v>
      </c>
      <c r="GR341" s="27">
        <v>0</v>
      </c>
      <c r="GS341" s="24">
        <v>-27.654180000000004</v>
      </c>
      <c r="GT341" s="27">
        <v>-1.3355862714512954E-2</v>
      </c>
      <c r="GU341" s="44">
        <v>1</v>
      </c>
      <c r="GV341" s="41">
        <v>-1.2811519765594914E-2</v>
      </c>
      <c r="GW341" s="24">
        <v>-28.013069999999999</v>
      </c>
      <c r="GX341" s="27">
        <v>-1.9371455585314904E-4</v>
      </c>
      <c r="GY341" s="24">
        <v>0</v>
      </c>
      <c r="GZ341" s="27">
        <v>0</v>
      </c>
      <c r="HA341" s="24">
        <v>-27.654180000000004</v>
      </c>
      <c r="HB341" s="27">
        <v>-1.6230983008237341E-4</v>
      </c>
      <c r="HC341" s="44">
        <v>1</v>
      </c>
      <c r="HD341" s="41">
        <v>-1.2811519765594914E-2</v>
      </c>
      <c r="HE341" s="85"/>
      <c r="HF341" s="88">
        <v>-41.149960000000007</v>
      </c>
      <c r="HG341" s="88">
        <v>-7.5460399999999996</v>
      </c>
      <c r="HH341" s="88">
        <v>33.603920000000009</v>
      </c>
    </row>
    <row r="342" spans="1:216" ht="15" hidden="1" customHeight="1" outlineLevel="1" x14ac:dyDescent="0.3">
      <c r="C342">
        <v>41150016</v>
      </c>
      <c r="D342" s="56" t="s">
        <v>372</v>
      </c>
      <c r="E342" s="46">
        <v>0</v>
      </c>
      <c r="F342" s="27">
        <v>0</v>
      </c>
      <c r="G342" s="43">
        <v>0</v>
      </c>
      <c r="H342" s="27">
        <v>0</v>
      </c>
      <c r="I342" s="24">
        <v>0</v>
      </c>
      <c r="J342" s="27">
        <v>0</v>
      </c>
      <c r="K342" s="44">
        <v>0</v>
      </c>
      <c r="L342" s="41">
        <v>0</v>
      </c>
      <c r="M342" s="46">
        <v>0</v>
      </c>
      <c r="N342" s="27">
        <v>0</v>
      </c>
      <c r="O342" s="43">
        <v>0</v>
      </c>
      <c r="P342" s="27">
        <v>0</v>
      </c>
      <c r="Q342" s="24">
        <v>0</v>
      </c>
      <c r="R342" s="27">
        <v>0</v>
      </c>
      <c r="S342" s="44">
        <v>0</v>
      </c>
      <c r="T342" s="41">
        <v>0</v>
      </c>
      <c r="U342" s="46">
        <v>0</v>
      </c>
      <c r="V342" s="27">
        <v>0</v>
      </c>
      <c r="W342" s="43">
        <v>0</v>
      </c>
      <c r="X342" s="27">
        <v>0</v>
      </c>
      <c r="Y342" s="24">
        <v>0</v>
      </c>
      <c r="Z342" s="27">
        <v>0</v>
      </c>
      <c r="AA342" s="44">
        <v>0</v>
      </c>
      <c r="AB342" s="41">
        <v>0</v>
      </c>
      <c r="AC342" s="46">
        <v>0</v>
      </c>
      <c r="AD342" s="27">
        <v>0</v>
      </c>
      <c r="AE342" s="43">
        <v>0</v>
      </c>
      <c r="AF342" s="27">
        <v>0</v>
      </c>
      <c r="AG342" s="24">
        <v>0</v>
      </c>
      <c r="AH342" s="27">
        <v>0</v>
      </c>
      <c r="AI342" s="44">
        <v>0</v>
      </c>
      <c r="AJ342" s="41">
        <v>0</v>
      </c>
      <c r="AK342" s="46">
        <v>0</v>
      </c>
      <c r="AL342" s="27">
        <v>0</v>
      </c>
      <c r="AM342" s="43">
        <v>0</v>
      </c>
      <c r="AN342" s="27">
        <v>0</v>
      </c>
      <c r="AO342" s="24">
        <v>0</v>
      </c>
      <c r="AP342" s="27">
        <v>0</v>
      </c>
      <c r="AQ342" s="44">
        <v>0</v>
      </c>
      <c r="AR342" s="41">
        <v>0</v>
      </c>
      <c r="AS342" s="46">
        <v>0</v>
      </c>
      <c r="AT342" s="27">
        <v>0</v>
      </c>
      <c r="AU342" s="43">
        <v>0</v>
      </c>
      <c r="AV342" s="27">
        <v>0</v>
      </c>
      <c r="AW342" s="24">
        <v>0</v>
      </c>
      <c r="AX342" s="27">
        <v>0</v>
      </c>
      <c r="AY342" s="44">
        <v>0</v>
      </c>
      <c r="AZ342" s="41">
        <v>0</v>
      </c>
      <c r="BA342" s="46">
        <v>0</v>
      </c>
      <c r="BB342" s="27">
        <v>0</v>
      </c>
      <c r="BC342" s="43">
        <v>0</v>
      </c>
      <c r="BD342" s="27">
        <v>0</v>
      </c>
      <c r="BE342" s="24">
        <v>0</v>
      </c>
      <c r="BF342" s="27">
        <v>0</v>
      </c>
      <c r="BG342" s="44">
        <v>0</v>
      </c>
      <c r="BH342" s="41">
        <v>0</v>
      </c>
      <c r="BI342" s="46">
        <v>0</v>
      </c>
      <c r="BJ342" s="27">
        <v>0</v>
      </c>
      <c r="BK342" s="43">
        <v>0</v>
      </c>
      <c r="BL342" s="27">
        <v>0</v>
      </c>
      <c r="BM342" s="24">
        <v>0</v>
      </c>
      <c r="BN342" s="27">
        <v>0</v>
      </c>
      <c r="BO342" s="44">
        <v>0</v>
      </c>
      <c r="BP342" s="41">
        <v>0</v>
      </c>
      <c r="BQ342" s="46">
        <v>0</v>
      </c>
      <c r="BR342" s="27">
        <v>0</v>
      </c>
      <c r="BS342" s="43">
        <v>0</v>
      </c>
      <c r="BT342" s="27">
        <v>0</v>
      </c>
      <c r="BU342" s="24">
        <v>0</v>
      </c>
      <c r="BV342" s="27">
        <v>0</v>
      </c>
      <c r="BW342" s="44">
        <v>0</v>
      </c>
      <c r="BX342" s="41">
        <v>0</v>
      </c>
      <c r="BY342" s="46">
        <v>0</v>
      </c>
      <c r="BZ342" s="27" t="e">
        <v>#DIV/0!</v>
      </c>
      <c r="CA342" s="43">
        <v>0</v>
      </c>
      <c r="CB342" s="27">
        <v>0</v>
      </c>
      <c r="CC342" s="24">
        <v>0</v>
      </c>
      <c r="CD342" s="27">
        <v>0</v>
      </c>
      <c r="CE342" s="44">
        <v>0</v>
      </c>
      <c r="CF342" s="41">
        <v>0</v>
      </c>
      <c r="CG342" s="46">
        <v>0</v>
      </c>
      <c r="CH342" s="27" t="e">
        <v>#DIV/0!</v>
      </c>
      <c r="CI342" s="43">
        <v>0</v>
      </c>
      <c r="CJ342" s="27">
        <v>0</v>
      </c>
      <c r="CK342" s="24">
        <v>0</v>
      </c>
      <c r="CL342" s="27">
        <v>0</v>
      </c>
      <c r="CM342" s="44">
        <v>0</v>
      </c>
      <c r="CN342" s="41">
        <v>0</v>
      </c>
      <c r="CO342" s="46">
        <v>0</v>
      </c>
      <c r="CP342" s="27" t="e">
        <v>#DIV/0!</v>
      </c>
      <c r="CQ342" s="43">
        <v>0</v>
      </c>
      <c r="CR342" s="27">
        <v>0</v>
      </c>
      <c r="CS342" s="24">
        <v>0</v>
      </c>
      <c r="CT342" s="27">
        <v>0</v>
      </c>
      <c r="CU342" s="44">
        <v>0</v>
      </c>
      <c r="CV342" s="41">
        <v>0</v>
      </c>
      <c r="CW342" s="46">
        <v>0</v>
      </c>
      <c r="CX342" s="27">
        <v>0</v>
      </c>
      <c r="CY342" s="43">
        <v>0</v>
      </c>
      <c r="CZ342" s="27">
        <v>0</v>
      </c>
      <c r="DA342" s="24">
        <v>0</v>
      </c>
      <c r="DB342" s="27">
        <v>0</v>
      </c>
      <c r="DC342" s="44">
        <v>0</v>
      </c>
      <c r="DD342" s="41">
        <v>0</v>
      </c>
      <c r="DE342" s="46">
        <v>0</v>
      </c>
      <c r="DF342" s="27">
        <v>0</v>
      </c>
      <c r="DG342" s="43">
        <v>0</v>
      </c>
      <c r="DH342" s="27">
        <v>0</v>
      </c>
      <c r="DI342" s="24">
        <v>0</v>
      </c>
      <c r="DJ342" s="27">
        <v>0</v>
      </c>
      <c r="DK342" s="44">
        <v>0</v>
      </c>
      <c r="DL342" s="41">
        <v>0</v>
      </c>
      <c r="DM342" s="46">
        <v>0</v>
      </c>
      <c r="DN342" s="27">
        <v>0</v>
      </c>
      <c r="DO342" s="43">
        <v>0</v>
      </c>
      <c r="DP342" s="27">
        <v>0</v>
      </c>
      <c r="DQ342" s="24">
        <v>0</v>
      </c>
      <c r="DR342" s="27">
        <v>0</v>
      </c>
      <c r="DS342" s="44">
        <v>0</v>
      </c>
      <c r="DT342" s="41">
        <v>0</v>
      </c>
      <c r="DU342" s="46">
        <v>0</v>
      </c>
      <c r="DV342" s="27">
        <v>0</v>
      </c>
      <c r="DW342" s="43">
        <v>0</v>
      </c>
      <c r="DX342" s="27">
        <v>0</v>
      </c>
      <c r="DY342" s="24">
        <v>0</v>
      </c>
      <c r="DZ342" s="27">
        <v>0</v>
      </c>
      <c r="EA342" s="44">
        <v>0</v>
      </c>
      <c r="EB342" s="41">
        <v>0</v>
      </c>
      <c r="EC342" s="46">
        <v>0</v>
      </c>
      <c r="ED342" s="27" t="e">
        <v>#DIV/0!</v>
      </c>
      <c r="EE342" s="43">
        <v>0</v>
      </c>
      <c r="EF342" s="27">
        <v>0</v>
      </c>
      <c r="EG342" s="24">
        <v>0</v>
      </c>
      <c r="EH342" s="27">
        <v>0</v>
      </c>
      <c r="EI342" s="44">
        <v>0</v>
      </c>
      <c r="EJ342" s="41">
        <v>0</v>
      </c>
      <c r="EK342" s="46">
        <v>0</v>
      </c>
      <c r="EL342" s="27" t="e">
        <v>#DIV/0!</v>
      </c>
      <c r="EM342" s="43">
        <v>0</v>
      </c>
      <c r="EN342" s="27">
        <v>0</v>
      </c>
      <c r="EO342" s="24">
        <v>0</v>
      </c>
      <c r="EP342" s="27">
        <v>0</v>
      </c>
      <c r="EQ342" s="44">
        <v>0</v>
      </c>
      <c r="ER342" s="41">
        <v>0</v>
      </c>
      <c r="ES342" s="46">
        <v>0</v>
      </c>
      <c r="ET342" s="27" t="e">
        <v>#DIV/0!</v>
      </c>
      <c r="EU342" s="43">
        <v>0</v>
      </c>
      <c r="EV342" s="27">
        <v>0</v>
      </c>
      <c r="EW342" s="24">
        <v>0</v>
      </c>
      <c r="EX342" s="27">
        <v>0</v>
      </c>
      <c r="EY342" s="44">
        <v>0</v>
      </c>
      <c r="EZ342" s="41">
        <v>0</v>
      </c>
      <c r="FA342" s="46">
        <v>0</v>
      </c>
      <c r="FB342" s="27" t="e">
        <v>#DIV/0!</v>
      </c>
      <c r="FC342" s="43">
        <v>0</v>
      </c>
      <c r="FD342" s="27">
        <v>0</v>
      </c>
      <c r="FE342" s="24">
        <v>0</v>
      </c>
      <c r="FF342" s="27">
        <v>0</v>
      </c>
      <c r="FG342" s="44">
        <v>0</v>
      </c>
      <c r="FH342" s="41">
        <v>0</v>
      </c>
      <c r="FI342" s="46">
        <v>0</v>
      </c>
      <c r="FJ342" s="27">
        <v>0</v>
      </c>
      <c r="FK342" s="43">
        <v>0</v>
      </c>
      <c r="FL342" s="27" t="e">
        <v>#DIV/0!</v>
      </c>
      <c r="FM342" s="24">
        <v>0</v>
      </c>
      <c r="FN342" s="27">
        <v>0</v>
      </c>
      <c r="FO342" s="44">
        <v>0</v>
      </c>
      <c r="FP342" s="41">
        <v>0</v>
      </c>
      <c r="FQ342" s="46">
        <v>0</v>
      </c>
      <c r="FR342" s="27">
        <v>0</v>
      </c>
      <c r="FS342" s="43">
        <v>0</v>
      </c>
      <c r="FT342" s="27">
        <v>0</v>
      </c>
      <c r="FU342" s="24">
        <v>0</v>
      </c>
      <c r="FV342" s="27">
        <v>0</v>
      </c>
      <c r="FW342" s="44">
        <v>0</v>
      </c>
      <c r="FX342" s="41">
        <v>0</v>
      </c>
      <c r="FY342" s="46">
        <v>0</v>
      </c>
      <c r="FZ342" s="27">
        <v>0</v>
      </c>
      <c r="GA342" s="43">
        <v>0</v>
      </c>
      <c r="GB342" s="27">
        <v>0</v>
      </c>
      <c r="GC342" s="24">
        <v>0</v>
      </c>
      <c r="GD342" s="27">
        <v>0</v>
      </c>
      <c r="GE342" s="44">
        <v>0</v>
      </c>
      <c r="GF342" s="41">
        <v>0</v>
      </c>
      <c r="GG342" s="46">
        <v>0</v>
      </c>
      <c r="GH342" s="27" t="e">
        <v>#DIV/0!</v>
      </c>
      <c r="GI342" s="43">
        <v>0</v>
      </c>
      <c r="GJ342" s="27" t="e">
        <v>#DIV/0!</v>
      </c>
      <c r="GK342" s="24">
        <v>0</v>
      </c>
      <c r="GL342" s="27" t="e">
        <v>#DIV/0!</v>
      </c>
      <c r="GM342" s="44">
        <v>0</v>
      </c>
      <c r="GN342" s="41">
        <v>0</v>
      </c>
      <c r="GO342" s="46">
        <v>-1.54</v>
      </c>
      <c r="GP342" s="27">
        <v>-6.4913641437349182E-4</v>
      </c>
      <c r="GQ342" s="43">
        <v>0</v>
      </c>
      <c r="GR342" s="27">
        <v>0</v>
      </c>
      <c r="GS342" s="24">
        <v>0</v>
      </c>
      <c r="GT342" s="27">
        <v>0</v>
      </c>
      <c r="GU342" s="44">
        <v>0</v>
      </c>
      <c r="GV342" s="41">
        <v>-1</v>
      </c>
      <c r="GW342" s="24">
        <v>-1.54</v>
      </c>
      <c r="GX342" s="27">
        <v>-1.0649329616991266E-5</v>
      </c>
      <c r="GY342" s="24">
        <v>0</v>
      </c>
      <c r="GZ342" s="27">
        <v>0</v>
      </c>
      <c r="HA342" s="24">
        <v>0</v>
      </c>
      <c r="HB342" s="27">
        <v>0</v>
      </c>
      <c r="HC342" s="44">
        <v>0</v>
      </c>
      <c r="HD342" s="41">
        <v>-1</v>
      </c>
      <c r="HE342" s="85"/>
      <c r="HF342" s="88">
        <v>0</v>
      </c>
      <c r="HG342" s="88">
        <v>-0.15759000000000001</v>
      </c>
      <c r="HH342" s="88">
        <v>-0.15759000000000001</v>
      </c>
    </row>
    <row r="343" spans="1:216" ht="15" hidden="1" customHeight="1" outlineLevel="1" x14ac:dyDescent="0.3">
      <c r="C343">
        <v>41150017</v>
      </c>
      <c r="D343" s="56" t="s">
        <v>373</v>
      </c>
      <c r="E343" s="46">
        <v>0</v>
      </c>
      <c r="F343" s="27">
        <v>0</v>
      </c>
      <c r="G343" s="43">
        <v>0</v>
      </c>
      <c r="H343" s="27">
        <v>0</v>
      </c>
      <c r="I343" s="24">
        <v>0</v>
      </c>
      <c r="J343" s="27">
        <v>0</v>
      </c>
      <c r="K343" s="44">
        <v>0</v>
      </c>
      <c r="L343" s="41">
        <v>0</v>
      </c>
      <c r="M343" s="46">
        <v>0</v>
      </c>
      <c r="N343" s="27">
        <v>0</v>
      </c>
      <c r="O343" s="43">
        <v>0</v>
      </c>
      <c r="P343" s="27">
        <v>0</v>
      </c>
      <c r="Q343" s="24">
        <v>0</v>
      </c>
      <c r="R343" s="27">
        <v>0</v>
      </c>
      <c r="S343" s="44">
        <v>0</v>
      </c>
      <c r="T343" s="41">
        <v>0</v>
      </c>
      <c r="U343" s="46">
        <v>0</v>
      </c>
      <c r="V343" s="27">
        <v>0</v>
      </c>
      <c r="W343" s="43">
        <v>0</v>
      </c>
      <c r="X343" s="27">
        <v>0</v>
      </c>
      <c r="Y343" s="24">
        <v>0</v>
      </c>
      <c r="Z343" s="27">
        <v>0</v>
      </c>
      <c r="AA343" s="44">
        <v>0</v>
      </c>
      <c r="AB343" s="41">
        <v>0</v>
      </c>
      <c r="AC343" s="46">
        <v>0</v>
      </c>
      <c r="AD343" s="27">
        <v>0</v>
      </c>
      <c r="AE343" s="43">
        <v>0</v>
      </c>
      <c r="AF343" s="27">
        <v>0</v>
      </c>
      <c r="AG343" s="24">
        <v>0</v>
      </c>
      <c r="AH343" s="27">
        <v>0</v>
      </c>
      <c r="AI343" s="44">
        <v>0</v>
      </c>
      <c r="AJ343" s="41">
        <v>0</v>
      </c>
      <c r="AK343" s="46">
        <v>0</v>
      </c>
      <c r="AL343" s="27">
        <v>0</v>
      </c>
      <c r="AM343" s="43">
        <v>0</v>
      </c>
      <c r="AN343" s="27">
        <v>0</v>
      </c>
      <c r="AO343" s="24">
        <v>0</v>
      </c>
      <c r="AP343" s="27">
        <v>0</v>
      </c>
      <c r="AQ343" s="44">
        <v>0</v>
      </c>
      <c r="AR343" s="41">
        <v>0</v>
      </c>
      <c r="AS343" s="46">
        <v>0</v>
      </c>
      <c r="AT343" s="27">
        <v>0</v>
      </c>
      <c r="AU343" s="43">
        <v>0</v>
      </c>
      <c r="AV343" s="27">
        <v>0</v>
      </c>
      <c r="AW343" s="24">
        <v>0</v>
      </c>
      <c r="AX343" s="27">
        <v>0</v>
      </c>
      <c r="AY343" s="44">
        <v>0</v>
      </c>
      <c r="AZ343" s="41">
        <v>0</v>
      </c>
      <c r="BA343" s="46">
        <v>0</v>
      </c>
      <c r="BB343" s="27">
        <v>0</v>
      </c>
      <c r="BC343" s="43">
        <v>0</v>
      </c>
      <c r="BD343" s="27">
        <v>0</v>
      </c>
      <c r="BE343" s="24">
        <v>0</v>
      </c>
      <c r="BF343" s="27">
        <v>0</v>
      </c>
      <c r="BG343" s="44">
        <v>0</v>
      </c>
      <c r="BH343" s="41">
        <v>0</v>
      </c>
      <c r="BI343" s="46">
        <v>0</v>
      </c>
      <c r="BJ343" s="27">
        <v>0</v>
      </c>
      <c r="BK343" s="43">
        <v>0</v>
      </c>
      <c r="BL343" s="27">
        <v>0</v>
      </c>
      <c r="BM343" s="24">
        <v>0</v>
      </c>
      <c r="BN343" s="27">
        <v>0</v>
      </c>
      <c r="BO343" s="44">
        <v>0</v>
      </c>
      <c r="BP343" s="41">
        <v>0</v>
      </c>
      <c r="BQ343" s="46">
        <v>0</v>
      </c>
      <c r="BR343" s="27">
        <v>0</v>
      </c>
      <c r="BS343" s="43">
        <v>0</v>
      </c>
      <c r="BT343" s="27">
        <v>0</v>
      </c>
      <c r="BU343" s="24">
        <v>0</v>
      </c>
      <c r="BV343" s="27">
        <v>0</v>
      </c>
      <c r="BW343" s="44">
        <v>0</v>
      </c>
      <c r="BX343" s="41">
        <v>0</v>
      </c>
      <c r="BY343" s="46">
        <v>0</v>
      </c>
      <c r="BZ343" s="27" t="e">
        <v>#DIV/0!</v>
      </c>
      <c r="CA343" s="43">
        <v>0</v>
      </c>
      <c r="CB343" s="27">
        <v>0</v>
      </c>
      <c r="CC343" s="24">
        <v>0</v>
      </c>
      <c r="CD343" s="27">
        <v>0</v>
      </c>
      <c r="CE343" s="44">
        <v>0</v>
      </c>
      <c r="CF343" s="41">
        <v>0</v>
      </c>
      <c r="CG343" s="46">
        <v>0</v>
      </c>
      <c r="CH343" s="27" t="e">
        <v>#DIV/0!</v>
      </c>
      <c r="CI343" s="43">
        <v>0</v>
      </c>
      <c r="CJ343" s="27">
        <v>0</v>
      </c>
      <c r="CK343" s="24">
        <v>0</v>
      </c>
      <c r="CL343" s="27">
        <v>0</v>
      </c>
      <c r="CM343" s="44">
        <v>0</v>
      </c>
      <c r="CN343" s="41">
        <v>0</v>
      </c>
      <c r="CO343" s="46">
        <v>0</v>
      </c>
      <c r="CP343" s="27" t="e">
        <v>#DIV/0!</v>
      </c>
      <c r="CQ343" s="43">
        <v>0</v>
      </c>
      <c r="CR343" s="27">
        <v>0</v>
      </c>
      <c r="CS343" s="24">
        <v>0</v>
      </c>
      <c r="CT343" s="27">
        <v>0</v>
      </c>
      <c r="CU343" s="44">
        <v>0</v>
      </c>
      <c r="CV343" s="41">
        <v>0</v>
      </c>
      <c r="CW343" s="46">
        <v>0</v>
      </c>
      <c r="CX343" s="27">
        <v>0</v>
      </c>
      <c r="CY343" s="43">
        <v>0</v>
      </c>
      <c r="CZ343" s="27">
        <v>0</v>
      </c>
      <c r="DA343" s="24">
        <v>0</v>
      </c>
      <c r="DB343" s="27">
        <v>0</v>
      </c>
      <c r="DC343" s="44">
        <v>0</v>
      </c>
      <c r="DD343" s="41">
        <v>0</v>
      </c>
      <c r="DE343" s="46">
        <v>0</v>
      </c>
      <c r="DF343" s="27">
        <v>0</v>
      </c>
      <c r="DG343" s="43">
        <v>0</v>
      </c>
      <c r="DH343" s="27">
        <v>0</v>
      </c>
      <c r="DI343" s="24">
        <v>0</v>
      </c>
      <c r="DJ343" s="27">
        <v>0</v>
      </c>
      <c r="DK343" s="44">
        <v>0</v>
      </c>
      <c r="DL343" s="41">
        <v>0</v>
      </c>
      <c r="DM343" s="46">
        <v>0</v>
      </c>
      <c r="DN343" s="27">
        <v>0</v>
      </c>
      <c r="DO343" s="43">
        <v>0</v>
      </c>
      <c r="DP343" s="27">
        <v>0</v>
      </c>
      <c r="DQ343" s="24">
        <v>0</v>
      </c>
      <c r="DR343" s="27">
        <v>0</v>
      </c>
      <c r="DS343" s="44">
        <v>0</v>
      </c>
      <c r="DT343" s="41">
        <v>0</v>
      </c>
      <c r="DU343" s="46">
        <v>0</v>
      </c>
      <c r="DV343" s="27">
        <v>0</v>
      </c>
      <c r="DW343" s="43">
        <v>0</v>
      </c>
      <c r="DX343" s="27">
        <v>0</v>
      </c>
      <c r="DY343" s="24">
        <v>0</v>
      </c>
      <c r="DZ343" s="27">
        <v>0</v>
      </c>
      <c r="EA343" s="44">
        <v>0</v>
      </c>
      <c r="EB343" s="41">
        <v>0</v>
      </c>
      <c r="EC343" s="46">
        <v>0</v>
      </c>
      <c r="ED343" s="27" t="e">
        <v>#DIV/0!</v>
      </c>
      <c r="EE343" s="43">
        <v>0</v>
      </c>
      <c r="EF343" s="27">
        <v>0</v>
      </c>
      <c r="EG343" s="24">
        <v>0</v>
      </c>
      <c r="EH343" s="27">
        <v>0</v>
      </c>
      <c r="EI343" s="44">
        <v>0</v>
      </c>
      <c r="EJ343" s="41">
        <v>0</v>
      </c>
      <c r="EK343" s="46">
        <v>0</v>
      </c>
      <c r="EL343" s="27" t="e">
        <v>#DIV/0!</v>
      </c>
      <c r="EM343" s="43">
        <v>0</v>
      </c>
      <c r="EN343" s="27">
        <v>0</v>
      </c>
      <c r="EO343" s="24">
        <v>0</v>
      </c>
      <c r="EP343" s="27">
        <v>0</v>
      </c>
      <c r="EQ343" s="44">
        <v>0</v>
      </c>
      <c r="ER343" s="41">
        <v>0</v>
      </c>
      <c r="ES343" s="46">
        <v>0</v>
      </c>
      <c r="ET343" s="27" t="e">
        <v>#DIV/0!</v>
      </c>
      <c r="EU343" s="43">
        <v>0</v>
      </c>
      <c r="EV343" s="27">
        <v>0</v>
      </c>
      <c r="EW343" s="24">
        <v>0</v>
      </c>
      <c r="EX343" s="27">
        <v>0</v>
      </c>
      <c r="EY343" s="44">
        <v>0</v>
      </c>
      <c r="EZ343" s="41">
        <v>0</v>
      </c>
      <c r="FA343" s="46">
        <v>0</v>
      </c>
      <c r="FB343" s="27" t="e">
        <v>#DIV/0!</v>
      </c>
      <c r="FC343" s="43">
        <v>0</v>
      </c>
      <c r="FD343" s="27">
        <v>0</v>
      </c>
      <c r="FE343" s="24">
        <v>0</v>
      </c>
      <c r="FF343" s="27">
        <v>0</v>
      </c>
      <c r="FG343" s="44">
        <v>0</v>
      </c>
      <c r="FH343" s="41">
        <v>0</v>
      </c>
      <c r="FI343" s="46">
        <v>0</v>
      </c>
      <c r="FJ343" s="27">
        <v>0</v>
      </c>
      <c r="FK343" s="43">
        <v>0</v>
      </c>
      <c r="FL343" s="27" t="e">
        <v>#DIV/0!</v>
      </c>
      <c r="FM343" s="24">
        <v>0</v>
      </c>
      <c r="FN343" s="27">
        <v>0</v>
      </c>
      <c r="FO343" s="44">
        <v>0</v>
      </c>
      <c r="FP343" s="41">
        <v>0</v>
      </c>
      <c r="FQ343" s="46">
        <v>-48.892000000000003</v>
      </c>
      <c r="FR343" s="27">
        <v>1.4653239824971527</v>
      </c>
      <c r="FS343" s="43">
        <v>-21.556999999999999</v>
      </c>
      <c r="FT343" s="27">
        <v>-990.99999885072134</v>
      </c>
      <c r="FU343" s="24">
        <v>-34.527999999999999</v>
      </c>
      <c r="FV343" s="27">
        <v>3.3379253007738683</v>
      </c>
      <c r="FW343" s="44">
        <v>0.60170710210140554</v>
      </c>
      <c r="FX343" s="41">
        <v>-0.29379039515667194</v>
      </c>
      <c r="FY343" s="46">
        <v>0</v>
      </c>
      <c r="FZ343" s="27">
        <v>0</v>
      </c>
      <c r="GA343" s="43">
        <v>0</v>
      </c>
      <c r="GB343" s="27">
        <v>0</v>
      </c>
      <c r="GC343" s="24">
        <v>0</v>
      </c>
      <c r="GD343" s="27">
        <v>0</v>
      </c>
      <c r="GE343" s="44">
        <v>0</v>
      </c>
      <c r="GF343" s="41">
        <v>0</v>
      </c>
      <c r="GG343" s="46">
        <v>0</v>
      </c>
      <c r="GH343" s="27" t="e">
        <v>#DIV/0!</v>
      </c>
      <c r="GI343" s="43">
        <v>0</v>
      </c>
      <c r="GJ343" s="27" t="e">
        <v>#DIV/0!</v>
      </c>
      <c r="GK343" s="24">
        <v>0</v>
      </c>
      <c r="GL343" s="27" t="e">
        <v>#DIV/0!</v>
      </c>
      <c r="GM343" s="44">
        <v>0</v>
      </c>
      <c r="GN343" s="41">
        <v>0</v>
      </c>
      <c r="GO343" s="46">
        <v>-5.4601800000000003</v>
      </c>
      <c r="GP343" s="27">
        <v>-2.3015595240479564E-3</v>
      </c>
      <c r="GQ343" s="43">
        <v>-3.0030000000000001</v>
      </c>
      <c r="GR343" s="27">
        <v>-1.0633015862369386E-3</v>
      </c>
      <c r="GS343" s="24">
        <v>-9.9326000000000008</v>
      </c>
      <c r="GT343" s="27">
        <v>-4.7970484750649396E-3</v>
      </c>
      <c r="GU343" s="44">
        <v>2.3075591075591078</v>
      </c>
      <c r="GV343" s="41">
        <v>0.81909753890897385</v>
      </c>
      <c r="GW343" s="24">
        <v>-5.4601800000000003</v>
      </c>
      <c r="GX343" s="27">
        <v>-3.7757958823443749E-5</v>
      </c>
      <c r="GY343" s="24">
        <v>-3.0030000000000001</v>
      </c>
      <c r="GZ343" s="27">
        <v>-1.5843858997930858E-5</v>
      </c>
      <c r="HA343" s="24">
        <v>-9.9326000000000008</v>
      </c>
      <c r="HB343" s="27">
        <v>-5.8297104389867357E-5</v>
      </c>
      <c r="HC343" s="44">
        <v>2.3075591075591078</v>
      </c>
      <c r="HD343" s="41">
        <v>0.81909753890897385</v>
      </c>
      <c r="HE343" s="85"/>
      <c r="HF343" s="88">
        <v>-44.460599999999999</v>
      </c>
      <c r="HG343" s="88">
        <v>-16.606090000000002</v>
      </c>
      <c r="HH343" s="88">
        <v>27.854509999999998</v>
      </c>
    </row>
    <row r="344" spans="1:216" ht="15" hidden="1" customHeight="1" outlineLevel="1" x14ac:dyDescent="0.3">
      <c r="C344">
        <v>41150018</v>
      </c>
      <c r="D344" s="56" t="s">
        <v>374</v>
      </c>
      <c r="E344" s="46">
        <v>0</v>
      </c>
      <c r="F344" s="27">
        <v>0</v>
      </c>
      <c r="G344" s="43">
        <v>0</v>
      </c>
      <c r="H344" s="27">
        <v>0</v>
      </c>
      <c r="I344" s="24">
        <v>0</v>
      </c>
      <c r="J344" s="27">
        <v>0</v>
      </c>
      <c r="K344" s="44">
        <v>0</v>
      </c>
      <c r="L344" s="41">
        <v>0</v>
      </c>
      <c r="M344" s="46">
        <v>0</v>
      </c>
      <c r="N344" s="27">
        <v>0</v>
      </c>
      <c r="O344" s="43">
        <v>0</v>
      </c>
      <c r="P344" s="27">
        <v>0</v>
      </c>
      <c r="Q344" s="24">
        <v>0</v>
      </c>
      <c r="R344" s="27">
        <v>0</v>
      </c>
      <c r="S344" s="44">
        <v>0</v>
      </c>
      <c r="T344" s="41">
        <v>0</v>
      </c>
      <c r="U344" s="46">
        <v>0</v>
      </c>
      <c r="V344" s="27">
        <v>0</v>
      </c>
      <c r="W344" s="43">
        <v>0</v>
      </c>
      <c r="X344" s="27">
        <v>0</v>
      </c>
      <c r="Y344" s="24">
        <v>0</v>
      </c>
      <c r="Z344" s="27">
        <v>0</v>
      </c>
      <c r="AA344" s="44">
        <v>0</v>
      </c>
      <c r="AB344" s="41">
        <v>0</v>
      </c>
      <c r="AC344" s="46">
        <v>0</v>
      </c>
      <c r="AD344" s="27">
        <v>0</v>
      </c>
      <c r="AE344" s="43">
        <v>0</v>
      </c>
      <c r="AF344" s="27">
        <v>0</v>
      </c>
      <c r="AG344" s="24">
        <v>0</v>
      </c>
      <c r="AH344" s="27">
        <v>0</v>
      </c>
      <c r="AI344" s="44">
        <v>0</v>
      </c>
      <c r="AJ344" s="41">
        <v>0</v>
      </c>
      <c r="AK344" s="46">
        <v>0</v>
      </c>
      <c r="AL344" s="27">
        <v>0</v>
      </c>
      <c r="AM344" s="43">
        <v>0</v>
      </c>
      <c r="AN344" s="27">
        <v>0</v>
      </c>
      <c r="AO344" s="24">
        <v>0</v>
      </c>
      <c r="AP344" s="27">
        <v>0</v>
      </c>
      <c r="AQ344" s="44">
        <v>0</v>
      </c>
      <c r="AR344" s="41">
        <v>0</v>
      </c>
      <c r="AS344" s="46">
        <v>0</v>
      </c>
      <c r="AT344" s="27">
        <v>0</v>
      </c>
      <c r="AU344" s="43">
        <v>0</v>
      </c>
      <c r="AV344" s="27">
        <v>0</v>
      </c>
      <c r="AW344" s="24">
        <v>0</v>
      </c>
      <c r="AX344" s="27">
        <v>0</v>
      </c>
      <c r="AY344" s="44">
        <v>0</v>
      </c>
      <c r="AZ344" s="41">
        <v>0</v>
      </c>
      <c r="BA344" s="46">
        <v>0</v>
      </c>
      <c r="BB344" s="27">
        <v>0</v>
      </c>
      <c r="BC344" s="43">
        <v>0</v>
      </c>
      <c r="BD344" s="27">
        <v>0</v>
      </c>
      <c r="BE344" s="24">
        <v>0</v>
      </c>
      <c r="BF344" s="27">
        <v>0</v>
      </c>
      <c r="BG344" s="44">
        <v>0</v>
      </c>
      <c r="BH344" s="41">
        <v>0</v>
      </c>
      <c r="BI344" s="46">
        <v>0</v>
      </c>
      <c r="BJ344" s="27">
        <v>0</v>
      </c>
      <c r="BK344" s="43">
        <v>0</v>
      </c>
      <c r="BL344" s="27">
        <v>0</v>
      </c>
      <c r="BM344" s="24">
        <v>0</v>
      </c>
      <c r="BN344" s="27">
        <v>0</v>
      </c>
      <c r="BO344" s="44">
        <v>0</v>
      </c>
      <c r="BP344" s="41">
        <v>0</v>
      </c>
      <c r="BQ344" s="46">
        <v>0</v>
      </c>
      <c r="BR344" s="27">
        <v>0</v>
      </c>
      <c r="BS344" s="43">
        <v>0</v>
      </c>
      <c r="BT344" s="27">
        <v>0</v>
      </c>
      <c r="BU344" s="24">
        <v>0</v>
      </c>
      <c r="BV344" s="27">
        <v>0</v>
      </c>
      <c r="BW344" s="44">
        <v>0</v>
      </c>
      <c r="BX344" s="41">
        <v>0</v>
      </c>
      <c r="BY344" s="46">
        <v>0</v>
      </c>
      <c r="BZ344" s="27" t="e">
        <v>#DIV/0!</v>
      </c>
      <c r="CA344" s="43">
        <v>0</v>
      </c>
      <c r="CB344" s="27">
        <v>0</v>
      </c>
      <c r="CC344" s="24">
        <v>0</v>
      </c>
      <c r="CD344" s="27">
        <v>0</v>
      </c>
      <c r="CE344" s="44">
        <v>0</v>
      </c>
      <c r="CF344" s="41">
        <v>0</v>
      </c>
      <c r="CG344" s="46">
        <v>0</v>
      </c>
      <c r="CH344" s="27" t="e">
        <v>#DIV/0!</v>
      </c>
      <c r="CI344" s="43">
        <v>0</v>
      </c>
      <c r="CJ344" s="27">
        <v>0</v>
      </c>
      <c r="CK344" s="24">
        <v>0</v>
      </c>
      <c r="CL344" s="27">
        <v>0</v>
      </c>
      <c r="CM344" s="44">
        <v>0</v>
      </c>
      <c r="CN344" s="41">
        <v>0</v>
      </c>
      <c r="CO344" s="46">
        <v>0</v>
      </c>
      <c r="CP344" s="27" t="e">
        <v>#DIV/0!</v>
      </c>
      <c r="CQ344" s="43">
        <v>0</v>
      </c>
      <c r="CR344" s="27">
        <v>0</v>
      </c>
      <c r="CS344" s="24">
        <v>0</v>
      </c>
      <c r="CT344" s="27">
        <v>0</v>
      </c>
      <c r="CU344" s="44">
        <v>0</v>
      </c>
      <c r="CV344" s="41">
        <v>0</v>
      </c>
      <c r="CW344" s="46">
        <v>0</v>
      </c>
      <c r="CX344" s="27">
        <v>0</v>
      </c>
      <c r="CY344" s="43">
        <v>0</v>
      </c>
      <c r="CZ344" s="27">
        <v>0</v>
      </c>
      <c r="DA344" s="24">
        <v>0</v>
      </c>
      <c r="DB344" s="27">
        <v>0</v>
      </c>
      <c r="DC344" s="44">
        <v>0</v>
      </c>
      <c r="DD344" s="41">
        <v>0</v>
      </c>
      <c r="DE344" s="46">
        <v>0</v>
      </c>
      <c r="DF344" s="27">
        <v>0</v>
      </c>
      <c r="DG344" s="43">
        <v>0</v>
      </c>
      <c r="DH344" s="27">
        <v>0</v>
      </c>
      <c r="DI344" s="24">
        <v>0</v>
      </c>
      <c r="DJ344" s="27">
        <v>0</v>
      </c>
      <c r="DK344" s="44">
        <v>0</v>
      </c>
      <c r="DL344" s="41">
        <v>0</v>
      </c>
      <c r="DM344" s="46">
        <v>0</v>
      </c>
      <c r="DN344" s="27">
        <v>0</v>
      </c>
      <c r="DO344" s="43">
        <v>0</v>
      </c>
      <c r="DP344" s="27">
        <v>0</v>
      </c>
      <c r="DQ344" s="24">
        <v>0</v>
      </c>
      <c r="DR344" s="27">
        <v>0</v>
      </c>
      <c r="DS344" s="44">
        <v>0</v>
      </c>
      <c r="DT344" s="41">
        <v>0</v>
      </c>
      <c r="DU344" s="46">
        <v>0</v>
      </c>
      <c r="DV344" s="27">
        <v>0</v>
      </c>
      <c r="DW344" s="43">
        <v>0</v>
      </c>
      <c r="DX344" s="27">
        <v>0</v>
      </c>
      <c r="DY344" s="24">
        <v>0</v>
      </c>
      <c r="DZ344" s="27">
        <v>0</v>
      </c>
      <c r="EA344" s="44">
        <v>0</v>
      </c>
      <c r="EB344" s="41">
        <v>0</v>
      </c>
      <c r="EC344" s="46">
        <v>0</v>
      </c>
      <c r="ED344" s="27" t="e">
        <v>#DIV/0!</v>
      </c>
      <c r="EE344" s="43">
        <v>0</v>
      </c>
      <c r="EF344" s="27">
        <v>0</v>
      </c>
      <c r="EG344" s="24">
        <v>0</v>
      </c>
      <c r="EH344" s="27">
        <v>0</v>
      </c>
      <c r="EI344" s="44">
        <v>0</v>
      </c>
      <c r="EJ344" s="41">
        <v>0</v>
      </c>
      <c r="EK344" s="46">
        <v>0</v>
      </c>
      <c r="EL344" s="27" t="e">
        <v>#DIV/0!</v>
      </c>
      <c r="EM344" s="43">
        <v>0</v>
      </c>
      <c r="EN344" s="27">
        <v>0</v>
      </c>
      <c r="EO344" s="24">
        <v>0</v>
      </c>
      <c r="EP344" s="27">
        <v>0</v>
      </c>
      <c r="EQ344" s="44">
        <v>0</v>
      </c>
      <c r="ER344" s="41">
        <v>0</v>
      </c>
      <c r="ES344" s="46">
        <v>0</v>
      </c>
      <c r="ET344" s="27" t="e">
        <v>#DIV/0!</v>
      </c>
      <c r="EU344" s="43">
        <v>0</v>
      </c>
      <c r="EV344" s="27">
        <v>0</v>
      </c>
      <c r="EW344" s="24">
        <v>0</v>
      </c>
      <c r="EX344" s="27">
        <v>0</v>
      </c>
      <c r="EY344" s="44">
        <v>0</v>
      </c>
      <c r="EZ344" s="41">
        <v>0</v>
      </c>
      <c r="FA344" s="46">
        <v>0</v>
      </c>
      <c r="FB344" s="27" t="e">
        <v>#DIV/0!</v>
      </c>
      <c r="FC344" s="43">
        <v>0</v>
      </c>
      <c r="FD344" s="27">
        <v>0</v>
      </c>
      <c r="FE344" s="24">
        <v>0</v>
      </c>
      <c r="FF344" s="27">
        <v>0</v>
      </c>
      <c r="FG344" s="44">
        <v>0</v>
      </c>
      <c r="FH344" s="41">
        <v>0</v>
      </c>
      <c r="FI344" s="46">
        <v>0</v>
      </c>
      <c r="FJ344" s="27">
        <v>0</v>
      </c>
      <c r="FK344" s="43">
        <v>0</v>
      </c>
      <c r="FL344" s="27" t="e">
        <v>#DIV/0!</v>
      </c>
      <c r="FM344" s="24">
        <v>0</v>
      </c>
      <c r="FN344" s="27">
        <v>0</v>
      </c>
      <c r="FO344" s="44">
        <v>0</v>
      </c>
      <c r="FP344" s="41">
        <v>0</v>
      </c>
      <c r="FQ344" s="46">
        <v>0</v>
      </c>
      <c r="FR344" s="27">
        <v>0</v>
      </c>
      <c r="FS344" s="43">
        <v>0</v>
      </c>
      <c r="FT344" s="27">
        <v>0</v>
      </c>
      <c r="FU344" s="24">
        <v>-8.2000000000000003E-2</v>
      </c>
      <c r="FV344" s="27">
        <v>7.9271858973429445E-3</v>
      </c>
      <c r="FW344" s="44">
        <v>1</v>
      </c>
      <c r="FX344" s="41">
        <v>1</v>
      </c>
      <c r="FY344" s="46">
        <v>0</v>
      </c>
      <c r="FZ344" s="27">
        <v>0</v>
      </c>
      <c r="GA344" s="43">
        <v>0</v>
      </c>
      <c r="GB344" s="27">
        <v>0</v>
      </c>
      <c r="GC344" s="24">
        <v>0</v>
      </c>
      <c r="GD344" s="27">
        <v>0</v>
      </c>
      <c r="GE344" s="44">
        <v>0</v>
      </c>
      <c r="GF344" s="41">
        <v>0</v>
      </c>
      <c r="GG344" s="46">
        <v>0</v>
      </c>
      <c r="GH344" s="27" t="e">
        <v>#DIV/0!</v>
      </c>
      <c r="GI344" s="43">
        <v>0</v>
      </c>
      <c r="GJ344" s="27" t="e">
        <v>#DIV/0!</v>
      </c>
      <c r="GK344" s="24">
        <v>0</v>
      </c>
      <c r="GL344" s="27" t="e">
        <v>#DIV/0!</v>
      </c>
      <c r="GM344" s="44">
        <v>0</v>
      </c>
      <c r="GN344" s="41">
        <v>0</v>
      </c>
      <c r="GO344" s="46">
        <v>0</v>
      </c>
      <c r="GP344" s="27">
        <v>0</v>
      </c>
      <c r="GQ344" s="43">
        <v>0</v>
      </c>
      <c r="GR344" s="27">
        <v>0</v>
      </c>
      <c r="GS344" s="24">
        <v>-0.31236000000000003</v>
      </c>
      <c r="GT344" s="27">
        <v>-1.5085738494163508E-4</v>
      </c>
      <c r="GU344" s="44">
        <v>1</v>
      </c>
      <c r="GV344" s="41">
        <v>1</v>
      </c>
      <c r="GW344" s="24">
        <v>0</v>
      </c>
      <c r="GX344" s="27">
        <v>0</v>
      </c>
      <c r="GY344" s="24">
        <v>0</v>
      </c>
      <c r="GZ344" s="27">
        <v>0</v>
      </c>
      <c r="HA344" s="24">
        <v>-0.31236000000000003</v>
      </c>
      <c r="HB344" s="27">
        <v>-1.8333249629723301E-6</v>
      </c>
      <c r="HC344" s="44">
        <v>1</v>
      </c>
      <c r="HD344" s="41">
        <v>1</v>
      </c>
      <c r="HE344" s="85"/>
      <c r="HF344" s="88">
        <v>-0.39436000000000004</v>
      </c>
      <c r="HG344" s="88">
        <v>-0.125</v>
      </c>
      <c r="HH344" s="88">
        <v>0.26936000000000004</v>
      </c>
    </row>
    <row r="345" spans="1:216" ht="15" hidden="1" customHeight="1" outlineLevel="1" x14ac:dyDescent="0.3">
      <c r="C345">
        <v>41200001</v>
      </c>
      <c r="D345" s="56" t="s">
        <v>375</v>
      </c>
      <c r="E345" s="46">
        <v>0</v>
      </c>
      <c r="F345" s="27">
        <v>0</v>
      </c>
      <c r="G345" s="43">
        <v>0</v>
      </c>
      <c r="H345" s="27">
        <v>0</v>
      </c>
      <c r="I345" s="24">
        <v>0</v>
      </c>
      <c r="J345" s="27">
        <v>0</v>
      </c>
      <c r="K345" s="44">
        <v>0</v>
      </c>
      <c r="L345" s="41">
        <v>0</v>
      </c>
      <c r="M345" s="46">
        <v>0</v>
      </c>
      <c r="N345" s="27">
        <v>0</v>
      </c>
      <c r="O345" s="43">
        <v>0</v>
      </c>
      <c r="P345" s="27">
        <v>0</v>
      </c>
      <c r="Q345" s="24">
        <v>0</v>
      </c>
      <c r="R345" s="27">
        <v>0</v>
      </c>
      <c r="S345" s="44">
        <v>0</v>
      </c>
      <c r="T345" s="41">
        <v>0</v>
      </c>
      <c r="U345" s="46">
        <v>0</v>
      </c>
      <c r="V345" s="27">
        <v>0</v>
      </c>
      <c r="W345" s="43">
        <v>0</v>
      </c>
      <c r="X345" s="27">
        <v>0</v>
      </c>
      <c r="Y345" s="24">
        <v>0</v>
      </c>
      <c r="Z345" s="27">
        <v>0</v>
      </c>
      <c r="AA345" s="44">
        <v>0</v>
      </c>
      <c r="AB345" s="41">
        <v>0</v>
      </c>
      <c r="AC345" s="46">
        <v>-6.0750000000000002</v>
      </c>
      <c r="AD345" s="27">
        <v>-3.9590936666818508E-4</v>
      </c>
      <c r="AE345" s="43">
        <v>-6.0958199999999998</v>
      </c>
      <c r="AF345" s="27">
        <v>-4.1083040096359397E-4</v>
      </c>
      <c r="AG345" s="24">
        <v>-7.1079999999999997</v>
      </c>
      <c r="AH345" s="27">
        <v>-5.2433340759176935E-4</v>
      </c>
      <c r="AI345" s="44">
        <v>0.16604492914817026</v>
      </c>
      <c r="AJ345" s="41">
        <v>0.17004115226337446</v>
      </c>
      <c r="AK345" s="46">
        <v>0</v>
      </c>
      <c r="AL345" s="27">
        <v>0</v>
      </c>
      <c r="AM345" s="43">
        <v>0</v>
      </c>
      <c r="AN345" s="27">
        <v>0</v>
      </c>
      <c r="AO345" s="24">
        <v>0</v>
      </c>
      <c r="AP345" s="27">
        <v>0</v>
      </c>
      <c r="AQ345" s="44">
        <v>0</v>
      </c>
      <c r="AR345" s="41">
        <v>0</v>
      </c>
      <c r="AS345" s="46">
        <v>0</v>
      </c>
      <c r="AT345" s="27">
        <v>0</v>
      </c>
      <c r="AU345" s="43">
        <v>0</v>
      </c>
      <c r="AV345" s="27">
        <v>0</v>
      </c>
      <c r="AW345" s="24">
        <v>0</v>
      </c>
      <c r="AX345" s="27">
        <v>0</v>
      </c>
      <c r="AY345" s="44">
        <v>0</v>
      </c>
      <c r="AZ345" s="41">
        <v>0</v>
      </c>
      <c r="BA345" s="46">
        <v>0</v>
      </c>
      <c r="BB345" s="27">
        <v>0</v>
      </c>
      <c r="BC345" s="43">
        <v>0</v>
      </c>
      <c r="BD345" s="27">
        <v>0</v>
      </c>
      <c r="BE345" s="24">
        <v>0</v>
      </c>
      <c r="BF345" s="27">
        <v>0</v>
      </c>
      <c r="BG345" s="44">
        <v>0</v>
      </c>
      <c r="BH345" s="41">
        <v>0</v>
      </c>
      <c r="BI345" s="46">
        <v>0</v>
      </c>
      <c r="BJ345" s="27">
        <v>0</v>
      </c>
      <c r="BK345" s="43">
        <v>0</v>
      </c>
      <c r="BL345" s="27">
        <v>0</v>
      </c>
      <c r="BM345" s="24">
        <v>0</v>
      </c>
      <c r="BN345" s="27">
        <v>0</v>
      </c>
      <c r="BO345" s="44">
        <v>0</v>
      </c>
      <c r="BP345" s="41">
        <v>0</v>
      </c>
      <c r="BQ345" s="46">
        <v>0</v>
      </c>
      <c r="BR345" s="27">
        <v>0</v>
      </c>
      <c r="BS345" s="43">
        <v>0</v>
      </c>
      <c r="BT345" s="27">
        <v>0</v>
      </c>
      <c r="BU345" s="24">
        <v>0</v>
      </c>
      <c r="BV345" s="27">
        <v>0</v>
      </c>
      <c r="BW345" s="44">
        <v>0</v>
      </c>
      <c r="BX345" s="41">
        <v>0</v>
      </c>
      <c r="BY345" s="46">
        <v>0</v>
      </c>
      <c r="BZ345" s="27" t="e">
        <v>#DIV/0!</v>
      </c>
      <c r="CA345" s="43">
        <v>0</v>
      </c>
      <c r="CB345" s="27">
        <v>0</v>
      </c>
      <c r="CC345" s="24">
        <v>-10.207000000000001</v>
      </c>
      <c r="CD345" s="27">
        <v>-2.3769004491589678E-3</v>
      </c>
      <c r="CE345" s="44">
        <v>1</v>
      </c>
      <c r="CF345" s="41">
        <v>1</v>
      </c>
      <c r="CG345" s="46">
        <v>0</v>
      </c>
      <c r="CH345" s="27" t="e">
        <v>#DIV/0!</v>
      </c>
      <c r="CI345" s="43">
        <v>0</v>
      </c>
      <c r="CJ345" s="27">
        <v>0</v>
      </c>
      <c r="CK345" s="24">
        <v>0</v>
      </c>
      <c r="CL345" s="27">
        <v>0</v>
      </c>
      <c r="CM345" s="44">
        <v>0</v>
      </c>
      <c r="CN345" s="41">
        <v>0</v>
      </c>
      <c r="CO345" s="46">
        <v>0</v>
      </c>
      <c r="CP345" s="27" t="e">
        <v>#DIV/0!</v>
      </c>
      <c r="CQ345" s="43">
        <v>0</v>
      </c>
      <c r="CR345" s="27">
        <v>0</v>
      </c>
      <c r="CS345" s="24">
        <v>0</v>
      </c>
      <c r="CT345" s="27">
        <v>0</v>
      </c>
      <c r="CU345" s="44">
        <v>0</v>
      </c>
      <c r="CV345" s="41">
        <v>0</v>
      </c>
      <c r="CW345" s="46">
        <v>-2.1</v>
      </c>
      <c r="CX345" s="27">
        <v>-1.0658143941076097E-4</v>
      </c>
      <c r="CY345" s="43">
        <v>-2.1909800000000001</v>
      </c>
      <c r="CZ345" s="27">
        <v>-1.1629674053531821E-4</v>
      </c>
      <c r="DA345" s="24">
        <v>-1.629</v>
      </c>
      <c r="DB345" s="27">
        <v>-1.1229787158652211E-4</v>
      </c>
      <c r="DC345" s="44">
        <v>-0.25649709262521803</v>
      </c>
      <c r="DD345" s="41">
        <v>-0.22428571428571431</v>
      </c>
      <c r="DE345" s="46">
        <v>-0.53</v>
      </c>
      <c r="DF345" s="27">
        <v>-2.6278537624172294E-5</v>
      </c>
      <c r="DG345" s="43">
        <v>-0.61129</v>
      </c>
      <c r="DH345" s="27">
        <v>-3.1114769000043203E-5</v>
      </c>
      <c r="DI345" s="24">
        <v>0</v>
      </c>
      <c r="DJ345" s="27">
        <v>0</v>
      </c>
      <c r="DK345" s="44">
        <v>-1</v>
      </c>
      <c r="DL345" s="41">
        <v>-1</v>
      </c>
      <c r="DM345" s="46">
        <v>-1.06</v>
      </c>
      <c r="DN345" s="27">
        <v>-7.1738875905957096E-5</v>
      </c>
      <c r="DO345" s="43">
        <v>-0.50544</v>
      </c>
      <c r="DP345" s="27">
        <v>-3.9343253540701569E-5</v>
      </c>
      <c r="DQ345" s="24">
        <v>0</v>
      </c>
      <c r="DR345" s="27">
        <v>0</v>
      </c>
      <c r="DS345" s="44">
        <v>-1</v>
      </c>
      <c r="DT345" s="41">
        <v>-1</v>
      </c>
      <c r="DU345" s="46">
        <v>-0.42399999999999999</v>
      </c>
      <c r="DV345" s="27">
        <v>-2.7848058366377725E-5</v>
      </c>
      <c r="DW345" s="43">
        <v>-0.44096000000000002</v>
      </c>
      <c r="DX345" s="27">
        <v>-2.7622106765834564E-5</v>
      </c>
      <c r="DY345" s="24">
        <v>-0.21199999999999999</v>
      </c>
      <c r="DZ345" s="27">
        <v>-1.5546863489958447E-5</v>
      </c>
      <c r="EA345" s="44">
        <v>-0.51923076923076927</v>
      </c>
      <c r="EB345" s="41">
        <v>-0.5</v>
      </c>
      <c r="EC345" s="46">
        <v>0</v>
      </c>
      <c r="ED345" s="27" t="e">
        <v>#DIV/0!</v>
      </c>
      <c r="EE345" s="43">
        <v>0</v>
      </c>
      <c r="EF345" s="27">
        <v>0</v>
      </c>
      <c r="EG345" s="24">
        <v>0</v>
      </c>
      <c r="EH345" s="27">
        <v>0</v>
      </c>
      <c r="EI345" s="44">
        <v>0</v>
      </c>
      <c r="EJ345" s="41">
        <v>0</v>
      </c>
      <c r="EK345" s="46">
        <v>0</v>
      </c>
      <c r="EL345" s="27" t="e">
        <v>#DIV/0!</v>
      </c>
      <c r="EM345" s="43">
        <v>0</v>
      </c>
      <c r="EN345" s="27">
        <v>0</v>
      </c>
      <c r="EO345" s="24">
        <v>-3.6480000000000001</v>
      </c>
      <c r="EP345" s="27">
        <v>-2.6440453894458523E-4</v>
      </c>
      <c r="EQ345" s="44">
        <v>1</v>
      </c>
      <c r="ER345" s="41">
        <v>1</v>
      </c>
      <c r="ES345" s="46">
        <v>0</v>
      </c>
      <c r="ET345" s="27" t="e">
        <v>#DIV/0!</v>
      </c>
      <c r="EU345" s="43">
        <v>0</v>
      </c>
      <c r="EV345" s="27">
        <v>0</v>
      </c>
      <c r="EW345" s="24">
        <v>0</v>
      </c>
      <c r="EX345" s="27">
        <v>0</v>
      </c>
      <c r="EY345" s="44">
        <v>0</v>
      </c>
      <c r="EZ345" s="41">
        <v>0</v>
      </c>
      <c r="FA345" s="46">
        <v>0</v>
      </c>
      <c r="FB345" s="27" t="e">
        <v>#DIV/0!</v>
      </c>
      <c r="FC345" s="43">
        <v>0</v>
      </c>
      <c r="FD345" s="27">
        <v>0</v>
      </c>
      <c r="FE345" s="24">
        <v>0</v>
      </c>
      <c r="FF345" s="27">
        <v>0</v>
      </c>
      <c r="FG345" s="44">
        <v>0</v>
      </c>
      <c r="FH345" s="41">
        <v>0</v>
      </c>
      <c r="FI345" s="46">
        <v>0</v>
      </c>
      <c r="FJ345" s="27">
        <v>0</v>
      </c>
      <c r="FK345" s="43">
        <v>0</v>
      </c>
      <c r="FL345" s="27" t="e">
        <v>#DIV/0!</v>
      </c>
      <c r="FM345" s="24">
        <v>0</v>
      </c>
      <c r="FN345" s="27">
        <v>0</v>
      </c>
      <c r="FO345" s="44">
        <v>0</v>
      </c>
      <c r="FP345" s="41">
        <v>0</v>
      </c>
      <c r="FQ345" s="46">
        <v>-29.704999999999998</v>
      </c>
      <c r="FR345" s="27">
        <v>0.89027752802253768</v>
      </c>
      <c r="FS345" s="43">
        <v>-26.563931427784418</v>
      </c>
      <c r="FT345" s="27">
        <v>-1221.1743755812497</v>
      </c>
      <c r="FU345" s="24">
        <v>30.635999999999999</v>
      </c>
      <c r="FV345" s="27">
        <v>-2.9616739896463224</v>
      </c>
      <c r="FW345" s="44">
        <v>-2.1532931442503429</v>
      </c>
      <c r="FX345" s="41">
        <v>-2.031341524995792</v>
      </c>
      <c r="FY345" s="46">
        <v>-152.935</v>
      </c>
      <c r="FZ345" s="27">
        <v>-0.47335107864681675</v>
      </c>
      <c r="GA345" s="43">
        <v>-212.17628999999999</v>
      </c>
      <c r="GB345" s="27">
        <v>-0.93521229752066115</v>
      </c>
      <c r="GC345" s="24">
        <v>-245.96377999999999</v>
      </c>
      <c r="GD345" s="27">
        <v>-0.59056914278030948</v>
      </c>
      <c r="GE345" s="44">
        <v>0.15924253364973051</v>
      </c>
      <c r="GF345" s="41">
        <v>0.6082896655441854</v>
      </c>
      <c r="GG345" s="46">
        <v>0</v>
      </c>
      <c r="GH345" s="27" t="e">
        <v>#DIV/0!</v>
      </c>
      <c r="GI345" s="43">
        <v>0</v>
      </c>
      <c r="GJ345" s="27" t="e">
        <v>#DIV/0!</v>
      </c>
      <c r="GK345" s="24">
        <v>0</v>
      </c>
      <c r="GL345" s="27" t="e">
        <v>#DIV/0!</v>
      </c>
      <c r="GM345" s="44">
        <v>0</v>
      </c>
      <c r="GN345" s="41">
        <v>0</v>
      </c>
      <c r="GO345" s="46">
        <v>-78.831159999999997</v>
      </c>
      <c r="GP345" s="27">
        <v>-3.3228686067079891E-2</v>
      </c>
      <c r="GQ345" s="43">
        <v>-63.695115499999993</v>
      </c>
      <c r="GR345" s="27">
        <v>-2.2553152629602061E-2</v>
      </c>
      <c r="GS345" s="24">
        <v>-79.038920000000005</v>
      </c>
      <c r="GT345" s="27">
        <v>-3.817263663660872E-2</v>
      </c>
      <c r="GU345" s="44">
        <v>0.24089452353689533</v>
      </c>
      <c r="GV345" s="41">
        <v>2.6355060613088011E-3</v>
      </c>
      <c r="GW345" s="24">
        <v>-89.020160000000004</v>
      </c>
      <c r="GX345" s="27">
        <v>-6.155876794787671E-4</v>
      </c>
      <c r="GY345" s="24">
        <v>-73.539605499999993</v>
      </c>
      <c r="GZ345" s="27">
        <v>-3.8799571771743602E-4</v>
      </c>
      <c r="HA345" s="24">
        <v>-101.84292000000001</v>
      </c>
      <c r="HB345" s="27">
        <v>-5.9774352522087967E-4</v>
      </c>
      <c r="HC345" s="44">
        <v>0.38487172058599106</v>
      </c>
      <c r="HD345" s="41">
        <v>0.14404332681495968</v>
      </c>
      <c r="HE345" s="85"/>
      <c r="HF345" s="88">
        <v>-313.52269999999999</v>
      </c>
      <c r="HG345" s="88">
        <v>-245.99149</v>
      </c>
      <c r="HH345" s="88">
        <v>67.531209999999987</v>
      </c>
    </row>
    <row r="346" spans="1:216" ht="15" hidden="1" customHeight="1" outlineLevel="1" x14ac:dyDescent="0.3">
      <c r="C346">
        <v>41200002</v>
      </c>
      <c r="D346" s="56" t="s">
        <v>376</v>
      </c>
      <c r="E346" s="46">
        <v>0</v>
      </c>
      <c r="F346" s="27">
        <v>0</v>
      </c>
      <c r="G346" s="43">
        <v>0</v>
      </c>
      <c r="H346" s="27">
        <v>0</v>
      </c>
      <c r="I346" s="24">
        <v>0</v>
      </c>
      <c r="J346" s="27">
        <v>0</v>
      </c>
      <c r="K346" s="44">
        <v>0</v>
      </c>
      <c r="L346" s="41">
        <v>0</v>
      </c>
      <c r="M346" s="46">
        <v>0</v>
      </c>
      <c r="N346" s="27">
        <v>0</v>
      </c>
      <c r="O346" s="43">
        <v>0</v>
      </c>
      <c r="P346" s="27">
        <v>0</v>
      </c>
      <c r="Q346" s="24">
        <v>0</v>
      </c>
      <c r="R346" s="27">
        <v>0</v>
      </c>
      <c r="S346" s="44">
        <v>0</v>
      </c>
      <c r="T346" s="41">
        <v>0</v>
      </c>
      <c r="U346" s="46">
        <v>0</v>
      </c>
      <c r="V346" s="27">
        <v>0</v>
      </c>
      <c r="W346" s="43">
        <v>0</v>
      </c>
      <c r="X346" s="27">
        <v>0</v>
      </c>
      <c r="Y346" s="24">
        <v>0</v>
      </c>
      <c r="Z346" s="27">
        <v>0</v>
      </c>
      <c r="AA346" s="44">
        <v>0</v>
      </c>
      <c r="AB346" s="41">
        <v>0</v>
      </c>
      <c r="AC346" s="46">
        <v>0</v>
      </c>
      <c r="AD346" s="27">
        <v>0</v>
      </c>
      <c r="AE346" s="43">
        <v>-2</v>
      </c>
      <c r="AF346" s="27">
        <v>-1.3479085700154991E-4</v>
      </c>
      <c r="AG346" s="24">
        <v>-1.32</v>
      </c>
      <c r="AH346" s="27">
        <v>-9.7371989029422569E-5</v>
      </c>
      <c r="AI346" s="44">
        <v>-0.33999999999999997</v>
      </c>
      <c r="AJ346" s="41">
        <v>1</v>
      </c>
      <c r="AK346" s="46">
        <v>0</v>
      </c>
      <c r="AL346" s="27">
        <v>0</v>
      </c>
      <c r="AM346" s="43">
        <v>0</v>
      </c>
      <c r="AN346" s="27">
        <v>0</v>
      </c>
      <c r="AO346" s="24">
        <v>0</v>
      </c>
      <c r="AP346" s="27">
        <v>0</v>
      </c>
      <c r="AQ346" s="44">
        <v>0</v>
      </c>
      <c r="AR346" s="41">
        <v>0</v>
      </c>
      <c r="AS346" s="46">
        <v>0</v>
      </c>
      <c r="AT346" s="27">
        <v>0</v>
      </c>
      <c r="AU346" s="43">
        <v>0</v>
      </c>
      <c r="AV346" s="27">
        <v>0</v>
      </c>
      <c r="AW346" s="24">
        <v>0</v>
      </c>
      <c r="AX346" s="27">
        <v>0</v>
      </c>
      <c r="AY346" s="44">
        <v>0</v>
      </c>
      <c r="AZ346" s="41">
        <v>0</v>
      </c>
      <c r="BA346" s="46">
        <v>0</v>
      </c>
      <c r="BB346" s="27">
        <v>0</v>
      </c>
      <c r="BC346" s="43">
        <v>0</v>
      </c>
      <c r="BD346" s="27">
        <v>0</v>
      </c>
      <c r="BE346" s="24">
        <v>0</v>
      </c>
      <c r="BF346" s="27">
        <v>0</v>
      </c>
      <c r="BG346" s="44">
        <v>0</v>
      </c>
      <c r="BH346" s="41">
        <v>0</v>
      </c>
      <c r="BI346" s="46">
        <v>0</v>
      </c>
      <c r="BJ346" s="27">
        <v>0</v>
      </c>
      <c r="BK346" s="43">
        <v>0</v>
      </c>
      <c r="BL346" s="27">
        <v>0</v>
      </c>
      <c r="BM346" s="24">
        <v>0</v>
      </c>
      <c r="BN346" s="27">
        <v>0</v>
      </c>
      <c r="BO346" s="44">
        <v>0</v>
      </c>
      <c r="BP346" s="41">
        <v>0</v>
      </c>
      <c r="BQ346" s="46">
        <v>0</v>
      </c>
      <c r="BR346" s="27">
        <v>0</v>
      </c>
      <c r="BS346" s="43">
        <v>0</v>
      </c>
      <c r="BT346" s="27">
        <v>0</v>
      </c>
      <c r="BU346" s="24">
        <v>0</v>
      </c>
      <c r="BV346" s="27">
        <v>0</v>
      </c>
      <c r="BW346" s="44">
        <v>0</v>
      </c>
      <c r="BX346" s="41">
        <v>0</v>
      </c>
      <c r="BY346" s="46">
        <v>0</v>
      </c>
      <c r="BZ346" s="27" t="e">
        <v>#DIV/0!</v>
      </c>
      <c r="CA346" s="43">
        <v>0</v>
      </c>
      <c r="CB346" s="27">
        <v>0</v>
      </c>
      <c r="CC346" s="24">
        <v>0</v>
      </c>
      <c r="CD346" s="27">
        <v>0</v>
      </c>
      <c r="CE346" s="44">
        <v>0</v>
      </c>
      <c r="CF346" s="41">
        <v>0</v>
      </c>
      <c r="CG346" s="46">
        <v>0</v>
      </c>
      <c r="CH346" s="27" t="e">
        <v>#DIV/0!</v>
      </c>
      <c r="CI346" s="43">
        <v>0</v>
      </c>
      <c r="CJ346" s="27">
        <v>0</v>
      </c>
      <c r="CK346" s="24">
        <v>0</v>
      </c>
      <c r="CL346" s="27">
        <v>0</v>
      </c>
      <c r="CM346" s="44">
        <v>0</v>
      </c>
      <c r="CN346" s="41">
        <v>0</v>
      </c>
      <c r="CO346" s="46">
        <v>0</v>
      </c>
      <c r="CP346" s="27" t="e">
        <v>#DIV/0!</v>
      </c>
      <c r="CQ346" s="43">
        <v>0</v>
      </c>
      <c r="CR346" s="27">
        <v>0</v>
      </c>
      <c r="CS346" s="24">
        <v>0</v>
      </c>
      <c r="CT346" s="27">
        <v>0</v>
      </c>
      <c r="CU346" s="44">
        <v>0</v>
      </c>
      <c r="CV346" s="41">
        <v>0</v>
      </c>
      <c r="CW346" s="46">
        <v>0</v>
      </c>
      <c r="CX346" s="27">
        <v>0</v>
      </c>
      <c r="CY346" s="43">
        <v>0</v>
      </c>
      <c r="CZ346" s="27">
        <v>0</v>
      </c>
      <c r="DA346" s="24">
        <v>0</v>
      </c>
      <c r="DB346" s="27">
        <v>0</v>
      </c>
      <c r="DC346" s="44">
        <v>0</v>
      </c>
      <c r="DD346" s="41">
        <v>0</v>
      </c>
      <c r="DE346" s="46">
        <v>0</v>
      </c>
      <c r="DF346" s="27">
        <v>0</v>
      </c>
      <c r="DG346" s="43">
        <v>0</v>
      </c>
      <c r="DH346" s="27">
        <v>0</v>
      </c>
      <c r="DI346" s="24">
        <v>0</v>
      </c>
      <c r="DJ346" s="27">
        <v>0</v>
      </c>
      <c r="DK346" s="44">
        <v>0</v>
      </c>
      <c r="DL346" s="41">
        <v>0</v>
      </c>
      <c r="DM346" s="46">
        <v>0</v>
      </c>
      <c r="DN346" s="27">
        <v>0</v>
      </c>
      <c r="DO346" s="43">
        <v>0</v>
      </c>
      <c r="DP346" s="27">
        <v>0</v>
      </c>
      <c r="DQ346" s="24">
        <v>0</v>
      </c>
      <c r="DR346" s="27">
        <v>0</v>
      </c>
      <c r="DS346" s="44">
        <v>0</v>
      </c>
      <c r="DT346" s="41">
        <v>0</v>
      </c>
      <c r="DU346" s="46">
        <v>0</v>
      </c>
      <c r="DV346" s="27">
        <v>0</v>
      </c>
      <c r="DW346" s="43">
        <v>0</v>
      </c>
      <c r="DX346" s="27">
        <v>0</v>
      </c>
      <c r="DY346" s="24">
        <v>-7.8029999999999999</v>
      </c>
      <c r="DZ346" s="27">
        <v>-5.7222724439691408E-4</v>
      </c>
      <c r="EA346" s="44">
        <v>1</v>
      </c>
      <c r="EB346" s="41">
        <v>1</v>
      </c>
      <c r="EC346" s="46">
        <v>0</v>
      </c>
      <c r="ED346" s="27" t="e">
        <v>#DIV/0!</v>
      </c>
      <c r="EE346" s="43">
        <v>0</v>
      </c>
      <c r="EF346" s="27">
        <v>0</v>
      </c>
      <c r="EG346" s="24">
        <v>0</v>
      </c>
      <c r="EH346" s="27">
        <v>0</v>
      </c>
      <c r="EI346" s="44">
        <v>0</v>
      </c>
      <c r="EJ346" s="41">
        <v>0</v>
      </c>
      <c r="EK346" s="46">
        <v>0</v>
      </c>
      <c r="EL346" s="27" t="e">
        <v>#DIV/0!</v>
      </c>
      <c r="EM346" s="43">
        <v>0</v>
      </c>
      <c r="EN346" s="27">
        <v>0</v>
      </c>
      <c r="EO346" s="24">
        <v>0</v>
      </c>
      <c r="EP346" s="27">
        <v>0</v>
      </c>
      <c r="EQ346" s="44">
        <v>0</v>
      </c>
      <c r="ER346" s="41">
        <v>0</v>
      </c>
      <c r="ES346" s="46">
        <v>0</v>
      </c>
      <c r="ET346" s="27" t="e">
        <v>#DIV/0!</v>
      </c>
      <c r="EU346" s="43">
        <v>0</v>
      </c>
      <c r="EV346" s="27">
        <v>0</v>
      </c>
      <c r="EW346" s="24">
        <v>0</v>
      </c>
      <c r="EX346" s="27">
        <v>0</v>
      </c>
      <c r="EY346" s="44">
        <v>0</v>
      </c>
      <c r="EZ346" s="41">
        <v>0</v>
      </c>
      <c r="FA346" s="46">
        <v>0</v>
      </c>
      <c r="FB346" s="27" t="e">
        <v>#DIV/0!</v>
      </c>
      <c r="FC346" s="43">
        <v>0</v>
      </c>
      <c r="FD346" s="27">
        <v>0</v>
      </c>
      <c r="FE346" s="24">
        <v>-0.37</v>
      </c>
      <c r="FF346" s="27">
        <v>-7.9178173359540597E-5</v>
      </c>
      <c r="FG346" s="44">
        <v>1</v>
      </c>
      <c r="FH346" s="41">
        <v>1</v>
      </c>
      <c r="FI346" s="46">
        <v>0</v>
      </c>
      <c r="FJ346" s="27">
        <v>0</v>
      </c>
      <c r="FK346" s="43">
        <v>0</v>
      </c>
      <c r="FL346" s="27" t="e">
        <v>#DIV/0!</v>
      </c>
      <c r="FM346" s="24">
        <v>0</v>
      </c>
      <c r="FN346" s="27">
        <v>0</v>
      </c>
      <c r="FO346" s="44">
        <v>0</v>
      </c>
      <c r="FP346" s="41">
        <v>0</v>
      </c>
      <c r="FQ346" s="46">
        <v>-0.17499999999999999</v>
      </c>
      <c r="FR346" s="27">
        <v>5.2448600371635783E-3</v>
      </c>
      <c r="FS346" s="43">
        <v>0</v>
      </c>
      <c r="FT346" s="27">
        <v>0</v>
      </c>
      <c r="FU346" s="24">
        <v>-3.383</v>
      </c>
      <c r="FV346" s="27">
        <v>0.32704475476477052</v>
      </c>
      <c r="FW346" s="44">
        <v>1</v>
      </c>
      <c r="FX346" s="41">
        <v>18.331428571428571</v>
      </c>
      <c r="FY346" s="46">
        <v>-155.262</v>
      </c>
      <c r="FZ346" s="27">
        <v>-0.48055340617165498</v>
      </c>
      <c r="GA346" s="43">
        <v>-149.1471488</v>
      </c>
      <c r="GB346" s="27">
        <v>-0.65739790104683193</v>
      </c>
      <c r="GC346" s="24">
        <v>-166.70099999999999</v>
      </c>
      <c r="GD346" s="27">
        <v>-0.400255950980345</v>
      </c>
      <c r="GE346" s="44">
        <v>0.11769484928967011</v>
      </c>
      <c r="GF346" s="41">
        <v>7.3675464698380821E-2</v>
      </c>
      <c r="GG346" s="46">
        <v>0</v>
      </c>
      <c r="GH346" s="27" t="e">
        <v>#DIV/0!</v>
      </c>
      <c r="GI346" s="43">
        <v>0</v>
      </c>
      <c r="GJ346" s="27" t="e">
        <v>#DIV/0!</v>
      </c>
      <c r="GK346" s="24">
        <v>-1.1499999999999999</v>
      </c>
      <c r="GL346" s="27" t="e">
        <v>#DIV/0!</v>
      </c>
      <c r="GM346" s="44">
        <v>1</v>
      </c>
      <c r="GN346" s="41">
        <v>1</v>
      </c>
      <c r="GO346" s="46">
        <v>0</v>
      </c>
      <c r="GP346" s="27">
        <v>0</v>
      </c>
      <c r="GQ346" s="43">
        <v>-31.084036400000002</v>
      </c>
      <c r="GR346" s="27">
        <v>-1.1006228841414164E-2</v>
      </c>
      <c r="GS346" s="24">
        <v>0</v>
      </c>
      <c r="GT346" s="27">
        <v>0</v>
      </c>
      <c r="GU346" s="44">
        <v>-1</v>
      </c>
      <c r="GV346" s="41">
        <v>0</v>
      </c>
      <c r="GW346" s="24">
        <v>0</v>
      </c>
      <c r="GX346" s="27">
        <v>0</v>
      </c>
      <c r="GY346" s="24">
        <v>-33.084036400000002</v>
      </c>
      <c r="GZ346" s="27">
        <v>-1.7455171755045355E-4</v>
      </c>
      <c r="HA346" s="24">
        <v>-9.4929999999999986</v>
      </c>
      <c r="HB346" s="27">
        <v>-5.5716973599360759E-5</v>
      </c>
      <c r="HC346" s="44">
        <v>-0.7130640322956483</v>
      </c>
      <c r="HD346" s="41">
        <v>1</v>
      </c>
      <c r="HE346" s="85"/>
      <c r="HF346" s="88">
        <v>-180.357</v>
      </c>
      <c r="HG346" s="88">
        <v>-125.813</v>
      </c>
      <c r="HH346" s="88">
        <v>54.543999999999997</v>
      </c>
    </row>
    <row r="347" spans="1:216" ht="15" hidden="1" customHeight="1" outlineLevel="1" x14ac:dyDescent="0.3">
      <c r="C347">
        <v>41210005</v>
      </c>
      <c r="D347" s="56" t="s">
        <v>377</v>
      </c>
      <c r="E347" s="46">
        <v>0</v>
      </c>
      <c r="F347" s="27">
        <v>0</v>
      </c>
      <c r="G347" s="43">
        <v>0</v>
      </c>
      <c r="H347" s="27">
        <v>0</v>
      </c>
      <c r="I347" s="24">
        <v>-7.5999999999999998E-2</v>
      </c>
      <c r="J347" s="27">
        <v>-2.0136285560084159E-5</v>
      </c>
      <c r="K347" s="44">
        <v>1</v>
      </c>
      <c r="L347" s="41">
        <v>1</v>
      </c>
      <c r="M347" s="46">
        <v>0</v>
      </c>
      <c r="N347" s="27">
        <v>0</v>
      </c>
      <c r="O347" s="43">
        <v>0</v>
      </c>
      <c r="P347" s="27">
        <v>0</v>
      </c>
      <c r="Q347" s="24">
        <v>0</v>
      </c>
      <c r="R347" s="27">
        <v>0</v>
      </c>
      <c r="S347" s="44">
        <v>0</v>
      </c>
      <c r="T347" s="41">
        <v>0</v>
      </c>
      <c r="U347" s="46">
        <v>0</v>
      </c>
      <c r="V347" s="27">
        <v>0</v>
      </c>
      <c r="W347" s="43">
        <v>0</v>
      </c>
      <c r="X347" s="27">
        <v>0</v>
      </c>
      <c r="Y347" s="24">
        <v>0</v>
      </c>
      <c r="Z347" s="27">
        <v>0</v>
      </c>
      <c r="AA347" s="44">
        <v>0</v>
      </c>
      <c r="AB347" s="41">
        <v>0</v>
      </c>
      <c r="AC347" s="46">
        <v>0</v>
      </c>
      <c r="AD347" s="27">
        <v>0</v>
      </c>
      <c r="AE347" s="43">
        <v>0</v>
      </c>
      <c r="AF347" s="27">
        <v>0</v>
      </c>
      <c r="AG347" s="24">
        <v>0</v>
      </c>
      <c r="AH347" s="27">
        <v>0</v>
      </c>
      <c r="AI347" s="44">
        <v>0</v>
      </c>
      <c r="AJ347" s="41">
        <v>0</v>
      </c>
      <c r="AK347" s="46">
        <v>0</v>
      </c>
      <c r="AL347" s="27">
        <v>0</v>
      </c>
      <c r="AM347" s="43">
        <v>0</v>
      </c>
      <c r="AN347" s="27">
        <v>0</v>
      </c>
      <c r="AO347" s="24">
        <v>0</v>
      </c>
      <c r="AP347" s="27">
        <v>0</v>
      </c>
      <c r="AQ347" s="44">
        <v>0</v>
      </c>
      <c r="AR347" s="41">
        <v>0</v>
      </c>
      <c r="AS347" s="46">
        <v>0</v>
      </c>
      <c r="AT347" s="27">
        <v>0</v>
      </c>
      <c r="AU347" s="43">
        <v>0</v>
      </c>
      <c r="AV347" s="27">
        <v>0</v>
      </c>
      <c r="AW347" s="24">
        <v>0</v>
      </c>
      <c r="AX347" s="27">
        <v>0</v>
      </c>
      <c r="AY347" s="44">
        <v>0</v>
      </c>
      <c r="AZ347" s="41">
        <v>0</v>
      </c>
      <c r="BA347" s="46">
        <v>0</v>
      </c>
      <c r="BB347" s="27">
        <v>0</v>
      </c>
      <c r="BC347" s="43">
        <v>0</v>
      </c>
      <c r="BD347" s="27">
        <v>0</v>
      </c>
      <c r="BE347" s="24">
        <v>0</v>
      </c>
      <c r="BF347" s="27">
        <v>0</v>
      </c>
      <c r="BG347" s="44">
        <v>0</v>
      </c>
      <c r="BH347" s="41">
        <v>0</v>
      </c>
      <c r="BI347" s="46">
        <v>0</v>
      </c>
      <c r="BJ347" s="27">
        <v>0</v>
      </c>
      <c r="BK347" s="43">
        <v>0</v>
      </c>
      <c r="BL347" s="27">
        <v>0</v>
      </c>
      <c r="BM347" s="24">
        <v>0</v>
      </c>
      <c r="BN347" s="27">
        <v>0</v>
      </c>
      <c r="BO347" s="44">
        <v>0</v>
      </c>
      <c r="BP347" s="41">
        <v>0</v>
      </c>
      <c r="BQ347" s="46">
        <v>0</v>
      </c>
      <c r="BR347" s="27">
        <v>0</v>
      </c>
      <c r="BS347" s="43">
        <v>0</v>
      </c>
      <c r="BT347" s="27">
        <v>0</v>
      </c>
      <c r="BU347" s="24">
        <v>0</v>
      </c>
      <c r="BV347" s="27">
        <v>0</v>
      </c>
      <c r="BW347" s="44">
        <v>0</v>
      </c>
      <c r="BX347" s="41">
        <v>0</v>
      </c>
      <c r="BY347" s="46">
        <v>0</v>
      </c>
      <c r="BZ347" s="27" t="e">
        <v>#DIV/0!</v>
      </c>
      <c r="CA347" s="43">
        <v>0</v>
      </c>
      <c r="CB347" s="27">
        <v>0</v>
      </c>
      <c r="CC347" s="24">
        <v>0</v>
      </c>
      <c r="CD347" s="27">
        <v>0</v>
      </c>
      <c r="CE347" s="44">
        <v>0</v>
      </c>
      <c r="CF347" s="41">
        <v>0</v>
      </c>
      <c r="CG347" s="46">
        <v>0</v>
      </c>
      <c r="CH347" s="27" t="e">
        <v>#DIV/0!</v>
      </c>
      <c r="CI347" s="43">
        <v>0</v>
      </c>
      <c r="CJ347" s="27">
        <v>0</v>
      </c>
      <c r="CK347" s="24">
        <v>0</v>
      </c>
      <c r="CL347" s="27">
        <v>0</v>
      </c>
      <c r="CM347" s="44">
        <v>0</v>
      </c>
      <c r="CN347" s="41">
        <v>0</v>
      </c>
      <c r="CO347" s="46">
        <v>0</v>
      </c>
      <c r="CP347" s="27" t="e">
        <v>#DIV/0!</v>
      </c>
      <c r="CQ347" s="43">
        <v>0</v>
      </c>
      <c r="CR347" s="27">
        <v>0</v>
      </c>
      <c r="CS347" s="24">
        <v>-0.17899999999999999</v>
      </c>
      <c r="CT347" s="27">
        <v>-4.4936836130421253E-5</v>
      </c>
      <c r="CU347" s="44">
        <v>1</v>
      </c>
      <c r="CV347" s="41">
        <v>1</v>
      </c>
      <c r="CW347" s="46">
        <v>0</v>
      </c>
      <c r="CX347" s="27">
        <v>0</v>
      </c>
      <c r="CY347" s="43">
        <v>0</v>
      </c>
      <c r="CZ347" s="27">
        <v>0</v>
      </c>
      <c r="DA347" s="24">
        <v>0</v>
      </c>
      <c r="DB347" s="27">
        <v>0</v>
      </c>
      <c r="DC347" s="44">
        <v>0</v>
      </c>
      <c r="DD347" s="41">
        <v>0</v>
      </c>
      <c r="DE347" s="46">
        <v>0</v>
      </c>
      <c r="DF347" s="27">
        <v>0</v>
      </c>
      <c r="DG347" s="43">
        <v>0</v>
      </c>
      <c r="DH347" s="27">
        <v>0</v>
      </c>
      <c r="DI347" s="24">
        <v>0</v>
      </c>
      <c r="DJ347" s="27">
        <v>0</v>
      </c>
      <c r="DK347" s="44">
        <v>0</v>
      </c>
      <c r="DL347" s="41">
        <v>0</v>
      </c>
      <c r="DM347" s="46">
        <v>0</v>
      </c>
      <c r="DN347" s="27">
        <v>0</v>
      </c>
      <c r="DO347" s="43">
        <v>0</v>
      </c>
      <c r="DP347" s="27">
        <v>0</v>
      </c>
      <c r="DQ347" s="24">
        <v>0</v>
      </c>
      <c r="DR347" s="27">
        <v>0</v>
      </c>
      <c r="DS347" s="44">
        <v>0</v>
      </c>
      <c r="DT347" s="41">
        <v>0</v>
      </c>
      <c r="DU347" s="46">
        <v>0</v>
      </c>
      <c r="DV347" s="27">
        <v>0</v>
      </c>
      <c r="DW347" s="43">
        <v>0</v>
      </c>
      <c r="DX347" s="27">
        <v>0</v>
      </c>
      <c r="DY347" s="24">
        <v>0</v>
      </c>
      <c r="DZ347" s="27">
        <v>0</v>
      </c>
      <c r="EA347" s="44">
        <v>0</v>
      </c>
      <c r="EB347" s="41">
        <v>0</v>
      </c>
      <c r="EC347" s="46">
        <v>0</v>
      </c>
      <c r="ED347" s="27" t="e">
        <v>#DIV/0!</v>
      </c>
      <c r="EE347" s="43">
        <v>0</v>
      </c>
      <c r="EF347" s="27">
        <v>0</v>
      </c>
      <c r="EG347" s="24">
        <v>0</v>
      </c>
      <c r="EH347" s="27">
        <v>0</v>
      </c>
      <c r="EI347" s="44">
        <v>0</v>
      </c>
      <c r="EJ347" s="41">
        <v>0</v>
      </c>
      <c r="EK347" s="46">
        <v>0</v>
      </c>
      <c r="EL347" s="27" t="e">
        <v>#DIV/0!</v>
      </c>
      <c r="EM347" s="43">
        <v>0</v>
      </c>
      <c r="EN347" s="27">
        <v>0</v>
      </c>
      <c r="EO347" s="24">
        <v>0</v>
      </c>
      <c r="EP347" s="27">
        <v>0</v>
      </c>
      <c r="EQ347" s="44">
        <v>0</v>
      </c>
      <c r="ER347" s="41">
        <v>0</v>
      </c>
      <c r="ES347" s="46">
        <v>0</v>
      </c>
      <c r="ET347" s="27" t="e">
        <v>#DIV/0!</v>
      </c>
      <c r="EU347" s="43">
        <v>0</v>
      </c>
      <c r="EV347" s="27">
        <v>0</v>
      </c>
      <c r="EW347" s="24">
        <v>0</v>
      </c>
      <c r="EX347" s="27">
        <v>0</v>
      </c>
      <c r="EY347" s="44">
        <v>0</v>
      </c>
      <c r="EZ347" s="41">
        <v>0</v>
      </c>
      <c r="FA347" s="46">
        <v>0</v>
      </c>
      <c r="FB347" s="27" t="e">
        <v>#DIV/0!</v>
      </c>
      <c r="FC347" s="43">
        <v>0</v>
      </c>
      <c r="FD347" s="27">
        <v>0</v>
      </c>
      <c r="FE347" s="24">
        <v>0</v>
      </c>
      <c r="FF347" s="27">
        <v>0</v>
      </c>
      <c r="FG347" s="44">
        <v>0</v>
      </c>
      <c r="FH347" s="41">
        <v>0</v>
      </c>
      <c r="FI347" s="46">
        <v>0</v>
      </c>
      <c r="FJ347" s="27">
        <v>0</v>
      </c>
      <c r="FK347" s="43">
        <v>0</v>
      </c>
      <c r="FL347" s="27" t="e">
        <v>#DIV/0!</v>
      </c>
      <c r="FM347" s="24">
        <v>0</v>
      </c>
      <c r="FN347" s="27">
        <v>0</v>
      </c>
      <c r="FO347" s="44">
        <v>0</v>
      </c>
      <c r="FP347" s="41">
        <v>0</v>
      </c>
      <c r="FQ347" s="46">
        <v>-0.57499999999999996</v>
      </c>
      <c r="FR347" s="27">
        <v>1.723311155068033E-2</v>
      </c>
      <c r="FS347" s="43">
        <v>-0.70252999999999999</v>
      </c>
      <c r="FT347" s="27">
        <v>-32.296109346968379</v>
      </c>
      <c r="FU347" s="24">
        <v>-1.5649999999999999</v>
      </c>
      <c r="FV347" s="27">
        <v>0.15129324304075253</v>
      </c>
      <c r="FW347" s="44">
        <v>1.2276628756067356</v>
      </c>
      <c r="FX347" s="41">
        <v>1.7217391304347829</v>
      </c>
      <c r="FY347" s="46">
        <v>-0.113</v>
      </c>
      <c r="FZ347" s="27">
        <v>-3.4974774830542579E-4</v>
      </c>
      <c r="GA347" s="43">
        <v>0</v>
      </c>
      <c r="GB347" s="27">
        <v>0</v>
      </c>
      <c r="GC347" s="24">
        <v>-1.964</v>
      </c>
      <c r="GD347" s="27">
        <v>-4.7156447035434559E-3</v>
      </c>
      <c r="GE347" s="44">
        <v>1</v>
      </c>
      <c r="GF347" s="41">
        <v>16.380530973451325</v>
      </c>
      <c r="GG347" s="46">
        <v>0</v>
      </c>
      <c r="GH347" s="27" t="e">
        <v>#DIV/0!</v>
      </c>
      <c r="GI347" s="43">
        <v>0</v>
      </c>
      <c r="GJ347" s="27" t="e">
        <v>#DIV/0!</v>
      </c>
      <c r="GK347" s="24">
        <v>0</v>
      </c>
      <c r="GL347" s="27" t="e">
        <v>#DIV/0!</v>
      </c>
      <c r="GM347" s="44">
        <v>0</v>
      </c>
      <c r="GN347" s="41">
        <v>0</v>
      </c>
      <c r="GO347" s="46">
        <v>-2.5230300000000003</v>
      </c>
      <c r="GP347" s="27">
        <v>-1.0635004204913969E-3</v>
      </c>
      <c r="GQ347" s="43">
        <v>0</v>
      </c>
      <c r="GR347" s="27">
        <v>0</v>
      </c>
      <c r="GS347" s="24">
        <v>-2.04149</v>
      </c>
      <c r="GT347" s="27">
        <v>-9.8595800609712703E-4</v>
      </c>
      <c r="GU347" s="44">
        <v>1</v>
      </c>
      <c r="GV347" s="41">
        <v>-0.19085781778258692</v>
      </c>
      <c r="GW347" s="24">
        <v>-2.5230300000000003</v>
      </c>
      <c r="GX347" s="27">
        <v>-1.7447128638673689E-5</v>
      </c>
      <c r="GY347" s="24">
        <v>0</v>
      </c>
      <c r="GZ347" s="27">
        <v>0</v>
      </c>
      <c r="HA347" s="24">
        <v>-2.2964899999999999</v>
      </c>
      <c r="HB347" s="27">
        <v>-1.3478718287284947E-5</v>
      </c>
      <c r="HC347" s="44">
        <v>1</v>
      </c>
      <c r="HD347" s="41">
        <v>-8.9788864975842708E-2</v>
      </c>
      <c r="HE347" s="85"/>
      <c r="HF347" s="88">
        <v>-5.64649</v>
      </c>
      <c r="HG347" s="88">
        <v>-11.086780000000001</v>
      </c>
      <c r="HH347" s="88">
        <v>-5.440290000000001</v>
      </c>
    </row>
    <row r="348" spans="1:216" s="20" customFormat="1" x14ac:dyDescent="0.3">
      <c r="A348"/>
      <c r="C348">
        <v>27</v>
      </c>
      <c r="D348" s="69" t="s">
        <v>378</v>
      </c>
      <c r="E348" s="70">
        <v>-899.62333830176465</v>
      </c>
      <c r="F348" s="23">
        <v>-0.21657276432260045</v>
      </c>
      <c r="G348" s="22">
        <v>-876.02938781064313</v>
      </c>
      <c r="H348" s="23">
        <v>-0.20918798613019135</v>
      </c>
      <c r="I348" s="22">
        <v>-823.59952941176448</v>
      </c>
      <c r="J348" s="23">
        <v>-0.21821362251823975</v>
      </c>
      <c r="K348" s="23">
        <v>-5.98494287159822E-2</v>
      </c>
      <c r="L348" s="49">
        <v>-8.4506265737293695E-2</v>
      </c>
      <c r="M348" s="70">
        <v>-911.16923069176448</v>
      </c>
      <c r="N348" s="23">
        <v>-0.20083940806178899</v>
      </c>
      <c r="O348" s="22">
        <v>-913.94467506497404</v>
      </c>
      <c r="P348" s="23">
        <v>-0.19897233667491998</v>
      </c>
      <c r="Q348" s="22">
        <v>-846.07952941176472</v>
      </c>
      <c r="R348" s="23">
        <v>-0.21077458342594704</v>
      </c>
      <c r="S348" s="23">
        <v>-7.4255201113114011E-2</v>
      </c>
      <c r="T348" s="49">
        <v>-7.1435359192916659E-2</v>
      </c>
      <c r="U348" s="70">
        <v>-786.07777138852134</v>
      </c>
      <c r="V348" s="23">
        <v>-0.18077194664501636</v>
      </c>
      <c r="W348" s="22">
        <v>-871.74465328107135</v>
      </c>
      <c r="X348" s="23">
        <v>-0.21580597500591248</v>
      </c>
      <c r="Y348" s="22">
        <v>-772.72053999999991</v>
      </c>
      <c r="Z348" s="23">
        <v>-0.19777813042054954</v>
      </c>
      <c r="AA348" s="23">
        <v>-0.11359302624726708</v>
      </c>
      <c r="AB348" s="49">
        <v>-1.6992251752555365E-2</v>
      </c>
      <c r="AC348" s="70">
        <v>-2432.3430716100002</v>
      </c>
      <c r="AD348" s="23">
        <v>-0.15851644526763178</v>
      </c>
      <c r="AE348" s="22">
        <v>-2390.6283849072802</v>
      </c>
      <c r="AF348" s="23">
        <v>-0.16111742438694171</v>
      </c>
      <c r="AG348" s="22">
        <v>-2244.694</v>
      </c>
      <c r="AH348" s="23">
        <v>-0.16558357541091717</v>
      </c>
      <c r="AI348" s="23">
        <v>-6.1044362155408871E-2</v>
      </c>
      <c r="AJ348" s="49">
        <v>-7.7147452512031034E-2</v>
      </c>
      <c r="AK348" s="70">
        <v>-1761.6614079000001</v>
      </c>
      <c r="AL348" s="23">
        <v>-0.15071490047525382</v>
      </c>
      <c r="AM348" s="22">
        <v>-2000.1163814222414</v>
      </c>
      <c r="AN348" s="23">
        <v>-0.17056948603148972</v>
      </c>
      <c r="AO348" s="22">
        <v>-2062.23</v>
      </c>
      <c r="AP348" s="23">
        <v>-0.16877730714003072</v>
      </c>
      <c r="AQ348" s="23">
        <v>3.1055002176218816E-2</v>
      </c>
      <c r="AR348" s="49">
        <v>0.17061655023611766</v>
      </c>
      <c r="AS348" s="70">
        <v>-1732.4796943117649</v>
      </c>
      <c r="AT348" s="23">
        <v>-0.20553418329329354</v>
      </c>
      <c r="AU348" s="22">
        <v>-1554.7528627529562</v>
      </c>
      <c r="AV348" s="23">
        <v>-0.18566540902424636</v>
      </c>
      <c r="AW348" s="22">
        <v>-1510.6975294117644</v>
      </c>
      <c r="AX348" s="23">
        <v>-0.20876884901826023</v>
      </c>
      <c r="AY348" s="23">
        <v>-2.8335907523710402E-2</v>
      </c>
      <c r="AZ348" s="49">
        <v>-0.1280142939788419</v>
      </c>
      <c r="BA348" s="70">
        <v>-1613.1388674100001</v>
      </c>
      <c r="BB348" s="23">
        <v>-0.20580218657290142</v>
      </c>
      <c r="BC348" s="22">
        <v>-1479.2369191391972</v>
      </c>
      <c r="BD348" s="23">
        <v>-0.19441680058416982</v>
      </c>
      <c r="BE348" s="22">
        <v>-1421.4340000000004</v>
      </c>
      <c r="BF348" s="23">
        <v>-0.21220738020325985</v>
      </c>
      <c r="BG348" s="23">
        <v>-3.9076173932187763E-2</v>
      </c>
      <c r="BH348" s="49">
        <v>-0.11883965558265563</v>
      </c>
      <c r="BI348" s="70">
        <v>-1578.5756670000001</v>
      </c>
      <c r="BJ348" s="23">
        <v>-0.2000682451592396</v>
      </c>
      <c r="BK348" s="22">
        <v>-1426.7964615346168</v>
      </c>
      <c r="BL348" s="23">
        <v>-0.20392300136266095</v>
      </c>
      <c r="BM348" s="22">
        <v>-1341.0780000000002</v>
      </c>
      <c r="BN348" s="23">
        <v>-0.19639845801762154</v>
      </c>
      <c r="BO348" s="23">
        <v>-6.0077568066310261E-2</v>
      </c>
      <c r="BP348" s="49">
        <v>-0.15045060681275524</v>
      </c>
      <c r="BQ348" s="70">
        <v>-1521.9056200617649</v>
      </c>
      <c r="BR348" s="23">
        <v>-0.20099579917316729</v>
      </c>
      <c r="BS348" s="22">
        <v>-1341.6483004661604</v>
      </c>
      <c r="BT348" s="23">
        <v>-0.19646510559643421</v>
      </c>
      <c r="BU348" s="22">
        <v>-1415.9005294117644</v>
      </c>
      <c r="BV348" s="23">
        <v>-0.21374164419204053</v>
      </c>
      <c r="BW348" s="23">
        <v>5.5344033842404716E-2</v>
      </c>
      <c r="BX348" s="49">
        <v>-6.9652867597465362E-2</v>
      </c>
      <c r="BY348" s="70">
        <v>-2.952</v>
      </c>
      <c r="BZ348" s="23" t="e">
        <v>#DIV/0!</v>
      </c>
      <c r="CA348" s="22">
        <v>-824.50259546314214</v>
      </c>
      <c r="CB348" s="23">
        <v>-0.24220685519944676</v>
      </c>
      <c r="CC348" s="22">
        <v>-1084.0840000000001</v>
      </c>
      <c r="CD348" s="23">
        <v>-0.2524502543867983</v>
      </c>
      <c r="CE348" s="23">
        <v>0.31483394469006498</v>
      </c>
      <c r="CF348" s="49">
        <v>366.23712737127374</v>
      </c>
      <c r="CG348" s="70">
        <v>0</v>
      </c>
      <c r="CH348" s="23" t="e">
        <v>#DIV/0!</v>
      </c>
      <c r="CI348" s="22">
        <v>-640.60733082848253</v>
      </c>
      <c r="CJ348" s="23">
        <v>-0.17771192631253593</v>
      </c>
      <c r="CK348" s="22">
        <v>-668.11766666666654</v>
      </c>
      <c r="CL348" s="23">
        <v>-0.22386311193552086</v>
      </c>
      <c r="CM348" s="23">
        <v>4.2944147708402713E-2</v>
      </c>
      <c r="CN348" s="49">
        <v>1</v>
      </c>
      <c r="CO348" s="70">
        <v>0</v>
      </c>
      <c r="CP348" s="23" t="e">
        <v>#DIV/0!</v>
      </c>
      <c r="CQ348" s="22">
        <v>-909.64179167525367</v>
      </c>
      <c r="CR348" s="23">
        <v>-0.18572757294868358</v>
      </c>
      <c r="CS348" s="22">
        <v>-929.98633333333305</v>
      </c>
      <c r="CT348" s="23">
        <v>-0.23346728192475588</v>
      </c>
      <c r="CU348" s="23">
        <v>2.2365443017532849E-2</v>
      </c>
      <c r="CV348" s="49">
        <v>1</v>
      </c>
      <c r="CW348" s="70">
        <v>-1935.6920002602944</v>
      </c>
      <c r="CX348" s="23">
        <v>-9.8242304592208229E-2</v>
      </c>
      <c r="CY348" s="22">
        <v>-1627.6133826776031</v>
      </c>
      <c r="CZ348" s="23">
        <v>-8.6393363361175729E-2</v>
      </c>
      <c r="DA348" s="22">
        <v>-1665.0546300000001</v>
      </c>
      <c r="DB348" s="23">
        <v>-0.11478335851705593</v>
      </c>
      <c r="DC348" s="23">
        <v>2.3003772100228081E-2</v>
      </c>
      <c r="DD348" s="49">
        <v>-0.13981427325416518</v>
      </c>
      <c r="DE348" s="70">
        <v>-1835.1440810278718</v>
      </c>
      <c r="DF348" s="23">
        <v>-9.0990382602015127E-2</v>
      </c>
      <c r="DG348" s="22">
        <v>-1955.1831533132829</v>
      </c>
      <c r="DH348" s="23">
        <v>-9.9519167936852962E-2</v>
      </c>
      <c r="DI348" s="22">
        <v>-1748.71711</v>
      </c>
      <c r="DJ348" s="23">
        <v>-9.9907104498540886E-2</v>
      </c>
      <c r="DK348" s="23">
        <v>-0.10559933628898266</v>
      </c>
      <c r="DL348" s="49">
        <v>-4.7095468917875749E-2</v>
      </c>
      <c r="DM348" s="70">
        <v>-1638.5967804379086</v>
      </c>
      <c r="DN348" s="23">
        <v>-0.11089725574692069</v>
      </c>
      <c r="DO348" s="22">
        <v>-1584.5656828377464</v>
      </c>
      <c r="DP348" s="23">
        <v>-0.12334197810181301</v>
      </c>
      <c r="DQ348" s="22">
        <v>-1443.11519</v>
      </c>
      <c r="DR348" s="23">
        <v>-0.11454036034870509</v>
      </c>
      <c r="DS348" s="23">
        <v>-8.9267674019310683E-2</v>
      </c>
      <c r="DT348" s="49">
        <v>-0.11929816582800001</v>
      </c>
      <c r="DU348" s="70">
        <v>-1921.5955208817159</v>
      </c>
      <c r="DV348" s="23">
        <v>-0.1262092080709529</v>
      </c>
      <c r="DW348" s="22">
        <v>-1999.1837320034417</v>
      </c>
      <c r="DX348" s="23">
        <v>-0.12523055717053397</v>
      </c>
      <c r="DY348" s="22">
        <v>-1818.0056</v>
      </c>
      <c r="DZ348" s="23">
        <v>-0.13332209852443397</v>
      </c>
      <c r="EA348" s="23">
        <v>-9.0626053575314836E-2</v>
      </c>
      <c r="EB348" s="49">
        <v>-5.3908285982153026E-2</v>
      </c>
      <c r="EC348" s="70">
        <v>8.6000000000000007E-2</v>
      </c>
      <c r="ED348" s="23" t="e">
        <v>#DIV/0!</v>
      </c>
      <c r="EE348" s="22">
        <v>-995.2705990668029</v>
      </c>
      <c r="EF348" s="23">
        <v>-0.10004088320066468</v>
      </c>
      <c r="EG348" s="22">
        <v>-902.52132999999992</v>
      </c>
      <c r="EH348" s="23">
        <v>-8.7661941775391605E-2</v>
      </c>
      <c r="EI348" s="23">
        <v>-9.3190001948985191E-2</v>
      </c>
      <c r="EJ348" s="49">
        <v>-10495.43406976744</v>
      </c>
      <c r="EK348" s="70">
        <v>0</v>
      </c>
      <c r="EL348" s="23" t="e">
        <v>#DIV/0!</v>
      </c>
      <c r="EM348" s="22">
        <v>-1095.6387936146552</v>
      </c>
      <c r="EN348" s="23">
        <v>-7.1342864010356985E-2</v>
      </c>
      <c r="EO348" s="22">
        <v>-1194.6563333333331</v>
      </c>
      <c r="EP348" s="23">
        <v>-8.6587871988001289E-2</v>
      </c>
      <c r="EQ348" s="23">
        <v>9.0374254996946624E-2</v>
      </c>
      <c r="ER348" s="49">
        <v>1</v>
      </c>
      <c r="ES348" s="70">
        <v>0</v>
      </c>
      <c r="ET348" s="23" t="e">
        <v>#DIV/0!</v>
      </c>
      <c r="EU348" s="22">
        <v>-765.79771707709108</v>
      </c>
      <c r="EV348" s="23">
        <v>-0.12626702656626593</v>
      </c>
      <c r="EW348" s="22">
        <v>-716.42300000000012</v>
      </c>
      <c r="EX348" s="23">
        <v>-0.15182258604222204</v>
      </c>
      <c r="EY348" s="23">
        <v>-6.4474881520338201E-2</v>
      </c>
      <c r="EZ348" s="49">
        <v>1</v>
      </c>
      <c r="FA348" s="70">
        <v>0</v>
      </c>
      <c r="FB348" s="23" t="e">
        <v>#DIV/0!</v>
      </c>
      <c r="FC348" s="22">
        <v>-924.88391427617819</v>
      </c>
      <c r="FD348" s="23">
        <v>-0.13765179193126351</v>
      </c>
      <c r="FE348" s="22">
        <v>-953.98</v>
      </c>
      <c r="FF348" s="23">
        <v>-0.20414701032847171</v>
      </c>
      <c r="FG348" s="23">
        <v>3.1459175875701906E-2</v>
      </c>
      <c r="FH348" s="49">
        <v>1</v>
      </c>
      <c r="FI348" s="70">
        <v>-1.6279999999999999</v>
      </c>
      <c r="FJ348" s="23">
        <v>-5.9611645508438268E-3</v>
      </c>
      <c r="FK348" s="22">
        <v>-2.4110127301927196</v>
      </c>
      <c r="FL348" s="23" t="e">
        <v>#DIV/0!</v>
      </c>
      <c r="FM348" s="22">
        <v>-11.966000000000001</v>
      </c>
      <c r="FN348" s="23">
        <v>-0.22430922655869232</v>
      </c>
      <c r="FO348" s="23">
        <v>3.9630596513040901</v>
      </c>
      <c r="FP348" s="49">
        <v>6.350122850122851</v>
      </c>
      <c r="FQ348" s="70">
        <v>-4915.5460000599815</v>
      </c>
      <c r="FR348" s="23">
        <v>147.32200443745072</v>
      </c>
      <c r="FS348" s="22">
        <v>-7416.5712843209158</v>
      </c>
      <c r="FT348" s="23">
        <v>-340948.28288900689</v>
      </c>
      <c r="FU348" s="22">
        <v>-6710.417353636366</v>
      </c>
      <c r="FV348" s="23">
        <v>648.71616842721414</v>
      </c>
      <c r="FW348" s="23">
        <v>-9.5212990425562638E-2</v>
      </c>
      <c r="FX348" s="49">
        <v>0.36514180796080087</v>
      </c>
      <c r="FY348" s="70">
        <v>-1305.9160000000002</v>
      </c>
      <c r="FZ348" s="23">
        <v>-4.0419573493453846</v>
      </c>
      <c r="GA348" s="22">
        <v>-958.80206227336225</v>
      </c>
      <c r="GB348" s="23">
        <v>-4.2261247923894754</v>
      </c>
      <c r="GC348" s="22">
        <v>-1859.3099100000002</v>
      </c>
      <c r="GD348" s="23">
        <v>-4.4642794955892873</v>
      </c>
      <c r="GE348" s="23">
        <v>0.93920099169529725</v>
      </c>
      <c r="GF348" s="49">
        <v>0.42375919278115881</v>
      </c>
      <c r="GG348" s="70">
        <v>94.194119785638989</v>
      </c>
      <c r="GH348" s="23" t="e">
        <v>#DIV/0!</v>
      </c>
      <c r="GI348" s="22">
        <v>219.45132775432941</v>
      </c>
      <c r="GJ348" s="23" t="e">
        <v>#DIV/0!</v>
      </c>
      <c r="GK348" s="22">
        <v>403.51499999999965</v>
      </c>
      <c r="GL348" s="23" t="e">
        <v>#DIV/0!</v>
      </c>
      <c r="GM348" s="23">
        <v>0.83874485576922631</v>
      </c>
      <c r="GN348" s="49">
        <v>3.2838661364243702</v>
      </c>
      <c r="GO348" s="70">
        <v>-23.444746099346389</v>
      </c>
      <c r="GP348" s="23">
        <v>-9.8823626096276769E-3</v>
      </c>
      <c r="GQ348" s="22">
        <v>-1150.9936327157611</v>
      </c>
      <c r="GR348" s="23">
        <v>-0.40754357489686477</v>
      </c>
      <c r="GS348" s="22">
        <v>-804.20708999999999</v>
      </c>
      <c r="GT348" s="23">
        <v>-0.38839985449136299</v>
      </c>
      <c r="GU348" s="23">
        <v>-0.30129318951793049</v>
      </c>
      <c r="GV348" s="49">
        <v>33.302230725476711</v>
      </c>
      <c r="GW348" s="22">
        <v>-20595.941797382719</v>
      </c>
      <c r="GX348" s="23">
        <v>-0.14242400842382866</v>
      </c>
      <c r="GY348" s="22">
        <v>-27331.191364658771</v>
      </c>
      <c r="GZ348" s="23">
        <v>-0.14419964776127839</v>
      </c>
      <c r="HA348" s="22">
        <v>-26379.267940980393</v>
      </c>
      <c r="HB348" s="23">
        <v>-0.15482702785611172</v>
      </c>
      <c r="HC348" s="23">
        <v>-3.4829196099709137E-2</v>
      </c>
      <c r="HD348" s="49">
        <v>0.28079930505205675</v>
      </c>
      <c r="HE348" s="85"/>
      <c r="HF348" s="88"/>
      <c r="HG348" s="88"/>
      <c r="HH348" s="88"/>
    </row>
    <row r="349" spans="1:216" s="20" customFormat="1" x14ac:dyDescent="0.3">
      <c r="A349"/>
      <c r="C349">
        <v>28</v>
      </c>
      <c r="D349" s="71" t="s">
        <v>379</v>
      </c>
      <c r="E349" s="72">
        <v>255.89439377029532</v>
      </c>
      <c r="F349" s="39">
        <v>6.1603288703142994E-2</v>
      </c>
      <c r="G349" s="73">
        <v>341.08001705347874</v>
      </c>
      <c r="H349" s="39">
        <v>8.1446858826260141E-2</v>
      </c>
      <c r="I349" s="73">
        <v>422.26460158482223</v>
      </c>
      <c r="J349" s="39">
        <v>0.11187948157140983</v>
      </c>
      <c r="K349" s="74">
        <v>0.23802210763527198</v>
      </c>
      <c r="L349" s="75">
        <v>0.65015182772573676</v>
      </c>
      <c r="M349" s="72">
        <v>369.9507665837524</v>
      </c>
      <c r="N349" s="39">
        <v>8.1544339371816169E-2</v>
      </c>
      <c r="O349" s="73">
        <v>451.9101956947236</v>
      </c>
      <c r="P349" s="39">
        <v>9.8384103609123946E-2</v>
      </c>
      <c r="Q349" s="73">
        <v>401.18912961430306</v>
      </c>
      <c r="R349" s="39">
        <v>9.9943880840922275E-2</v>
      </c>
      <c r="S349" s="74">
        <v>-0.11223704745684437</v>
      </c>
      <c r="T349" s="75">
        <v>8.4439243954042897E-2</v>
      </c>
      <c r="U349" s="72">
        <v>349.18675017018745</v>
      </c>
      <c r="V349" s="39">
        <v>8.0301429284040854E-2</v>
      </c>
      <c r="W349" s="73">
        <v>234.50514670961115</v>
      </c>
      <c r="X349" s="39">
        <v>5.8053251762537714E-2</v>
      </c>
      <c r="Y349" s="73">
        <v>451.46922524874174</v>
      </c>
      <c r="Z349" s="39">
        <v>0.11555372827556792</v>
      </c>
      <c r="AA349" s="74">
        <v>0.925199645224837</v>
      </c>
      <c r="AB349" s="75">
        <v>0.2929162547797235</v>
      </c>
      <c r="AC349" s="72">
        <v>2013.559002647401</v>
      </c>
      <c r="AD349" s="39">
        <v>0.1312241760472683</v>
      </c>
      <c r="AE349" s="73">
        <v>2113.2369831581532</v>
      </c>
      <c r="AF349" s="39">
        <v>0.14242251200362868</v>
      </c>
      <c r="AG349" s="73">
        <v>2215.3711970952677</v>
      </c>
      <c r="AH349" s="39">
        <v>0.1634205302270145</v>
      </c>
      <c r="AI349" s="74">
        <v>4.8330695871354079E-2</v>
      </c>
      <c r="AJ349" s="75">
        <v>0.10022661078345685</v>
      </c>
      <c r="AK349" s="72">
        <v>1583.4845553393225</v>
      </c>
      <c r="AL349" s="39">
        <v>0.13547138859479102</v>
      </c>
      <c r="AM349" s="73">
        <v>1469.5318838215771</v>
      </c>
      <c r="AN349" s="39">
        <v>0.12532135652631177</v>
      </c>
      <c r="AO349" s="73">
        <v>1912.9099165897051</v>
      </c>
      <c r="AP349" s="39">
        <v>0.15655663263722824</v>
      </c>
      <c r="AQ349" s="74">
        <v>0.30171378902994972</v>
      </c>
      <c r="AR349" s="75">
        <v>0.20803825344528892</v>
      </c>
      <c r="AS349" s="72">
        <v>659.24798916837199</v>
      </c>
      <c r="AT349" s="39">
        <v>7.8210438763782766E-2</v>
      </c>
      <c r="AU349" s="73">
        <v>952.37684940003533</v>
      </c>
      <c r="AV349" s="39">
        <v>0.1137308967394242</v>
      </c>
      <c r="AW349" s="73">
        <v>857.04600299816343</v>
      </c>
      <c r="AX349" s="39">
        <v>0.11843833998411095</v>
      </c>
      <c r="AY349" s="74">
        <v>-0.10009781995638289</v>
      </c>
      <c r="AZ349" s="75">
        <v>0.30003582427200071</v>
      </c>
      <c r="BA349" s="72">
        <v>354.37606727603475</v>
      </c>
      <c r="BB349" s="39">
        <v>4.5210843894431509E-2</v>
      </c>
      <c r="BC349" s="73">
        <v>612.67658055058973</v>
      </c>
      <c r="BD349" s="39">
        <v>8.0524369722201547E-2</v>
      </c>
      <c r="BE349" s="73">
        <v>607.76042878302223</v>
      </c>
      <c r="BF349" s="39">
        <v>9.0733195057424401E-2</v>
      </c>
      <c r="BG349" s="74">
        <v>-8.0240569390616079E-3</v>
      </c>
      <c r="BH349" s="75">
        <v>0.71501544518698656</v>
      </c>
      <c r="BI349" s="72">
        <v>482.55022423905666</v>
      </c>
      <c r="BJ349" s="39">
        <v>6.1158282483968908E-2</v>
      </c>
      <c r="BK349" s="73">
        <v>485.27815925253708</v>
      </c>
      <c r="BL349" s="39">
        <v>6.9357740503566412E-2</v>
      </c>
      <c r="BM349" s="73">
        <v>654.47153220617088</v>
      </c>
      <c r="BN349" s="39">
        <v>9.5846177285528564E-2</v>
      </c>
      <c r="BO349" s="74">
        <v>0.34865235479428636</v>
      </c>
      <c r="BP349" s="75">
        <v>0.35627650621905826</v>
      </c>
      <c r="BQ349" s="72">
        <v>590.2370916135867</v>
      </c>
      <c r="BR349" s="39">
        <v>7.7951729967134314E-2</v>
      </c>
      <c r="BS349" s="73">
        <v>681.67764547352272</v>
      </c>
      <c r="BT349" s="39">
        <v>9.982189114252317E-2</v>
      </c>
      <c r="BU349" s="73">
        <v>649.35061102275836</v>
      </c>
      <c r="BV349" s="39">
        <v>9.8024730109234556E-2</v>
      </c>
      <c r="BW349" s="74">
        <v>-4.7422758638811735E-2</v>
      </c>
      <c r="BX349" s="75">
        <v>0.10015215961363499</v>
      </c>
      <c r="BY349" s="72">
        <v>-2.952</v>
      </c>
      <c r="BZ349" s="39" t="e">
        <v>#DIV/0!</v>
      </c>
      <c r="CA349" s="73">
        <v>194.89694668400523</v>
      </c>
      <c r="CB349" s="39">
        <v>5.7253156999209687E-2</v>
      </c>
      <c r="CC349" s="73">
        <v>347.94882567735863</v>
      </c>
      <c r="CD349" s="39">
        <v>8.1026718921999516E-2</v>
      </c>
      <c r="CE349" s="74">
        <v>0.78529644305563684</v>
      </c>
      <c r="CF349" s="75">
        <v>-118.8688433866391</v>
      </c>
      <c r="CG349" s="72">
        <v>0</v>
      </c>
      <c r="CH349" s="39" t="e">
        <v>#DIV/0!</v>
      </c>
      <c r="CI349" s="73">
        <v>434.32638728481572</v>
      </c>
      <c r="CJ349" s="39">
        <v>0.12048719272838727</v>
      </c>
      <c r="CK349" s="73">
        <v>-380.13712859977727</v>
      </c>
      <c r="CL349" s="39">
        <v>-0.12737079831334017</v>
      </c>
      <c r="CM349" s="74">
        <v>-1.8752337866833242</v>
      </c>
      <c r="CN349" s="75">
        <v>1</v>
      </c>
      <c r="CO349" s="72">
        <v>0</v>
      </c>
      <c r="CP349" s="39" t="e">
        <v>#DIV/0!</v>
      </c>
      <c r="CQ349" s="73">
        <v>463.6760868984536</v>
      </c>
      <c r="CR349" s="39">
        <v>9.4671809323308903E-2</v>
      </c>
      <c r="CS349" s="73">
        <v>-300.59072778625523</v>
      </c>
      <c r="CT349" s="39">
        <v>-7.5461431714273816E-2</v>
      </c>
      <c r="CU349" s="74">
        <v>-1.6482773994167301</v>
      </c>
      <c r="CV349" s="75">
        <v>1</v>
      </c>
      <c r="CW349" s="72">
        <v>1075.1487802555832</v>
      </c>
      <c r="CX349" s="39">
        <v>5.4567097419220952E-2</v>
      </c>
      <c r="CY349" s="73">
        <v>1432.8770428076227</v>
      </c>
      <c r="CZ349" s="39">
        <v>7.6056800913934464E-2</v>
      </c>
      <c r="DA349" s="73">
        <v>613.99588307194426</v>
      </c>
      <c r="DB349" s="39">
        <v>4.2326845200654661E-2</v>
      </c>
      <c r="DC349" s="74">
        <v>-0.57149436781479723</v>
      </c>
      <c r="DD349" s="75">
        <v>-0.42892007660001641</v>
      </c>
      <c r="DE349" s="72">
        <v>1420.0845721014771</v>
      </c>
      <c r="DF349" s="39">
        <v>7.0410841240519398E-2</v>
      </c>
      <c r="DG349" s="73">
        <v>1291.9413191907154</v>
      </c>
      <c r="DH349" s="39">
        <v>6.5760041401348279E-2</v>
      </c>
      <c r="DI349" s="73">
        <v>1108.7107470040291</v>
      </c>
      <c r="DJ349" s="39">
        <v>6.3342481082939064E-2</v>
      </c>
      <c r="DK349" s="74">
        <v>-0.14182576984337314</v>
      </c>
      <c r="DL349" s="75">
        <v>-0.21926428271568998</v>
      </c>
      <c r="DM349" s="72">
        <v>791.96310523710167</v>
      </c>
      <c r="DN349" s="39">
        <v>5.3598625404434781E-2</v>
      </c>
      <c r="DO349" s="73">
        <v>424.81121109327273</v>
      </c>
      <c r="DP349" s="39">
        <v>3.3067139887969145E-2</v>
      </c>
      <c r="DQ349" s="73">
        <v>504.90638959462149</v>
      </c>
      <c r="DR349" s="39">
        <v>4.0074527804347775E-2</v>
      </c>
      <c r="DS349" s="74">
        <v>0.1885429960645808</v>
      </c>
      <c r="DT349" s="75">
        <v>-0.36246223308160264</v>
      </c>
      <c r="DU349" s="72">
        <v>209.49833032445531</v>
      </c>
      <c r="DV349" s="39">
        <v>1.3759721062580454E-2</v>
      </c>
      <c r="DW349" s="73">
        <v>441.59148016325912</v>
      </c>
      <c r="DX349" s="39">
        <v>2.7661663216510476E-2</v>
      </c>
      <c r="DY349" s="73">
        <v>69.443710641685357</v>
      </c>
      <c r="DZ349" s="39">
        <v>5.0926032527474387E-3</v>
      </c>
      <c r="EA349" s="74">
        <v>-0.84274218647512944</v>
      </c>
      <c r="EB349" s="75">
        <v>-0.66852379904824955</v>
      </c>
      <c r="EC349" s="72">
        <v>-1.1199999999999999</v>
      </c>
      <c r="ED349" s="39" t="e">
        <v>#DIV/0!</v>
      </c>
      <c r="EE349" s="73">
        <v>230.12428171631325</v>
      </c>
      <c r="EF349" s="39">
        <v>2.3131233265008076E-2</v>
      </c>
      <c r="EG349" s="73">
        <v>605.27287224005488</v>
      </c>
      <c r="EH349" s="39">
        <v>5.8790184254738601E-2</v>
      </c>
      <c r="EI349" s="74">
        <v>1.6301999412048476</v>
      </c>
      <c r="EJ349" s="75">
        <v>-541.42220735719195</v>
      </c>
      <c r="EK349" s="72">
        <v>0</v>
      </c>
      <c r="EL349" s="39" t="e">
        <v>#DIV/0!</v>
      </c>
      <c r="EM349" s="73">
        <v>955.17578478365067</v>
      </c>
      <c r="EN349" s="39">
        <v>6.2196571093459399E-2</v>
      </c>
      <c r="EO349" s="73">
        <v>428.73840478990746</v>
      </c>
      <c r="EP349" s="39">
        <v>3.1074665637695294E-2</v>
      </c>
      <c r="EQ349" s="74">
        <v>-0.55114188234261241</v>
      </c>
      <c r="ER349" s="75">
        <v>1</v>
      </c>
      <c r="ES349" s="72">
        <v>0</v>
      </c>
      <c r="ET349" s="39" t="e">
        <v>#DIV/0!</v>
      </c>
      <c r="EU349" s="73">
        <v>91.287459042671799</v>
      </c>
      <c r="EV349" s="39">
        <v>1.5051750297849996E-2</v>
      </c>
      <c r="EW349" s="73">
        <v>-265.35068495000792</v>
      </c>
      <c r="EX349" s="39">
        <v>-5.6232459311307881E-2</v>
      </c>
      <c r="EY349" s="74">
        <v>-3.9067594577911438</v>
      </c>
      <c r="EZ349" s="75">
        <v>1</v>
      </c>
      <c r="FA349" s="72">
        <v>0</v>
      </c>
      <c r="FB349" s="39" t="e">
        <v>#DIV/0!</v>
      </c>
      <c r="FC349" s="73">
        <v>167.98050968511609</v>
      </c>
      <c r="FD349" s="39">
        <v>2.5000778812094816E-2</v>
      </c>
      <c r="FE349" s="73">
        <v>-993.59559720879668</v>
      </c>
      <c r="FF349" s="39">
        <v>-0.21262455255425505</v>
      </c>
      <c r="FG349" s="74">
        <v>-6.9149457224014732</v>
      </c>
      <c r="FH349" s="75">
        <v>1</v>
      </c>
      <c r="FI349" s="72">
        <v>-5.284000000000006</v>
      </c>
      <c r="FJ349" s="39">
        <v>-1.9348153247333428E-2</v>
      </c>
      <c r="FK349" s="73">
        <v>-2.4110127301927196</v>
      </c>
      <c r="FL349" s="39" t="e">
        <v>#DIV/0!</v>
      </c>
      <c r="FM349" s="73">
        <v>-8.9539999999999971</v>
      </c>
      <c r="FN349" s="39">
        <v>-0.16784763618640566</v>
      </c>
      <c r="FO349" s="74">
        <v>2.7137920873956882</v>
      </c>
      <c r="FP349" s="75">
        <v>0.69454958364874853</v>
      </c>
      <c r="FQ349" s="72">
        <v>-4963.2950000599812</v>
      </c>
      <c r="FR349" s="39">
        <v>148.75307199124799</v>
      </c>
      <c r="FS349" s="73">
        <v>-7143.2161982125826</v>
      </c>
      <c r="FT349" s="39">
        <v>-328381.83625825134</v>
      </c>
      <c r="FU349" s="73">
        <v>-6737.8715036363656</v>
      </c>
      <c r="FV349" s="39">
        <v>651.3702434357939</v>
      </c>
      <c r="FW349" s="74">
        <v>-5.6745404776862962E-2</v>
      </c>
      <c r="FX349" s="75">
        <v>0.35754000186467638</v>
      </c>
      <c r="FY349" s="72">
        <v>-1184.6110000000001</v>
      </c>
      <c r="FZ349" s="39">
        <v>-3.6665046890959183</v>
      </c>
      <c r="GA349" s="73">
        <v>-889.57211521746694</v>
      </c>
      <c r="GB349" s="39">
        <v>-3.9209790202422785</v>
      </c>
      <c r="GC349" s="73">
        <v>-1602.7384400000001</v>
      </c>
      <c r="GD349" s="39">
        <v>-3.8482408532339618</v>
      </c>
      <c r="GE349" s="74">
        <v>0.80169590815938596</v>
      </c>
      <c r="GF349" s="75">
        <v>0.35296602851062486</v>
      </c>
      <c r="GG349" s="72">
        <v>-426.12488021436099</v>
      </c>
      <c r="GH349" s="39" t="e">
        <v>#DIV/0!</v>
      </c>
      <c r="GI349" s="73">
        <v>124.28952115480271</v>
      </c>
      <c r="GJ349" s="39" t="e">
        <v>#DIV/0!</v>
      </c>
      <c r="GK349" s="73">
        <v>302.65899999999965</v>
      </c>
      <c r="GL349" s="39" t="e">
        <v>#DIV/0!</v>
      </c>
      <c r="GM349" s="74">
        <v>1.4351127688635761</v>
      </c>
      <c r="GN349" s="75">
        <v>-1.7102589265563368</v>
      </c>
      <c r="GO349" s="72">
        <v>510.83294049082235</v>
      </c>
      <c r="GP349" s="39">
        <v>0.21532484632083099</v>
      </c>
      <c r="GQ349" s="73">
        <v>-852.59639559364177</v>
      </c>
      <c r="GR349" s="39">
        <v>-0.30188714613873313</v>
      </c>
      <c r="GS349" s="73">
        <v>-649.81264092813387</v>
      </c>
      <c r="GT349" s="39">
        <v>-0.31383351169303358</v>
      </c>
      <c r="GU349" s="74">
        <v>-0.23784261312096511</v>
      </c>
      <c r="GV349" s="75">
        <v>-2.2720648756593027</v>
      </c>
      <c r="GW349" s="73">
        <v>10209.89556921742</v>
      </c>
      <c r="GX349" s="39">
        <v>7.0602950176399337E-2</v>
      </c>
      <c r="GY349" s="73">
        <v>12863.377788704951</v>
      </c>
      <c r="GZ349" s="39">
        <v>6.786731399312583E-2</v>
      </c>
      <c r="HA349" s="73">
        <v>9380.6700186895432</v>
      </c>
      <c r="HB349" s="39">
        <v>5.5057678686994661E-2</v>
      </c>
      <c r="HC349" s="74">
        <v>-0.27074597568560077</v>
      </c>
      <c r="HD349" s="75">
        <v>-8.1217828811880444E-2</v>
      </c>
      <c r="HE349" s="85"/>
      <c r="HF349" s="88"/>
      <c r="HG349" s="88"/>
      <c r="HH349" s="88"/>
    </row>
    <row r="350" spans="1:216" x14ac:dyDescent="0.3">
      <c r="D350" s="90"/>
      <c r="E350" s="91"/>
      <c r="F350" s="92"/>
      <c r="G350" s="92"/>
      <c r="H350" s="92"/>
      <c r="I350" s="92"/>
      <c r="J350" s="92"/>
      <c r="K350" s="93"/>
      <c r="L350" s="94"/>
      <c r="M350" s="91"/>
      <c r="N350" s="92"/>
      <c r="O350" s="92"/>
      <c r="P350" s="92"/>
      <c r="Q350" s="92"/>
      <c r="R350" s="92"/>
      <c r="S350" s="93"/>
      <c r="T350" s="94"/>
      <c r="U350" s="91"/>
      <c r="V350" s="92"/>
      <c r="W350" s="92"/>
      <c r="X350" s="92"/>
      <c r="Y350" s="92"/>
      <c r="Z350" s="92"/>
      <c r="AA350" s="93"/>
      <c r="AB350" s="94"/>
      <c r="AC350" s="91"/>
      <c r="AD350" s="92"/>
      <c r="AE350" s="92"/>
      <c r="AF350" s="92"/>
      <c r="AG350" s="92"/>
      <c r="AH350" s="92"/>
      <c r="AI350" s="93"/>
      <c r="AJ350" s="94"/>
      <c r="AK350" s="91"/>
      <c r="AL350" s="92"/>
      <c r="AM350" s="92"/>
      <c r="AN350" s="92"/>
      <c r="AO350" s="92"/>
      <c r="AP350" s="92"/>
      <c r="AQ350" s="93"/>
      <c r="AR350" s="94"/>
      <c r="AS350" s="91"/>
      <c r="AT350" s="92"/>
      <c r="AU350" s="92"/>
      <c r="AV350" s="92"/>
      <c r="AW350" s="92"/>
      <c r="AX350" s="92"/>
      <c r="AY350" s="93"/>
      <c r="AZ350" s="94"/>
      <c r="BA350" s="91"/>
      <c r="BB350" s="92"/>
      <c r="BC350" s="92"/>
      <c r="BD350" s="92"/>
      <c r="BE350" s="92"/>
      <c r="BF350" s="92"/>
      <c r="BG350" s="93"/>
      <c r="BH350" s="94"/>
      <c r="BI350" s="91"/>
      <c r="BJ350" s="92"/>
      <c r="BK350" s="92"/>
      <c r="BL350" s="92"/>
      <c r="BM350" s="92"/>
      <c r="BN350" s="92"/>
      <c r="BO350" s="93"/>
      <c r="BP350" s="94"/>
      <c r="BQ350" s="91"/>
      <c r="BR350" s="92"/>
      <c r="BS350" s="92"/>
      <c r="BT350" s="92"/>
      <c r="BU350" s="92"/>
      <c r="BV350" s="92"/>
      <c r="BW350" s="93"/>
      <c r="BX350" s="94"/>
      <c r="BY350" s="91"/>
      <c r="BZ350" s="92"/>
      <c r="CA350" s="92"/>
      <c r="CB350" s="92"/>
      <c r="CC350" s="92"/>
      <c r="CD350" s="92"/>
      <c r="CE350" s="93"/>
      <c r="CF350" s="94"/>
      <c r="CG350" s="91"/>
      <c r="CH350" s="92"/>
      <c r="CI350" s="92"/>
      <c r="CJ350" s="92"/>
      <c r="CK350" s="92"/>
      <c r="CL350" s="92"/>
      <c r="CM350" s="93"/>
      <c r="CN350" s="94"/>
      <c r="CO350" s="91"/>
      <c r="CP350" s="92"/>
      <c r="CQ350" s="92"/>
      <c r="CR350" s="92"/>
      <c r="CS350" s="92"/>
      <c r="CT350" s="92"/>
      <c r="CU350" s="93"/>
      <c r="CV350" s="94"/>
      <c r="CW350" s="91"/>
      <c r="CX350" s="92"/>
      <c r="CY350" s="92"/>
      <c r="CZ350" s="92"/>
      <c r="DA350" s="92"/>
      <c r="DB350" s="92"/>
      <c r="DC350" s="93"/>
      <c r="DD350" s="94"/>
      <c r="DE350" s="91"/>
      <c r="DF350" s="92"/>
      <c r="DG350" s="92"/>
      <c r="DH350" s="92"/>
      <c r="DI350" s="92"/>
      <c r="DJ350" s="92"/>
      <c r="DK350" s="93"/>
      <c r="DL350" s="94"/>
      <c r="DM350" s="91"/>
      <c r="DN350" s="92"/>
      <c r="DO350" s="92"/>
      <c r="DP350" s="92"/>
      <c r="DQ350" s="92"/>
      <c r="DR350" s="92"/>
      <c r="DS350" s="93"/>
      <c r="DT350" s="94"/>
      <c r="DU350" s="91"/>
      <c r="DV350" s="92"/>
      <c r="DW350" s="92"/>
      <c r="DX350" s="92"/>
      <c r="DY350" s="92"/>
      <c r="DZ350" s="92"/>
      <c r="EA350" s="93"/>
      <c r="EB350" s="94"/>
      <c r="EC350" s="91"/>
      <c r="ED350" s="92"/>
      <c r="EE350" s="92"/>
      <c r="EF350" s="92"/>
      <c r="EG350" s="92"/>
      <c r="EH350" s="92"/>
      <c r="EI350" s="93"/>
      <c r="EJ350" s="94"/>
      <c r="EK350" s="91"/>
      <c r="EL350" s="92"/>
      <c r="EM350" s="92"/>
      <c r="EN350" s="92"/>
      <c r="EO350" s="92"/>
      <c r="EP350" s="92"/>
      <c r="EQ350" s="93"/>
      <c r="ER350" s="94"/>
      <c r="ES350" s="91"/>
      <c r="ET350" s="92"/>
      <c r="EU350" s="92"/>
      <c r="EV350" s="92"/>
      <c r="EW350" s="92"/>
      <c r="EX350" s="92"/>
      <c r="EY350" s="93"/>
      <c r="EZ350" s="94"/>
      <c r="FA350" s="91"/>
      <c r="FB350" s="92"/>
      <c r="FC350" s="92"/>
      <c r="FD350" s="92"/>
      <c r="FE350" s="92"/>
      <c r="FF350" s="92"/>
      <c r="FG350" s="93"/>
      <c r="FH350" s="94"/>
      <c r="FI350" s="91"/>
      <c r="FJ350" s="92"/>
      <c r="FK350" s="92"/>
      <c r="FL350" s="92"/>
      <c r="FM350" s="92"/>
      <c r="FN350" s="92"/>
      <c r="FO350" s="93"/>
      <c r="FP350" s="94"/>
      <c r="FQ350" s="91"/>
      <c r="FR350" s="92"/>
      <c r="FS350" s="92"/>
      <c r="FT350" s="92"/>
      <c r="FU350" s="92"/>
      <c r="FV350" s="92"/>
      <c r="FW350" s="93"/>
      <c r="FX350" s="94"/>
      <c r="FY350" s="91"/>
      <c r="FZ350" s="92"/>
      <c r="GA350" s="92"/>
      <c r="GB350" s="92"/>
      <c r="GC350" s="92"/>
      <c r="GD350" s="92"/>
      <c r="GE350" s="93"/>
      <c r="GF350" s="94"/>
      <c r="GG350" s="91"/>
      <c r="GH350" s="92"/>
      <c r="GI350" s="92"/>
      <c r="GJ350" s="92"/>
      <c r="GK350" s="92"/>
      <c r="GL350" s="92"/>
      <c r="GM350" s="93"/>
      <c r="GN350" s="94"/>
      <c r="GO350" s="91"/>
      <c r="GP350" s="92"/>
      <c r="GQ350" s="92"/>
      <c r="GR350" s="92"/>
      <c r="GS350" s="92"/>
      <c r="GT350" s="92"/>
      <c r="GU350" s="93"/>
      <c r="GV350" s="94"/>
      <c r="GW350" s="92"/>
      <c r="GX350" s="92"/>
      <c r="GY350" s="92"/>
      <c r="GZ350" s="92"/>
      <c r="HA350" s="92"/>
      <c r="HB350" s="92"/>
      <c r="HC350" s="93"/>
      <c r="HD350" s="94"/>
      <c r="HE350" s="85"/>
      <c r="HF350" s="88">
        <v>0</v>
      </c>
      <c r="HG350" s="88">
        <v>0</v>
      </c>
      <c r="HH350" s="88">
        <v>0</v>
      </c>
    </row>
    <row r="351" spans="1:216" collapsed="1" x14ac:dyDescent="0.3">
      <c r="C351">
        <v>31</v>
      </c>
      <c r="D351" s="90" t="s">
        <v>389</v>
      </c>
      <c r="E351" s="46">
        <v>-2.7109999999999999E-2</v>
      </c>
      <c r="F351" s="27">
        <v>-6.5263843108706295E-6</v>
      </c>
      <c r="G351" s="24">
        <v>0</v>
      </c>
      <c r="H351" s="27">
        <v>0</v>
      </c>
      <c r="I351" s="24">
        <v>-33.570999979999996</v>
      </c>
      <c r="J351" s="27">
        <v>-8.8946742386165727E-3</v>
      </c>
      <c r="K351" s="27">
        <v>1</v>
      </c>
      <c r="L351" s="28">
        <v>1237.325340464773</v>
      </c>
      <c r="M351" s="46">
        <v>0</v>
      </c>
      <c r="N351" s="27">
        <v>0</v>
      </c>
      <c r="O351" s="24">
        <v>0</v>
      </c>
      <c r="P351" s="27">
        <v>0</v>
      </c>
      <c r="Q351" s="24">
        <v>-32.36420992</v>
      </c>
      <c r="R351" s="27">
        <v>-8.0625433267964477E-3</v>
      </c>
      <c r="S351" s="27">
        <v>1</v>
      </c>
      <c r="T351" s="28">
        <v>1</v>
      </c>
      <c r="U351" s="46">
        <v>7.7300000000000008E-3</v>
      </c>
      <c r="V351" s="27">
        <v>1.7776449079557086E-6</v>
      </c>
      <c r="W351" s="24">
        <v>0</v>
      </c>
      <c r="X351" s="27">
        <v>0</v>
      </c>
      <c r="Y351" s="24">
        <v>-33.525450040000003</v>
      </c>
      <c r="Z351" s="27">
        <v>-8.5808523097091992E-3</v>
      </c>
      <c r="AA351" s="27">
        <v>1</v>
      </c>
      <c r="AB351" s="28">
        <v>-4338.0569262613199</v>
      </c>
      <c r="AC351" s="46">
        <v>-0.26699000000000001</v>
      </c>
      <c r="AD351" s="27">
        <v>-1.7399809350903497E-5</v>
      </c>
      <c r="AE351" s="24">
        <v>0</v>
      </c>
      <c r="AF351" s="27">
        <v>0</v>
      </c>
      <c r="AG351" s="24">
        <v>-79.984699810000009</v>
      </c>
      <c r="AH351" s="27">
        <v>-5.9002040245613469E-3</v>
      </c>
      <c r="AI351" s="27">
        <v>1</v>
      </c>
      <c r="AJ351" s="28">
        <v>298.57938428405561</v>
      </c>
      <c r="AK351" s="46">
        <v>-0.45780999999999999</v>
      </c>
      <c r="AL351" s="27">
        <v>-3.9166884327009472E-5</v>
      </c>
      <c r="AM351" s="24">
        <v>0</v>
      </c>
      <c r="AN351" s="27">
        <v>0</v>
      </c>
      <c r="AO351" s="24">
        <v>-86.589690059999995</v>
      </c>
      <c r="AP351" s="27">
        <v>-7.0866851488033261E-3</v>
      </c>
      <c r="AQ351" s="27">
        <v>1</v>
      </c>
      <c r="AR351" s="28">
        <v>188.13892239138505</v>
      </c>
      <c r="AS351" s="46">
        <v>-0.14288000000000001</v>
      </c>
      <c r="AT351" s="27">
        <v>-1.6950688775958119E-5</v>
      </c>
      <c r="AU351" s="24">
        <v>0</v>
      </c>
      <c r="AV351" s="27">
        <v>0</v>
      </c>
      <c r="AW351" s="24">
        <v>-42.662650050000003</v>
      </c>
      <c r="AX351" s="27">
        <v>-5.8957085542301699E-3</v>
      </c>
      <c r="AY351" s="27">
        <v>1</v>
      </c>
      <c r="AZ351" s="28">
        <v>297.59077582586787</v>
      </c>
      <c r="BA351" s="46">
        <v>1.3249999999999998E-2</v>
      </c>
      <c r="BB351" s="27">
        <v>1.6904179963558411E-6</v>
      </c>
      <c r="BC351" s="24">
        <v>0</v>
      </c>
      <c r="BD351" s="27">
        <v>0</v>
      </c>
      <c r="BE351" s="24">
        <v>-36.593659960000004</v>
      </c>
      <c r="BF351" s="27">
        <v>-5.4631060690545786E-3</v>
      </c>
      <c r="BG351" s="27">
        <v>1</v>
      </c>
      <c r="BH351" s="28">
        <v>-2762.7856573584913</v>
      </c>
      <c r="BI351" s="46">
        <v>-5.4580000000000024E-2</v>
      </c>
      <c r="BJ351" s="27">
        <v>-6.9174541639449348E-6</v>
      </c>
      <c r="BK351" s="24">
        <v>0</v>
      </c>
      <c r="BL351" s="27">
        <v>0</v>
      </c>
      <c r="BM351" s="24">
        <v>-36.84786991</v>
      </c>
      <c r="BN351" s="27">
        <v>-5.3963041907763108E-3</v>
      </c>
      <c r="BO351" s="27">
        <v>1</v>
      </c>
      <c r="BP351" s="28">
        <v>674.11670776841299</v>
      </c>
      <c r="BQ351" s="46">
        <v>-0.11296999999999999</v>
      </c>
      <c r="BR351" s="27">
        <v>-1.491977894901997E-5</v>
      </c>
      <c r="BS351" s="24">
        <v>0</v>
      </c>
      <c r="BT351" s="27">
        <v>0</v>
      </c>
      <c r="BU351" s="24">
        <v>-34.618119940000007</v>
      </c>
      <c r="BV351" s="27">
        <v>-5.2258853790293569E-3</v>
      </c>
      <c r="BW351" s="27">
        <v>1</v>
      </c>
      <c r="BX351" s="28">
        <v>305.43639851287963</v>
      </c>
      <c r="BY351" s="46">
        <v>0</v>
      </c>
      <c r="BZ351" s="27" t="e">
        <v>#DIV/0!</v>
      </c>
      <c r="CA351" s="24">
        <v>0</v>
      </c>
      <c r="CB351" s="27">
        <v>0</v>
      </c>
      <c r="CC351" s="24">
        <v>-16.087830020000002</v>
      </c>
      <c r="CD351" s="27">
        <v>-3.7463672382219192E-3</v>
      </c>
      <c r="CE351" s="27">
        <v>1</v>
      </c>
      <c r="CF351" s="28">
        <v>1</v>
      </c>
      <c r="CG351" s="46">
        <v>0</v>
      </c>
      <c r="CH351" s="27" t="e">
        <v>#DIV/0!</v>
      </c>
      <c r="CI351" s="24">
        <v>0</v>
      </c>
      <c r="CJ351" s="27">
        <v>0</v>
      </c>
      <c r="CK351" s="24">
        <v>-13.921379990000002</v>
      </c>
      <c r="CL351" s="27">
        <v>-4.6645727279550422E-3</v>
      </c>
      <c r="CM351" s="27">
        <v>1</v>
      </c>
      <c r="CN351" s="28">
        <v>1</v>
      </c>
      <c r="CO351" s="46">
        <v>0</v>
      </c>
      <c r="CP351" s="27" t="e">
        <v>#DIV/0!</v>
      </c>
      <c r="CQ351" s="24">
        <v>0</v>
      </c>
      <c r="CR351" s="27">
        <v>0</v>
      </c>
      <c r="CS351" s="24">
        <v>-11.312899990000002</v>
      </c>
      <c r="CT351" s="27">
        <v>-2.8400331453099122E-3</v>
      </c>
      <c r="CU351" s="27">
        <v>1</v>
      </c>
      <c r="CV351" s="28">
        <v>1</v>
      </c>
      <c r="CW351" s="46">
        <v>-30.949000000000002</v>
      </c>
      <c r="CX351" s="27">
        <v>-1.5707566515826864E-3</v>
      </c>
      <c r="CY351" s="24">
        <v>0</v>
      </c>
      <c r="CZ351" s="27">
        <v>0</v>
      </c>
      <c r="DA351" s="24">
        <v>-76.429000000000002</v>
      </c>
      <c r="DB351" s="27">
        <v>-5.2687624478123382E-3</v>
      </c>
      <c r="DC351" s="27">
        <v>1</v>
      </c>
      <c r="DD351" s="28">
        <v>1.4695143623380398</v>
      </c>
      <c r="DE351" s="46">
        <v>0</v>
      </c>
      <c r="DF351" s="27">
        <v>0</v>
      </c>
      <c r="DG351" s="24">
        <v>0</v>
      </c>
      <c r="DH351" s="27">
        <v>0</v>
      </c>
      <c r="DI351" s="24">
        <v>0</v>
      </c>
      <c r="DJ351" s="27">
        <v>0</v>
      </c>
      <c r="DK351" s="27">
        <v>0</v>
      </c>
      <c r="DL351" s="28">
        <v>0</v>
      </c>
      <c r="DM351" s="46">
        <v>0</v>
      </c>
      <c r="DN351" s="27">
        <v>0</v>
      </c>
      <c r="DO351" s="24">
        <v>0</v>
      </c>
      <c r="DP351" s="27">
        <v>0</v>
      </c>
      <c r="DQ351" s="24">
        <v>0</v>
      </c>
      <c r="DR351" s="27">
        <v>0</v>
      </c>
      <c r="DS351" s="27">
        <v>0</v>
      </c>
      <c r="DT351" s="28">
        <v>0</v>
      </c>
      <c r="DU351" s="46">
        <v>-32.450000000000003</v>
      </c>
      <c r="DV351" s="27">
        <v>-2.1312959763890504E-3</v>
      </c>
      <c r="DW351" s="24">
        <v>-17.3</v>
      </c>
      <c r="DX351" s="27">
        <v>-1.0836866088736801E-3</v>
      </c>
      <c r="DY351" s="24">
        <v>-50.367000000000004</v>
      </c>
      <c r="DZ351" s="27">
        <v>-3.6936267613147983E-3</v>
      </c>
      <c r="EA351" s="27">
        <v>1.9113872832369943</v>
      </c>
      <c r="EB351" s="28">
        <v>0.55214175654853626</v>
      </c>
      <c r="EC351" s="46">
        <v>0</v>
      </c>
      <c r="ED351" s="27" t="e">
        <v>#DIV/0!</v>
      </c>
      <c r="EE351" s="24">
        <v>0</v>
      </c>
      <c r="EF351" s="27">
        <v>0</v>
      </c>
      <c r="EG351" s="24">
        <v>0</v>
      </c>
      <c r="EH351" s="27">
        <v>0</v>
      </c>
      <c r="EI351" s="27">
        <v>0</v>
      </c>
      <c r="EJ351" s="28">
        <v>0</v>
      </c>
      <c r="EK351" s="46">
        <v>0</v>
      </c>
      <c r="EL351" s="27" t="e">
        <v>#DIV/0!</v>
      </c>
      <c r="EM351" s="24">
        <v>0</v>
      </c>
      <c r="EN351" s="27">
        <v>0</v>
      </c>
      <c r="EO351" s="24">
        <v>-2.452</v>
      </c>
      <c r="EP351" s="27">
        <v>-1.7771927891779688E-4</v>
      </c>
      <c r="EQ351" s="27">
        <v>1</v>
      </c>
      <c r="ER351" s="28">
        <v>1</v>
      </c>
      <c r="ES351" s="46">
        <v>0</v>
      </c>
      <c r="ET351" s="27" t="e">
        <v>#DIV/0!</v>
      </c>
      <c r="EU351" s="24">
        <v>0</v>
      </c>
      <c r="EV351" s="27">
        <v>0</v>
      </c>
      <c r="EW351" s="24">
        <v>0</v>
      </c>
      <c r="EX351" s="27">
        <v>0</v>
      </c>
      <c r="EY351" s="27">
        <v>0</v>
      </c>
      <c r="EZ351" s="28">
        <v>0</v>
      </c>
      <c r="FA351" s="46">
        <v>0</v>
      </c>
      <c r="FB351" s="27" t="e">
        <v>#DIV/0!</v>
      </c>
      <c r="FC351" s="24">
        <v>0</v>
      </c>
      <c r="FD351" s="27">
        <v>0</v>
      </c>
      <c r="FE351" s="24">
        <v>0</v>
      </c>
      <c r="FF351" s="27">
        <v>0</v>
      </c>
      <c r="FG351" s="27">
        <v>0</v>
      </c>
      <c r="FH351" s="28">
        <v>0</v>
      </c>
      <c r="FI351" s="46">
        <v>0</v>
      </c>
      <c r="FJ351" s="27">
        <v>0</v>
      </c>
      <c r="FK351" s="24">
        <v>0</v>
      </c>
      <c r="FL351" s="27" t="e">
        <v>#DIV/0!</v>
      </c>
      <c r="FM351" s="24">
        <v>0</v>
      </c>
      <c r="FN351" s="27">
        <v>0</v>
      </c>
      <c r="FO351" s="27">
        <v>0</v>
      </c>
      <c r="FP351" s="28">
        <v>0</v>
      </c>
      <c r="FQ351" s="46">
        <v>-547.49699999999996</v>
      </c>
      <c r="FR351" s="27">
        <v>16.408829347239699</v>
      </c>
      <c r="FS351" s="24">
        <v>-509.2</v>
      </c>
      <c r="FT351" s="27">
        <v>-23408.507650173371</v>
      </c>
      <c r="FU351" s="24">
        <v>-390.05999999999995</v>
      </c>
      <c r="FV351" s="27">
        <v>37.708269891677908</v>
      </c>
      <c r="FW351" s="27">
        <v>-0.23397486252945809</v>
      </c>
      <c r="FX351" s="28">
        <v>-0.28755774004241119</v>
      </c>
      <c r="FY351" s="46">
        <v>0</v>
      </c>
      <c r="FZ351" s="27">
        <v>0</v>
      </c>
      <c r="GA351" s="24">
        <v>0</v>
      </c>
      <c r="GB351" s="27">
        <v>0</v>
      </c>
      <c r="GC351" s="24">
        <v>0</v>
      </c>
      <c r="GD351" s="27">
        <v>0</v>
      </c>
      <c r="GE351" s="27">
        <v>0</v>
      </c>
      <c r="GF351" s="28">
        <v>0</v>
      </c>
      <c r="GG351" s="46">
        <v>0</v>
      </c>
      <c r="GH351" s="27" t="e">
        <v>#DIV/0!</v>
      </c>
      <c r="GI351" s="24">
        <v>0</v>
      </c>
      <c r="GJ351" s="27" t="e">
        <v>#DIV/0!</v>
      </c>
      <c r="GK351" s="24">
        <v>0</v>
      </c>
      <c r="GL351" s="27" t="e">
        <v>#DIV/0!</v>
      </c>
      <c r="GM351" s="27">
        <v>0</v>
      </c>
      <c r="GN351" s="28">
        <v>0</v>
      </c>
      <c r="GO351" s="46">
        <v>0</v>
      </c>
      <c r="GP351" s="27">
        <v>0</v>
      </c>
      <c r="GQ351" s="24">
        <v>0</v>
      </c>
      <c r="GR351" s="27">
        <v>0</v>
      </c>
      <c r="GS351" s="24">
        <v>0</v>
      </c>
      <c r="GT351" s="27">
        <v>0</v>
      </c>
      <c r="GU351" s="27">
        <v>0</v>
      </c>
      <c r="GV351" s="28">
        <v>0</v>
      </c>
      <c r="GW351" s="24">
        <v>-611.9373599999999</v>
      </c>
      <c r="GX351" s="27">
        <v>-4.231638085448991E-3</v>
      </c>
      <c r="GY351" s="24">
        <v>-526.5</v>
      </c>
      <c r="GZ351" s="27">
        <v>-2.7778194347021631E-3</v>
      </c>
      <c r="HA351" s="24">
        <v>-977.38745967000011</v>
      </c>
      <c r="HB351" s="27">
        <v>-5.7365502250900325E-3</v>
      </c>
      <c r="HC351" s="27">
        <v>0.85638643811965842</v>
      </c>
      <c r="HD351" s="28">
        <v>0.59720181109713621</v>
      </c>
      <c r="HE351" s="85"/>
      <c r="HF351" s="88"/>
      <c r="HG351" s="88"/>
      <c r="HH351" s="88"/>
    </row>
    <row r="352" spans="1:216" ht="15" hidden="1" customHeight="1" outlineLevel="1" x14ac:dyDescent="0.3">
      <c r="C352">
        <v>41190006</v>
      </c>
      <c r="D352" s="56" t="s">
        <v>390</v>
      </c>
      <c r="E352" s="46">
        <v>0</v>
      </c>
      <c r="F352" s="27">
        <v>0</v>
      </c>
      <c r="G352" s="43">
        <v>0</v>
      </c>
      <c r="H352" s="27">
        <v>0</v>
      </c>
      <c r="I352" s="24">
        <v>0</v>
      </c>
      <c r="J352" s="27">
        <v>0</v>
      </c>
      <c r="K352" s="44">
        <v>0</v>
      </c>
      <c r="L352" s="41">
        <v>0</v>
      </c>
      <c r="M352" s="46">
        <v>0</v>
      </c>
      <c r="N352" s="27">
        <v>0</v>
      </c>
      <c r="O352" s="43">
        <v>0</v>
      </c>
      <c r="P352" s="27">
        <v>0</v>
      </c>
      <c r="Q352" s="24">
        <v>0</v>
      </c>
      <c r="R352" s="27">
        <v>0</v>
      </c>
      <c r="S352" s="44">
        <v>0</v>
      </c>
      <c r="T352" s="41">
        <v>0</v>
      </c>
      <c r="U352" s="46">
        <v>0</v>
      </c>
      <c r="V352" s="27">
        <v>0</v>
      </c>
      <c r="W352" s="43">
        <v>0</v>
      </c>
      <c r="X352" s="27">
        <v>0</v>
      </c>
      <c r="Y352" s="24">
        <v>0</v>
      </c>
      <c r="Z352" s="27">
        <v>0</v>
      </c>
      <c r="AA352" s="44">
        <v>0</v>
      </c>
      <c r="AB352" s="41">
        <v>0</v>
      </c>
      <c r="AC352" s="46">
        <v>0</v>
      </c>
      <c r="AD352" s="27">
        <v>0</v>
      </c>
      <c r="AE352" s="43">
        <v>0</v>
      </c>
      <c r="AF352" s="27">
        <v>0</v>
      </c>
      <c r="AG352" s="24">
        <v>0</v>
      </c>
      <c r="AH352" s="27">
        <v>0</v>
      </c>
      <c r="AI352" s="44">
        <v>0</v>
      </c>
      <c r="AJ352" s="41">
        <v>0</v>
      </c>
      <c r="AK352" s="46">
        <v>0</v>
      </c>
      <c r="AL352" s="27">
        <v>0</v>
      </c>
      <c r="AM352" s="43">
        <v>0</v>
      </c>
      <c r="AN352" s="27">
        <v>0</v>
      </c>
      <c r="AO352" s="24">
        <v>0</v>
      </c>
      <c r="AP352" s="27">
        <v>0</v>
      </c>
      <c r="AQ352" s="44">
        <v>0</v>
      </c>
      <c r="AR352" s="41">
        <v>0</v>
      </c>
      <c r="AS352" s="46">
        <v>0</v>
      </c>
      <c r="AT352" s="27">
        <v>0</v>
      </c>
      <c r="AU352" s="43">
        <v>0</v>
      </c>
      <c r="AV352" s="27">
        <v>0</v>
      </c>
      <c r="AW352" s="24">
        <v>0</v>
      </c>
      <c r="AX352" s="27">
        <v>0</v>
      </c>
      <c r="AY352" s="44">
        <v>0</v>
      </c>
      <c r="AZ352" s="41">
        <v>0</v>
      </c>
      <c r="BA352" s="46">
        <v>0</v>
      </c>
      <c r="BB352" s="27">
        <v>0</v>
      </c>
      <c r="BC352" s="43">
        <v>0</v>
      </c>
      <c r="BD352" s="27">
        <v>0</v>
      </c>
      <c r="BE352" s="24">
        <v>0</v>
      </c>
      <c r="BF352" s="27">
        <v>0</v>
      </c>
      <c r="BG352" s="44">
        <v>0</v>
      </c>
      <c r="BH352" s="41">
        <v>0</v>
      </c>
      <c r="BI352" s="46">
        <v>0</v>
      </c>
      <c r="BJ352" s="27">
        <v>0</v>
      </c>
      <c r="BK352" s="43">
        <v>0</v>
      </c>
      <c r="BL352" s="27">
        <v>0</v>
      </c>
      <c r="BM352" s="24">
        <v>0</v>
      </c>
      <c r="BN352" s="27">
        <v>0</v>
      </c>
      <c r="BO352" s="44">
        <v>0</v>
      </c>
      <c r="BP352" s="41">
        <v>0</v>
      </c>
      <c r="BQ352" s="46">
        <v>0</v>
      </c>
      <c r="BR352" s="27">
        <v>0</v>
      </c>
      <c r="BS352" s="43">
        <v>0</v>
      </c>
      <c r="BT352" s="27">
        <v>0</v>
      </c>
      <c r="BU352" s="24">
        <v>0</v>
      </c>
      <c r="BV352" s="27">
        <v>0</v>
      </c>
      <c r="BW352" s="44">
        <v>0</v>
      </c>
      <c r="BX352" s="41">
        <v>0</v>
      </c>
      <c r="BY352" s="46">
        <v>0</v>
      </c>
      <c r="BZ352" s="27" t="e">
        <v>#DIV/0!</v>
      </c>
      <c r="CA352" s="43">
        <v>0</v>
      </c>
      <c r="CB352" s="27">
        <v>0</v>
      </c>
      <c r="CC352" s="24">
        <v>0</v>
      </c>
      <c r="CD352" s="27">
        <v>0</v>
      </c>
      <c r="CE352" s="44">
        <v>0</v>
      </c>
      <c r="CF352" s="41">
        <v>0</v>
      </c>
      <c r="CG352" s="46">
        <v>0</v>
      </c>
      <c r="CH352" s="27" t="e">
        <v>#DIV/0!</v>
      </c>
      <c r="CI352" s="43">
        <v>0</v>
      </c>
      <c r="CJ352" s="27">
        <v>0</v>
      </c>
      <c r="CK352" s="24">
        <v>0</v>
      </c>
      <c r="CL352" s="27">
        <v>0</v>
      </c>
      <c r="CM352" s="44">
        <v>0</v>
      </c>
      <c r="CN352" s="41">
        <v>0</v>
      </c>
      <c r="CO352" s="46">
        <v>0</v>
      </c>
      <c r="CP352" s="27" t="e">
        <v>#DIV/0!</v>
      </c>
      <c r="CQ352" s="43">
        <v>0</v>
      </c>
      <c r="CR352" s="27">
        <v>0</v>
      </c>
      <c r="CS352" s="24">
        <v>0</v>
      </c>
      <c r="CT352" s="27">
        <v>0</v>
      </c>
      <c r="CU352" s="44">
        <v>0</v>
      </c>
      <c r="CV352" s="41">
        <v>0</v>
      </c>
      <c r="CW352" s="46">
        <v>0</v>
      </c>
      <c r="CX352" s="27">
        <v>0</v>
      </c>
      <c r="CY352" s="43">
        <v>0</v>
      </c>
      <c r="CZ352" s="27">
        <v>0</v>
      </c>
      <c r="DA352" s="24">
        <v>0</v>
      </c>
      <c r="DB352" s="27">
        <v>0</v>
      </c>
      <c r="DC352" s="44">
        <v>0</v>
      </c>
      <c r="DD352" s="41">
        <v>0</v>
      </c>
      <c r="DE352" s="46">
        <v>0</v>
      </c>
      <c r="DF352" s="27">
        <v>0</v>
      </c>
      <c r="DG352" s="43">
        <v>0</v>
      </c>
      <c r="DH352" s="27">
        <v>0</v>
      </c>
      <c r="DI352" s="24">
        <v>0</v>
      </c>
      <c r="DJ352" s="27">
        <v>0</v>
      </c>
      <c r="DK352" s="44">
        <v>0</v>
      </c>
      <c r="DL352" s="41">
        <v>0</v>
      </c>
      <c r="DM352" s="46">
        <v>0</v>
      </c>
      <c r="DN352" s="27">
        <v>0</v>
      </c>
      <c r="DO352" s="43">
        <v>0</v>
      </c>
      <c r="DP352" s="27">
        <v>0</v>
      </c>
      <c r="DQ352" s="24">
        <v>0</v>
      </c>
      <c r="DR352" s="27">
        <v>0</v>
      </c>
      <c r="DS352" s="44">
        <v>0</v>
      </c>
      <c r="DT352" s="41">
        <v>0</v>
      </c>
      <c r="DU352" s="46">
        <v>0</v>
      </c>
      <c r="DV352" s="27">
        <v>0</v>
      </c>
      <c r="DW352" s="43">
        <v>0</v>
      </c>
      <c r="DX352" s="27">
        <v>0</v>
      </c>
      <c r="DY352" s="24">
        <v>0</v>
      </c>
      <c r="DZ352" s="27">
        <v>0</v>
      </c>
      <c r="EA352" s="44">
        <v>0</v>
      </c>
      <c r="EB352" s="41">
        <v>0</v>
      </c>
      <c r="EC352" s="46">
        <v>0</v>
      </c>
      <c r="ED352" s="27" t="e">
        <v>#DIV/0!</v>
      </c>
      <c r="EE352" s="43">
        <v>0</v>
      </c>
      <c r="EF352" s="27">
        <v>0</v>
      </c>
      <c r="EG352" s="24">
        <v>0</v>
      </c>
      <c r="EH352" s="27">
        <v>0</v>
      </c>
      <c r="EI352" s="44">
        <v>0</v>
      </c>
      <c r="EJ352" s="41">
        <v>0</v>
      </c>
      <c r="EK352" s="46">
        <v>0</v>
      </c>
      <c r="EL352" s="27" t="e">
        <v>#DIV/0!</v>
      </c>
      <c r="EM352" s="43">
        <v>0</v>
      </c>
      <c r="EN352" s="27">
        <v>0</v>
      </c>
      <c r="EO352" s="24">
        <v>0</v>
      </c>
      <c r="EP352" s="27">
        <v>0</v>
      </c>
      <c r="EQ352" s="44">
        <v>0</v>
      </c>
      <c r="ER352" s="41">
        <v>0</v>
      </c>
      <c r="ES352" s="46">
        <v>0</v>
      </c>
      <c r="ET352" s="27" t="e">
        <v>#DIV/0!</v>
      </c>
      <c r="EU352" s="43">
        <v>0</v>
      </c>
      <c r="EV352" s="27">
        <v>0</v>
      </c>
      <c r="EW352" s="24">
        <v>0</v>
      </c>
      <c r="EX352" s="27">
        <v>0</v>
      </c>
      <c r="EY352" s="44">
        <v>0</v>
      </c>
      <c r="EZ352" s="41">
        <v>0</v>
      </c>
      <c r="FA352" s="46">
        <v>0</v>
      </c>
      <c r="FB352" s="27" t="e">
        <v>#DIV/0!</v>
      </c>
      <c r="FC352" s="43">
        <v>0</v>
      </c>
      <c r="FD352" s="27">
        <v>0</v>
      </c>
      <c r="FE352" s="24">
        <v>0</v>
      </c>
      <c r="FF352" s="27">
        <v>0</v>
      </c>
      <c r="FG352" s="44">
        <v>0</v>
      </c>
      <c r="FH352" s="41">
        <v>0</v>
      </c>
      <c r="FI352" s="46">
        <v>0</v>
      </c>
      <c r="FJ352" s="27">
        <v>0</v>
      </c>
      <c r="FK352" s="43">
        <v>0</v>
      </c>
      <c r="FL352" s="27" t="e">
        <v>#DIV/0!</v>
      </c>
      <c r="FM352" s="24">
        <v>0</v>
      </c>
      <c r="FN352" s="27">
        <v>0</v>
      </c>
      <c r="FO352" s="44">
        <v>0</v>
      </c>
      <c r="FP352" s="41">
        <v>0</v>
      </c>
      <c r="FQ352" s="46">
        <v>-57.65</v>
      </c>
      <c r="FR352" s="27">
        <v>1.7278067493856017</v>
      </c>
      <c r="FS352" s="43">
        <v>-38</v>
      </c>
      <c r="FT352" s="27">
        <v>-1746.9035559830872</v>
      </c>
      <c r="FU352" s="24">
        <v>-11.942</v>
      </c>
      <c r="FV352" s="27">
        <v>1.1544689510496273</v>
      </c>
      <c r="FW352" s="44">
        <v>-0.6857368421052632</v>
      </c>
      <c r="FX352" s="41">
        <v>-0.79285342584562013</v>
      </c>
      <c r="FY352" s="46">
        <v>0</v>
      </c>
      <c r="FZ352" s="27">
        <v>0</v>
      </c>
      <c r="GA352" s="43">
        <v>0</v>
      </c>
      <c r="GB352" s="27">
        <v>0</v>
      </c>
      <c r="GC352" s="24">
        <v>0</v>
      </c>
      <c r="GD352" s="27">
        <v>0</v>
      </c>
      <c r="GE352" s="44">
        <v>0</v>
      </c>
      <c r="GF352" s="41">
        <v>0</v>
      </c>
      <c r="GG352" s="46">
        <v>0</v>
      </c>
      <c r="GH352" s="27" t="e">
        <v>#DIV/0!</v>
      </c>
      <c r="GI352" s="43">
        <v>0</v>
      </c>
      <c r="GJ352" s="27" t="e">
        <v>#DIV/0!</v>
      </c>
      <c r="GK352" s="24">
        <v>0</v>
      </c>
      <c r="GL352" s="27" t="e">
        <v>#DIV/0!</v>
      </c>
      <c r="GM352" s="44">
        <v>0</v>
      </c>
      <c r="GN352" s="41">
        <v>0</v>
      </c>
      <c r="GO352" s="46">
        <v>0</v>
      </c>
      <c r="GP352" s="27">
        <v>0</v>
      </c>
      <c r="GQ352" s="43">
        <v>0</v>
      </c>
      <c r="GR352" s="27">
        <v>0</v>
      </c>
      <c r="GS352" s="24">
        <v>0</v>
      </c>
      <c r="GT352" s="27">
        <v>0</v>
      </c>
      <c r="GU352" s="44">
        <v>0</v>
      </c>
      <c r="GV352" s="41">
        <v>0</v>
      </c>
      <c r="GW352" s="24">
        <v>-57.65</v>
      </c>
      <c r="GX352" s="27">
        <v>-3.9865834572697822E-4</v>
      </c>
      <c r="GY352" s="24">
        <v>-38</v>
      </c>
      <c r="GZ352" s="27">
        <v>-2.004883922482093E-4</v>
      </c>
      <c r="HA352" s="24">
        <v>-11.942</v>
      </c>
      <c r="HB352" s="27">
        <v>-7.0090814149748894E-5</v>
      </c>
      <c r="HC352" s="44">
        <v>-0.6857368421052632</v>
      </c>
      <c r="HD352" s="41">
        <v>-0.79285342584562013</v>
      </c>
      <c r="HE352" s="85"/>
      <c r="HF352" s="88">
        <v>-11.942</v>
      </c>
      <c r="HG352" s="88">
        <v>-75.834000000000003</v>
      </c>
      <c r="HH352" s="88">
        <v>-63.892000000000003</v>
      </c>
    </row>
    <row r="353" spans="1:216" ht="15" hidden="1" customHeight="1" outlineLevel="1" x14ac:dyDescent="0.3">
      <c r="C353">
        <v>41190007</v>
      </c>
      <c r="D353" s="56" t="s">
        <v>391</v>
      </c>
      <c r="E353" s="46">
        <v>0</v>
      </c>
      <c r="F353" s="27">
        <v>0</v>
      </c>
      <c r="G353" s="43">
        <v>0</v>
      </c>
      <c r="H353" s="27">
        <v>0</v>
      </c>
      <c r="I353" s="24">
        <v>0</v>
      </c>
      <c r="J353" s="27">
        <v>0</v>
      </c>
      <c r="K353" s="44">
        <v>0</v>
      </c>
      <c r="L353" s="41">
        <v>0</v>
      </c>
      <c r="M353" s="46">
        <v>0</v>
      </c>
      <c r="N353" s="27">
        <v>0</v>
      </c>
      <c r="O353" s="43">
        <v>0</v>
      </c>
      <c r="P353" s="27">
        <v>0</v>
      </c>
      <c r="Q353" s="24">
        <v>0</v>
      </c>
      <c r="R353" s="27">
        <v>0</v>
      </c>
      <c r="S353" s="44">
        <v>0</v>
      </c>
      <c r="T353" s="41">
        <v>0</v>
      </c>
      <c r="U353" s="46">
        <v>0</v>
      </c>
      <c r="V353" s="27">
        <v>0</v>
      </c>
      <c r="W353" s="43">
        <v>0</v>
      </c>
      <c r="X353" s="27">
        <v>0</v>
      </c>
      <c r="Y353" s="24">
        <v>0</v>
      </c>
      <c r="Z353" s="27">
        <v>0</v>
      </c>
      <c r="AA353" s="44">
        <v>0</v>
      </c>
      <c r="AB353" s="41">
        <v>0</v>
      </c>
      <c r="AC353" s="46">
        <v>0</v>
      </c>
      <c r="AD353" s="27">
        <v>0</v>
      </c>
      <c r="AE353" s="43">
        <v>0</v>
      </c>
      <c r="AF353" s="27">
        <v>0</v>
      </c>
      <c r="AG353" s="24">
        <v>0</v>
      </c>
      <c r="AH353" s="27">
        <v>0</v>
      </c>
      <c r="AI353" s="44">
        <v>0</v>
      </c>
      <c r="AJ353" s="41">
        <v>0</v>
      </c>
      <c r="AK353" s="46">
        <v>0</v>
      </c>
      <c r="AL353" s="27">
        <v>0</v>
      </c>
      <c r="AM353" s="43">
        <v>0</v>
      </c>
      <c r="AN353" s="27">
        <v>0</v>
      </c>
      <c r="AO353" s="24">
        <v>0</v>
      </c>
      <c r="AP353" s="27">
        <v>0</v>
      </c>
      <c r="AQ353" s="44">
        <v>0</v>
      </c>
      <c r="AR353" s="41">
        <v>0</v>
      </c>
      <c r="AS353" s="46">
        <v>0</v>
      </c>
      <c r="AT353" s="27">
        <v>0</v>
      </c>
      <c r="AU353" s="43">
        <v>0</v>
      </c>
      <c r="AV353" s="27">
        <v>0</v>
      </c>
      <c r="AW353" s="24">
        <v>0</v>
      </c>
      <c r="AX353" s="27">
        <v>0</v>
      </c>
      <c r="AY353" s="44">
        <v>0</v>
      </c>
      <c r="AZ353" s="41">
        <v>0</v>
      </c>
      <c r="BA353" s="46">
        <v>0</v>
      </c>
      <c r="BB353" s="27">
        <v>0</v>
      </c>
      <c r="BC353" s="43">
        <v>0</v>
      </c>
      <c r="BD353" s="27">
        <v>0</v>
      </c>
      <c r="BE353" s="24">
        <v>0</v>
      </c>
      <c r="BF353" s="27">
        <v>0</v>
      </c>
      <c r="BG353" s="44">
        <v>0</v>
      </c>
      <c r="BH353" s="41">
        <v>0</v>
      </c>
      <c r="BI353" s="46">
        <v>0</v>
      </c>
      <c r="BJ353" s="27">
        <v>0</v>
      </c>
      <c r="BK353" s="43">
        <v>0</v>
      </c>
      <c r="BL353" s="27">
        <v>0</v>
      </c>
      <c r="BM353" s="24">
        <v>0</v>
      </c>
      <c r="BN353" s="27">
        <v>0</v>
      </c>
      <c r="BO353" s="44">
        <v>0</v>
      </c>
      <c r="BP353" s="41">
        <v>0</v>
      </c>
      <c r="BQ353" s="46">
        <v>0</v>
      </c>
      <c r="BR353" s="27">
        <v>0</v>
      </c>
      <c r="BS353" s="43">
        <v>0</v>
      </c>
      <c r="BT353" s="27">
        <v>0</v>
      </c>
      <c r="BU353" s="24">
        <v>0</v>
      </c>
      <c r="BV353" s="27">
        <v>0</v>
      </c>
      <c r="BW353" s="44">
        <v>0</v>
      </c>
      <c r="BX353" s="41">
        <v>0</v>
      </c>
      <c r="BY353" s="46">
        <v>0</v>
      </c>
      <c r="BZ353" s="27" t="e">
        <v>#DIV/0!</v>
      </c>
      <c r="CA353" s="43">
        <v>0</v>
      </c>
      <c r="CB353" s="27">
        <v>0</v>
      </c>
      <c r="CC353" s="24">
        <v>0</v>
      </c>
      <c r="CD353" s="27">
        <v>0</v>
      </c>
      <c r="CE353" s="44">
        <v>0</v>
      </c>
      <c r="CF353" s="41">
        <v>0</v>
      </c>
      <c r="CG353" s="46">
        <v>0</v>
      </c>
      <c r="CH353" s="27" t="e">
        <v>#DIV/0!</v>
      </c>
      <c r="CI353" s="43">
        <v>0</v>
      </c>
      <c r="CJ353" s="27">
        <v>0</v>
      </c>
      <c r="CK353" s="24">
        <v>0</v>
      </c>
      <c r="CL353" s="27">
        <v>0</v>
      </c>
      <c r="CM353" s="44">
        <v>0</v>
      </c>
      <c r="CN353" s="41">
        <v>0</v>
      </c>
      <c r="CO353" s="46">
        <v>0</v>
      </c>
      <c r="CP353" s="27" t="e">
        <v>#DIV/0!</v>
      </c>
      <c r="CQ353" s="43">
        <v>0</v>
      </c>
      <c r="CR353" s="27">
        <v>0</v>
      </c>
      <c r="CS353" s="24">
        <v>0</v>
      </c>
      <c r="CT353" s="27">
        <v>0</v>
      </c>
      <c r="CU353" s="44">
        <v>0</v>
      </c>
      <c r="CV353" s="41">
        <v>0</v>
      </c>
      <c r="CW353" s="46">
        <v>0</v>
      </c>
      <c r="CX353" s="27">
        <v>0</v>
      </c>
      <c r="CY353" s="43">
        <v>0</v>
      </c>
      <c r="CZ353" s="27">
        <v>0</v>
      </c>
      <c r="DA353" s="24">
        <v>0</v>
      </c>
      <c r="DB353" s="27">
        <v>0</v>
      </c>
      <c r="DC353" s="44">
        <v>0</v>
      </c>
      <c r="DD353" s="41">
        <v>0</v>
      </c>
      <c r="DE353" s="46">
        <v>0</v>
      </c>
      <c r="DF353" s="27">
        <v>0</v>
      </c>
      <c r="DG353" s="43">
        <v>0</v>
      </c>
      <c r="DH353" s="27">
        <v>0</v>
      </c>
      <c r="DI353" s="24">
        <v>0</v>
      </c>
      <c r="DJ353" s="27">
        <v>0</v>
      </c>
      <c r="DK353" s="44">
        <v>0</v>
      </c>
      <c r="DL353" s="41">
        <v>0</v>
      </c>
      <c r="DM353" s="46">
        <v>0</v>
      </c>
      <c r="DN353" s="27">
        <v>0</v>
      </c>
      <c r="DO353" s="43">
        <v>0</v>
      </c>
      <c r="DP353" s="27">
        <v>0</v>
      </c>
      <c r="DQ353" s="24">
        <v>0</v>
      </c>
      <c r="DR353" s="27">
        <v>0</v>
      </c>
      <c r="DS353" s="44">
        <v>0</v>
      </c>
      <c r="DT353" s="41">
        <v>0</v>
      </c>
      <c r="DU353" s="46">
        <v>0</v>
      </c>
      <c r="DV353" s="27">
        <v>0</v>
      </c>
      <c r="DW353" s="43">
        <v>0</v>
      </c>
      <c r="DX353" s="27">
        <v>0</v>
      </c>
      <c r="DY353" s="24">
        <v>0</v>
      </c>
      <c r="DZ353" s="27">
        <v>0</v>
      </c>
      <c r="EA353" s="44">
        <v>0</v>
      </c>
      <c r="EB353" s="41">
        <v>0</v>
      </c>
      <c r="EC353" s="46">
        <v>0</v>
      </c>
      <c r="ED353" s="27" t="e">
        <v>#DIV/0!</v>
      </c>
      <c r="EE353" s="43">
        <v>0</v>
      </c>
      <c r="EF353" s="27">
        <v>0</v>
      </c>
      <c r="EG353" s="24">
        <v>0</v>
      </c>
      <c r="EH353" s="27">
        <v>0</v>
      </c>
      <c r="EI353" s="44">
        <v>0</v>
      </c>
      <c r="EJ353" s="41">
        <v>0</v>
      </c>
      <c r="EK353" s="46">
        <v>0</v>
      </c>
      <c r="EL353" s="27" t="e">
        <v>#DIV/0!</v>
      </c>
      <c r="EM353" s="43">
        <v>0</v>
      </c>
      <c r="EN353" s="27">
        <v>0</v>
      </c>
      <c r="EO353" s="24">
        <v>0</v>
      </c>
      <c r="EP353" s="27">
        <v>0</v>
      </c>
      <c r="EQ353" s="44">
        <v>0</v>
      </c>
      <c r="ER353" s="41">
        <v>0</v>
      </c>
      <c r="ES353" s="46">
        <v>0</v>
      </c>
      <c r="ET353" s="27" t="e">
        <v>#DIV/0!</v>
      </c>
      <c r="EU353" s="43">
        <v>0</v>
      </c>
      <c r="EV353" s="27">
        <v>0</v>
      </c>
      <c r="EW353" s="24">
        <v>0</v>
      </c>
      <c r="EX353" s="27">
        <v>0</v>
      </c>
      <c r="EY353" s="44">
        <v>0</v>
      </c>
      <c r="EZ353" s="41">
        <v>0</v>
      </c>
      <c r="FA353" s="46">
        <v>0</v>
      </c>
      <c r="FB353" s="27" t="e">
        <v>#DIV/0!</v>
      </c>
      <c r="FC353" s="43">
        <v>0</v>
      </c>
      <c r="FD353" s="27">
        <v>0</v>
      </c>
      <c r="FE353" s="24">
        <v>0</v>
      </c>
      <c r="FF353" s="27">
        <v>0</v>
      </c>
      <c r="FG353" s="44">
        <v>0</v>
      </c>
      <c r="FH353" s="41">
        <v>0</v>
      </c>
      <c r="FI353" s="46">
        <v>0</v>
      </c>
      <c r="FJ353" s="27">
        <v>0</v>
      </c>
      <c r="FK353" s="43">
        <v>0</v>
      </c>
      <c r="FL353" s="27" t="e">
        <v>#DIV/0!</v>
      </c>
      <c r="FM353" s="24">
        <v>0</v>
      </c>
      <c r="FN353" s="27">
        <v>0</v>
      </c>
      <c r="FO353" s="44">
        <v>0</v>
      </c>
      <c r="FP353" s="41">
        <v>0</v>
      </c>
      <c r="FQ353" s="46">
        <v>-54.365000000000002</v>
      </c>
      <c r="FR353" s="27">
        <v>1.6293532338308454</v>
      </c>
      <c r="FS353" s="43">
        <v>0</v>
      </c>
      <c r="FT353" s="27">
        <v>0</v>
      </c>
      <c r="FU353" s="24">
        <v>-8.0500000000000007</v>
      </c>
      <c r="FV353" s="27">
        <v>0.77821763992208182</v>
      </c>
      <c r="FW353" s="44">
        <v>1</v>
      </c>
      <c r="FX353" s="41">
        <v>-0.8519267911340016</v>
      </c>
      <c r="FY353" s="46">
        <v>0</v>
      </c>
      <c r="FZ353" s="27">
        <v>0</v>
      </c>
      <c r="GA353" s="43">
        <v>0</v>
      </c>
      <c r="GB353" s="27">
        <v>0</v>
      </c>
      <c r="GC353" s="24">
        <v>0</v>
      </c>
      <c r="GD353" s="27">
        <v>0</v>
      </c>
      <c r="GE353" s="44">
        <v>0</v>
      </c>
      <c r="GF353" s="41">
        <v>0</v>
      </c>
      <c r="GG353" s="46">
        <v>0</v>
      </c>
      <c r="GH353" s="27" t="e">
        <v>#DIV/0!</v>
      </c>
      <c r="GI353" s="43">
        <v>0</v>
      </c>
      <c r="GJ353" s="27" t="e">
        <v>#DIV/0!</v>
      </c>
      <c r="GK353" s="24">
        <v>0</v>
      </c>
      <c r="GL353" s="27" t="e">
        <v>#DIV/0!</v>
      </c>
      <c r="GM353" s="44">
        <v>0</v>
      </c>
      <c r="GN353" s="41">
        <v>0</v>
      </c>
      <c r="GO353" s="46">
        <v>0</v>
      </c>
      <c r="GP353" s="27">
        <v>0</v>
      </c>
      <c r="GQ353" s="43">
        <v>0</v>
      </c>
      <c r="GR353" s="27">
        <v>0</v>
      </c>
      <c r="GS353" s="24">
        <v>0</v>
      </c>
      <c r="GT353" s="27">
        <v>0</v>
      </c>
      <c r="GU353" s="44">
        <v>0</v>
      </c>
      <c r="GV353" s="41">
        <v>0</v>
      </c>
      <c r="GW353" s="24">
        <v>-54.365000000000002</v>
      </c>
      <c r="GX353" s="27">
        <v>-3.7594208092709753E-4</v>
      </c>
      <c r="GY353" s="24">
        <v>0</v>
      </c>
      <c r="GZ353" s="27">
        <v>0</v>
      </c>
      <c r="HA353" s="24">
        <v>-8.0500000000000007</v>
      </c>
      <c r="HB353" s="27">
        <v>-4.7247617979021827E-5</v>
      </c>
      <c r="HC353" s="44">
        <v>1</v>
      </c>
      <c r="HD353" s="41">
        <v>-0.8519267911340016</v>
      </c>
      <c r="HE353" s="85"/>
      <c r="HF353" s="88">
        <v>-8.0500000000000007</v>
      </c>
      <c r="HG353" s="88">
        <v>-19.170000000000002</v>
      </c>
      <c r="HH353" s="88">
        <v>-11.120000000000001</v>
      </c>
    </row>
    <row r="354" spans="1:216" ht="15" hidden="1" customHeight="1" outlineLevel="1" x14ac:dyDescent="0.3">
      <c r="C354">
        <v>41190008</v>
      </c>
      <c r="D354" s="56" t="s">
        <v>392</v>
      </c>
      <c r="E354" s="46">
        <v>0</v>
      </c>
      <c r="F354" s="27">
        <v>0</v>
      </c>
      <c r="G354" s="43">
        <v>0</v>
      </c>
      <c r="H354" s="27">
        <v>0</v>
      </c>
      <c r="I354" s="24">
        <v>0</v>
      </c>
      <c r="J354" s="27">
        <v>0</v>
      </c>
      <c r="K354" s="44">
        <v>0</v>
      </c>
      <c r="L354" s="41">
        <v>0</v>
      </c>
      <c r="M354" s="46">
        <v>0</v>
      </c>
      <c r="N354" s="27">
        <v>0</v>
      </c>
      <c r="O354" s="43">
        <v>0</v>
      </c>
      <c r="P354" s="27">
        <v>0</v>
      </c>
      <c r="Q354" s="24">
        <v>0</v>
      </c>
      <c r="R354" s="27">
        <v>0</v>
      </c>
      <c r="S354" s="44">
        <v>0</v>
      </c>
      <c r="T354" s="41">
        <v>0</v>
      </c>
      <c r="U354" s="46">
        <v>0</v>
      </c>
      <c r="V354" s="27">
        <v>0</v>
      </c>
      <c r="W354" s="43">
        <v>0</v>
      </c>
      <c r="X354" s="27">
        <v>0</v>
      </c>
      <c r="Y354" s="24">
        <v>0</v>
      </c>
      <c r="Z354" s="27">
        <v>0</v>
      </c>
      <c r="AA354" s="44">
        <v>0</v>
      </c>
      <c r="AB354" s="41">
        <v>0</v>
      </c>
      <c r="AC354" s="46">
        <v>0</v>
      </c>
      <c r="AD354" s="27">
        <v>0</v>
      </c>
      <c r="AE354" s="43">
        <v>0</v>
      </c>
      <c r="AF354" s="27">
        <v>0</v>
      </c>
      <c r="AG354" s="24">
        <v>0</v>
      </c>
      <c r="AH354" s="27">
        <v>0</v>
      </c>
      <c r="AI354" s="44">
        <v>0</v>
      </c>
      <c r="AJ354" s="41">
        <v>0</v>
      </c>
      <c r="AK354" s="46">
        <v>0</v>
      </c>
      <c r="AL354" s="27">
        <v>0</v>
      </c>
      <c r="AM354" s="43">
        <v>0</v>
      </c>
      <c r="AN354" s="27">
        <v>0</v>
      </c>
      <c r="AO354" s="24">
        <v>0</v>
      </c>
      <c r="AP354" s="27">
        <v>0</v>
      </c>
      <c r="AQ354" s="44">
        <v>0</v>
      </c>
      <c r="AR354" s="41">
        <v>0</v>
      </c>
      <c r="AS354" s="46">
        <v>0</v>
      </c>
      <c r="AT354" s="27">
        <v>0</v>
      </c>
      <c r="AU354" s="43">
        <v>0</v>
      </c>
      <c r="AV354" s="27">
        <v>0</v>
      </c>
      <c r="AW354" s="24">
        <v>0</v>
      </c>
      <c r="AX354" s="27">
        <v>0</v>
      </c>
      <c r="AY354" s="44">
        <v>0</v>
      </c>
      <c r="AZ354" s="41">
        <v>0</v>
      </c>
      <c r="BA354" s="46">
        <v>0</v>
      </c>
      <c r="BB354" s="27">
        <v>0</v>
      </c>
      <c r="BC354" s="43">
        <v>0</v>
      </c>
      <c r="BD354" s="27">
        <v>0</v>
      </c>
      <c r="BE354" s="24">
        <v>0</v>
      </c>
      <c r="BF354" s="27">
        <v>0</v>
      </c>
      <c r="BG354" s="44">
        <v>0</v>
      </c>
      <c r="BH354" s="41">
        <v>0</v>
      </c>
      <c r="BI354" s="46">
        <v>0</v>
      </c>
      <c r="BJ354" s="27">
        <v>0</v>
      </c>
      <c r="BK354" s="43">
        <v>0</v>
      </c>
      <c r="BL354" s="27">
        <v>0</v>
      </c>
      <c r="BM354" s="24">
        <v>0</v>
      </c>
      <c r="BN354" s="27">
        <v>0</v>
      </c>
      <c r="BO354" s="44">
        <v>0</v>
      </c>
      <c r="BP354" s="41">
        <v>0</v>
      </c>
      <c r="BQ354" s="46">
        <v>0</v>
      </c>
      <c r="BR354" s="27">
        <v>0</v>
      </c>
      <c r="BS354" s="43">
        <v>0</v>
      </c>
      <c r="BT354" s="27">
        <v>0</v>
      </c>
      <c r="BU354" s="24">
        <v>0</v>
      </c>
      <c r="BV354" s="27">
        <v>0</v>
      </c>
      <c r="BW354" s="44">
        <v>0</v>
      </c>
      <c r="BX354" s="41">
        <v>0</v>
      </c>
      <c r="BY354" s="46">
        <v>0</v>
      </c>
      <c r="BZ354" s="27" t="e">
        <v>#DIV/0!</v>
      </c>
      <c r="CA354" s="43">
        <v>0</v>
      </c>
      <c r="CB354" s="27">
        <v>0</v>
      </c>
      <c r="CC354" s="24">
        <v>0</v>
      </c>
      <c r="CD354" s="27">
        <v>0</v>
      </c>
      <c r="CE354" s="44">
        <v>0</v>
      </c>
      <c r="CF354" s="41">
        <v>0</v>
      </c>
      <c r="CG354" s="46">
        <v>0</v>
      </c>
      <c r="CH354" s="27" t="e">
        <v>#DIV/0!</v>
      </c>
      <c r="CI354" s="43">
        <v>0</v>
      </c>
      <c r="CJ354" s="27">
        <v>0</v>
      </c>
      <c r="CK354" s="24">
        <v>0</v>
      </c>
      <c r="CL354" s="27">
        <v>0</v>
      </c>
      <c r="CM354" s="44">
        <v>0</v>
      </c>
      <c r="CN354" s="41">
        <v>0</v>
      </c>
      <c r="CO354" s="46">
        <v>0</v>
      </c>
      <c r="CP354" s="27" t="e">
        <v>#DIV/0!</v>
      </c>
      <c r="CQ354" s="43">
        <v>0</v>
      </c>
      <c r="CR354" s="27">
        <v>0</v>
      </c>
      <c r="CS354" s="24">
        <v>0</v>
      </c>
      <c r="CT354" s="27">
        <v>0</v>
      </c>
      <c r="CU354" s="44">
        <v>0</v>
      </c>
      <c r="CV354" s="41">
        <v>0</v>
      </c>
      <c r="CW354" s="46">
        <v>0</v>
      </c>
      <c r="CX354" s="27">
        <v>0</v>
      </c>
      <c r="CY354" s="43">
        <v>0</v>
      </c>
      <c r="CZ354" s="27">
        <v>0</v>
      </c>
      <c r="DA354" s="24">
        <v>0</v>
      </c>
      <c r="DB354" s="27">
        <v>0</v>
      </c>
      <c r="DC354" s="44">
        <v>0</v>
      </c>
      <c r="DD354" s="41">
        <v>0</v>
      </c>
      <c r="DE354" s="46">
        <v>0</v>
      </c>
      <c r="DF354" s="27">
        <v>0</v>
      </c>
      <c r="DG354" s="43">
        <v>0</v>
      </c>
      <c r="DH354" s="27">
        <v>0</v>
      </c>
      <c r="DI354" s="24">
        <v>0</v>
      </c>
      <c r="DJ354" s="27">
        <v>0</v>
      </c>
      <c r="DK354" s="44">
        <v>0</v>
      </c>
      <c r="DL354" s="41">
        <v>0</v>
      </c>
      <c r="DM354" s="46">
        <v>0</v>
      </c>
      <c r="DN354" s="27">
        <v>0</v>
      </c>
      <c r="DO354" s="43">
        <v>0</v>
      </c>
      <c r="DP354" s="27">
        <v>0</v>
      </c>
      <c r="DQ354" s="24">
        <v>0</v>
      </c>
      <c r="DR354" s="27">
        <v>0</v>
      </c>
      <c r="DS354" s="44">
        <v>0</v>
      </c>
      <c r="DT354" s="41">
        <v>0</v>
      </c>
      <c r="DU354" s="46">
        <v>0</v>
      </c>
      <c r="DV354" s="27">
        <v>0</v>
      </c>
      <c r="DW354" s="43">
        <v>-2.2999999999999998</v>
      </c>
      <c r="DX354" s="27">
        <v>-1.4407394222020023E-4</v>
      </c>
      <c r="DY354" s="24">
        <v>-9.5269999999999992</v>
      </c>
      <c r="DZ354" s="27">
        <v>-6.9865551164544396E-4</v>
      </c>
      <c r="EA354" s="44">
        <v>3.1421739130434778</v>
      </c>
      <c r="EB354" s="41">
        <v>1</v>
      </c>
      <c r="EC354" s="46">
        <v>0</v>
      </c>
      <c r="ED354" s="27" t="e">
        <v>#DIV/0!</v>
      </c>
      <c r="EE354" s="43">
        <v>0</v>
      </c>
      <c r="EF354" s="27">
        <v>0</v>
      </c>
      <c r="EG354" s="24">
        <v>0</v>
      </c>
      <c r="EH354" s="27">
        <v>0</v>
      </c>
      <c r="EI354" s="44">
        <v>0</v>
      </c>
      <c r="EJ354" s="41">
        <v>0</v>
      </c>
      <c r="EK354" s="46">
        <v>0</v>
      </c>
      <c r="EL354" s="27" t="e">
        <v>#DIV/0!</v>
      </c>
      <c r="EM354" s="43">
        <v>0</v>
      </c>
      <c r="EN354" s="27">
        <v>0</v>
      </c>
      <c r="EO354" s="24">
        <v>-2.1869999999999998</v>
      </c>
      <c r="EP354" s="27">
        <v>-1.5851226060082453E-4</v>
      </c>
      <c r="EQ354" s="44">
        <v>1</v>
      </c>
      <c r="ER354" s="41">
        <v>1</v>
      </c>
      <c r="ES354" s="46">
        <v>0</v>
      </c>
      <c r="ET354" s="27" t="e">
        <v>#DIV/0!</v>
      </c>
      <c r="EU354" s="43">
        <v>0</v>
      </c>
      <c r="EV354" s="27">
        <v>0</v>
      </c>
      <c r="EW354" s="24">
        <v>0</v>
      </c>
      <c r="EX354" s="27">
        <v>0</v>
      </c>
      <c r="EY354" s="44">
        <v>0</v>
      </c>
      <c r="EZ354" s="41">
        <v>0</v>
      </c>
      <c r="FA354" s="46">
        <v>0</v>
      </c>
      <c r="FB354" s="27" t="e">
        <v>#DIV/0!</v>
      </c>
      <c r="FC354" s="43">
        <v>0</v>
      </c>
      <c r="FD354" s="27">
        <v>0</v>
      </c>
      <c r="FE354" s="24">
        <v>0</v>
      </c>
      <c r="FF354" s="27">
        <v>0</v>
      </c>
      <c r="FG354" s="44">
        <v>0</v>
      </c>
      <c r="FH354" s="41">
        <v>0</v>
      </c>
      <c r="FI354" s="46">
        <v>0</v>
      </c>
      <c r="FJ354" s="27">
        <v>0</v>
      </c>
      <c r="FK354" s="43">
        <v>0</v>
      </c>
      <c r="FL354" s="27" t="e">
        <v>#DIV/0!</v>
      </c>
      <c r="FM354" s="24">
        <v>0</v>
      </c>
      <c r="FN354" s="27">
        <v>0</v>
      </c>
      <c r="FO354" s="44">
        <v>0</v>
      </c>
      <c r="FP354" s="41">
        <v>0</v>
      </c>
      <c r="FQ354" s="46">
        <v>-30.591999999999999</v>
      </c>
      <c r="FR354" s="27">
        <v>0.91686147575376109</v>
      </c>
      <c r="FS354" s="43">
        <v>-35.200000000000003</v>
      </c>
      <c r="FT354" s="27">
        <v>-1618.18434659486</v>
      </c>
      <c r="FU354" s="24">
        <v>-108.59399999999999</v>
      </c>
      <c r="FV354" s="27">
        <v>10.498107626049508</v>
      </c>
      <c r="FW354" s="44">
        <v>2.0850568181818177</v>
      </c>
      <c r="FX354" s="41">
        <v>2.5497515690376567</v>
      </c>
      <c r="FY354" s="46">
        <v>0</v>
      </c>
      <c r="FZ354" s="27">
        <v>0</v>
      </c>
      <c r="GA354" s="43">
        <v>0</v>
      </c>
      <c r="GB354" s="27">
        <v>0</v>
      </c>
      <c r="GC354" s="24">
        <v>0</v>
      </c>
      <c r="GD354" s="27">
        <v>0</v>
      </c>
      <c r="GE354" s="44">
        <v>0</v>
      </c>
      <c r="GF354" s="41">
        <v>0</v>
      </c>
      <c r="GG354" s="46">
        <v>0</v>
      </c>
      <c r="GH354" s="27" t="e">
        <v>#DIV/0!</v>
      </c>
      <c r="GI354" s="43">
        <v>0</v>
      </c>
      <c r="GJ354" s="27" t="e">
        <v>#DIV/0!</v>
      </c>
      <c r="GK354" s="24">
        <v>0</v>
      </c>
      <c r="GL354" s="27" t="e">
        <v>#DIV/0!</v>
      </c>
      <c r="GM354" s="44">
        <v>0</v>
      </c>
      <c r="GN354" s="41">
        <v>0</v>
      </c>
      <c r="GO354" s="46">
        <v>0</v>
      </c>
      <c r="GP354" s="27">
        <v>0</v>
      </c>
      <c r="GQ354" s="43">
        <v>0</v>
      </c>
      <c r="GR354" s="27">
        <v>0</v>
      </c>
      <c r="GS354" s="24">
        <v>0</v>
      </c>
      <c r="GT354" s="27">
        <v>0</v>
      </c>
      <c r="GU354" s="44">
        <v>0</v>
      </c>
      <c r="GV354" s="41">
        <v>0</v>
      </c>
      <c r="GW354" s="24">
        <v>-30.591999999999999</v>
      </c>
      <c r="GX354" s="27">
        <v>-2.115482413266213E-4</v>
      </c>
      <c r="GY354" s="24">
        <v>-37.5</v>
      </c>
      <c r="GZ354" s="27">
        <v>-1.9785038708704865E-4</v>
      </c>
      <c r="HA354" s="24">
        <v>-120.30799999999999</v>
      </c>
      <c r="HB354" s="27">
        <v>-7.0612005264846672E-4</v>
      </c>
      <c r="HC354" s="44">
        <v>2.2082133333333331</v>
      </c>
      <c r="HD354" s="41">
        <v>2.9326621338912133</v>
      </c>
      <c r="HE354" s="85"/>
      <c r="HF354" s="88">
        <v>-118.121</v>
      </c>
      <c r="HG354" s="88">
        <v>-18.448</v>
      </c>
      <c r="HH354" s="88">
        <v>99.673000000000002</v>
      </c>
    </row>
    <row r="355" spans="1:216" ht="15" hidden="1" customHeight="1" outlineLevel="1" x14ac:dyDescent="0.3">
      <c r="C355">
        <v>41190009</v>
      </c>
      <c r="D355" s="56" t="s">
        <v>393</v>
      </c>
      <c r="E355" s="46">
        <v>0</v>
      </c>
      <c r="F355" s="27">
        <v>0</v>
      </c>
      <c r="G355" s="43">
        <v>0</v>
      </c>
      <c r="H355" s="27">
        <v>0</v>
      </c>
      <c r="I355" s="24">
        <v>0</v>
      </c>
      <c r="J355" s="27">
        <v>0</v>
      </c>
      <c r="K355" s="44">
        <v>0</v>
      </c>
      <c r="L355" s="41">
        <v>0</v>
      </c>
      <c r="M355" s="46">
        <v>0</v>
      </c>
      <c r="N355" s="27">
        <v>0</v>
      </c>
      <c r="O355" s="43">
        <v>0</v>
      </c>
      <c r="P355" s="27">
        <v>0</v>
      </c>
      <c r="Q355" s="24">
        <v>0</v>
      </c>
      <c r="R355" s="27">
        <v>0</v>
      </c>
      <c r="S355" s="44">
        <v>0</v>
      </c>
      <c r="T355" s="41">
        <v>0</v>
      </c>
      <c r="U355" s="46">
        <v>0</v>
      </c>
      <c r="V355" s="27">
        <v>0</v>
      </c>
      <c r="W355" s="43">
        <v>0</v>
      </c>
      <c r="X355" s="27">
        <v>0</v>
      </c>
      <c r="Y355" s="24">
        <v>0</v>
      </c>
      <c r="Z355" s="27">
        <v>0</v>
      </c>
      <c r="AA355" s="44">
        <v>0</v>
      </c>
      <c r="AB355" s="41">
        <v>0</v>
      </c>
      <c r="AC355" s="46">
        <v>0</v>
      </c>
      <c r="AD355" s="27">
        <v>0</v>
      </c>
      <c r="AE355" s="43">
        <v>0</v>
      </c>
      <c r="AF355" s="27">
        <v>0</v>
      </c>
      <c r="AG355" s="24">
        <v>0</v>
      </c>
      <c r="AH355" s="27">
        <v>0</v>
      </c>
      <c r="AI355" s="44">
        <v>0</v>
      </c>
      <c r="AJ355" s="41">
        <v>0</v>
      </c>
      <c r="AK355" s="46">
        <v>0</v>
      </c>
      <c r="AL355" s="27">
        <v>0</v>
      </c>
      <c r="AM355" s="43">
        <v>0</v>
      </c>
      <c r="AN355" s="27">
        <v>0</v>
      </c>
      <c r="AO355" s="24">
        <v>0</v>
      </c>
      <c r="AP355" s="27">
        <v>0</v>
      </c>
      <c r="AQ355" s="44">
        <v>0</v>
      </c>
      <c r="AR355" s="41">
        <v>0</v>
      </c>
      <c r="AS355" s="46">
        <v>0</v>
      </c>
      <c r="AT355" s="27">
        <v>0</v>
      </c>
      <c r="AU355" s="43">
        <v>0</v>
      </c>
      <c r="AV355" s="27">
        <v>0</v>
      </c>
      <c r="AW355" s="24">
        <v>0</v>
      </c>
      <c r="AX355" s="27">
        <v>0</v>
      </c>
      <c r="AY355" s="44">
        <v>0</v>
      </c>
      <c r="AZ355" s="41">
        <v>0</v>
      </c>
      <c r="BA355" s="46">
        <v>0</v>
      </c>
      <c r="BB355" s="27">
        <v>0</v>
      </c>
      <c r="BC355" s="43">
        <v>0</v>
      </c>
      <c r="BD355" s="27">
        <v>0</v>
      </c>
      <c r="BE355" s="24">
        <v>0</v>
      </c>
      <c r="BF355" s="27">
        <v>0</v>
      </c>
      <c r="BG355" s="44">
        <v>0</v>
      </c>
      <c r="BH355" s="41">
        <v>0</v>
      </c>
      <c r="BI355" s="46">
        <v>0</v>
      </c>
      <c r="BJ355" s="27">
        <v>0</v>
      </c>
      <c r="BK355" s="43">
        <v>0</v>
      </c>
      <c r="BL355" s="27">
        <v>0</v>
      </c>
      <c r="BM355" s="24">
        <v>0</v>
      </c>
      <c r="BN355" s="27">
        <v>0</v>
      </c>
      <c r="BO355" s="44">
        <v>0</v>
      </c>
      <c r="BP355" s="41">
        <v>0</v>
      </c>
      <c r="BQ355" s="46">
        <v>0</v>
      </c>
      <c r="BR355" s="27">
        <v>0</v>
      </c>
      <c r="BS355" s="43">
        <v>0</v>
      </c>
      <c r="BT355" s="27">
        <v>0</v>
      </c>
      <c r="BU355" s="24">
        <v>0</v>
      </c>
      <c r="BV355" s="27">
        <v>0</v>
      </c>
      <c r="BW355" s="44">
        <v>0</v>
      </c>
      <c r="BX355" s="41">
        <v>0</v>
      </c>
      <c r="BY355" s="46">
        <v>0</v>
      </c>
      <c r="BZ355" s="27" t="e">
        <v>#DIV/0!</v>
      </c>
      <c r="CA355" s="43">
        <v>0</v>
      </c>
      <c r="CB355" s="27">
        <v>0</v>
      </c>
      <c r="CC355" s="24">
        <v>0</v>
      </c>
      <c r="CD355" s="27">
        <v>0</v>
      </c>
      <c r="CE355" s="44">
        <v>0</v>
      </c>
      <c r="CF355" s="41">
        <v>0</v>
      </c>
      <c r="CG355" s="46">
        <v>0</v>
      </c>
      <c r="CH355" s="27" t="e">
        <v>#DIV/0!</v>
      </c>
      <c r="CI355" s="43">
        <v>0</v>
      </c>
      <c r="CJ355" s="27">
        <v>0</v>
      </c>
      <c r="CK355" s="24">
        <v>0</v>
      </c>
      <c r="CL355" s="27">
        <v>0</v>
      </c>
      <c r="CM355" s="44">
        <v>0</v>
      </c>
      <c r="CN355" s="41">
        <v>0</v>
      </c>
      <c r="CO355" s="46">
        <v>0</v>
      </c>
      <c r="CP355" s="27" t="e">
        <v>#DIV/0!</v>
      </c>
      <c r="CQ355" s="43">
        <v>0</v>
      </c>
      <c r="CR355" s="27">
        <v>0</v>
      </c>
      <c r="CS355" s="24">
        <v>0</v>
      </c>
      <c r="CT355" s="27">
        <v>0</v>
      </c>
      <c r="CU355" s="44">
        <v>0</v>
      </c>
      <c r="CV355" s="41">
        <v>0</v>
      </c>
      <c r="CW355" s="46">
        <v>-30.949000000000002</v>
      </c>
      <c r="CX355" s="27">
        <v>-1.5707566515826864E-3</v>
      </c>
      <c r="CY355" s="43">
        <v>0</v>
      </c>
      <c r="CZ355" s="27">
        <v>0</v>
      </c>
      <c r="DA355" s="24">
        <v>-76.429000000000002</v>
      </c>
      <c r="DB355" s="27">
        <v>-5.2687624478123382E-3</v>
      </c>
      <c r="DC355" s="44">
        <v>1</v>
      </c>
      <c r="DD355" s="41">
        <v>1.4695143623380398</v>
      </c>
      <c r="DE355" s="46">
        <v>0</v>
      </c>
      <c r="DF355" s="27">
        <v>0</v>
      </c>
      <c r="DG355" s="43">
        <v>0</v>
      </c>
      <c r="DH355" s="27">
        <v>0</v>
      </c>
      <c r="DI355" s="24">
        <v>0</v>
      </c>
      <c r="DJ355" s="27">
        <v>0</v>
      </c>
      <c r="DK355" s="44">
        <v>0</v>
      </c>
      <c r="DL355" s="41">
        <v>0</v>
      </c>
      <c r="DM355" s="46">
        <v>0</v>
      </c>
      <c r="DN355" s="27">
        <v>0</v>
      </c>
      <c r="DO355" s="43">
        <v>0</v>
      </c>
      <c r="DP355" s="27">
        <v>0</v>
      </c>
      <c r="DQ355" s="24">
        <v>0</v>
      </c>
      <c r="DR355" s="27">
        <v>0</v>
      </c>
      <c r="DS355" s="44">
        <v>0</v>
      </c>
      <c r="DT355" s="41">
        <v>0</v>
      </c>
      <c r="DU355" s="46">
        <v>-32.450000000000003</v>
      </c>
      <c r="DV355" s="27">
        <v>-2.1312959763890504E-3</v>
      </c>
      <c r="DW355" s="43">
        <v>-15</v>
      </c>
      <c r="DX355" s="27">
        <v>-9.3961266665347975E-4</v>
      </c>
      <c r="DY355" s="24">
        <v>-40.340000000000003</v>
      </c>
      <c r="DZ355" s="27">
        <v>-2.9583041187968106E-3</v>
      </c>
      <c r="EA355" s="44">
        <v>1.6893333333333334</v>
      </c>
      <c r="EB355" s="41">
        <v>0.2431432973805856</v>
      </c>
      <c r="EC355" s="46">
        <v>0</v>
      </c>
      <c r="ED355" s="27" t="e">
        <v>#DIV/0!</v>
      </c>
      <c r="EE355" s="43">
        <v>0</v>
      </c>
      <c r="EF355" s="27">
        <v>0</v>
      </c>
      <c r="EG355" s="24">
        <v>0</v>
      </c>
      <c r="EH355" s="27">
        <v>0</v>
      </c>
      <c r="EI355" s="44">
        <v>0</v>
      </c>
      <c r="EJ355" s="41">
        <v>0</v>
      </c>
      <c r="EK355" s="46">
        <v>0</v>
      </c>
      <c r="EL355" s="27" t="e">
        <v>#DIV/0!</v>
      </c>
      <c r="EM355" s="43">
        <v>0</v>
      </c>
      <c r="EN355" s="27">
        <v>0</v>
      </c>
      <c r="EO355" s="24">
        <v>0</v>
      </c>
      <c r="EP355" s="27">
        <v>0</v>
      </c>
      <c r="EQ355" s="44">
        <v>0</v>
      </c>
      <c r="ER355" s="41">
        <v>0</v>
      </c>
      <c r="ES355" s="46">
        <v>0</v>
      </c>
      <c r="ET355" s="27" t="e">
        <v>#DIV/0!</v>
      </c>
      <c r="EU355" s="43">
        <v>0</v>
      </c>
      <c r="EV355" s="27">
        <v>0</v>
      </c>
      <c r="EW355" s="24">
        <v>0</v>
      </c>
      <c r="EX355" s="27">
        <v>0</v>
      </c>
      <c r="EY355" s="44">
        <v>0</v>
      </c>
      <c r="EZ355" s="41">
        <v>0</v>
      </c>
      <c r="FA355" s="46">
        <v>0</v>
      </c>
      <c r="FB355" s="27" t="e">
        <v>#DIV/0!</v>
      </c>
      <c r="FC355" s="43">
        <v>0</v>
      </c>
      <c r="FD355" s="27">
        <v>0</v>
      </c>
      <c r="FE355" s="24">
        <v>0</v>
      </c>
      <c r="FF355" s="27">
        <v>0</v>
      </c>
      <c r="FG355" s="44">
        <v>0</v>
      </c>
      <c r="FH355" s="41">
        <v>0</v>
      </c>
      <c r="FI355" s="46">
        <v>0</v>
      </c>
      <c r="FJ355" s="27">
        <v>0</v>
      </c>
      <c r="FK355" s="43">
        <v>0</v>
      </c>
      <c r="FL355" s="27" t="e">
        <v>#DIV/0!</v>
      </c>
      <c r="FM355" s="24">
        <v>0</v>
      </c>
      <c r="FN355" s="27">
        <v>0</v>
      </c>
      <c r="FO355" s="44">
        <v>0</v>
      </c>
      <c r="FP355" s="41">
        <v>0</v>
      </c>
      <c r="FQ355" s="46">
        <v>-172.11099999999999</v>
      </c>
      <c r="FR355" s="27">
        <v>5.1582748906072036</v>
      </c>
      <c r="FS355" s="43">
        <v>-80</v>
      </c>
      <c r="FT355" s="27">
        <v>-3677.6916968064997</v>
      </c>
      <c r="FU355" s="24">
        <v>-169.47399999999999</v>
      </c>
      <c r="FV355" s="27">
        <v>16.383559789832905</v>
      </c>
      <c r="FW355" s="44">
        <v>1.1184249999999998</v>
      </c>
      <c r="FX355" s="41">
        <v>-1.5321507631702813E-2</v>
      </c>
      <c r="FY355" s="46">
        <v>0</v>
      </c>
      <c r="FZ355" s="27">
        <v>0</v>
      </c>
      <c r="GA355" s="43">
        <v>0</v>
      </c>
      <c r="GB355" s="27">
        <v>0</v>
      </c>
      <c r="GC355" s="24">
        <v>0</v>
      </c>
      <c r="GD355" s="27">
        <v>0</v>
      </c>
      <c r="GE355" s="44">
        <v>0</v>
      </c>
      <c r="GF355" s="41">
        <v>0</v>
      </c>
      <c r="GG355" s="46">
        <v>0</v>
      </c>
      <c r="GH355" s="27" t="e">
        <v>#DIV/0!</v>
      </c>
      <c r="GI355" s="43">
        <v>0</v>
      </c>
      <c r="GJ355" s="27" t="e">
        <v>#DIV/0!</v>
      </c>
      <c r="GK355" s="24">
        <v>0</v>
      </c>
      <c r="GL355" s="27" t="e">
        <v>#DIV/0!</v>
      </c>
      <c r="GM355" s="44">
        <v>0</v>
      </c>
      <c r="GN355" s="41">
        <v>0</v>
      </c>
      <c r="GO355" s="46">
        <v>0</v>
      </c>
      <c r="GP355" s="27">
        <v>0</v>
      </c>
      <c r="GQ355" s="43">
        <v>0</v>
      </c>
      <c r="GR355" s="27">
        <v>0</v>
      </c>
      <c r="GS355" s="24">
        <v>0</v>
      </c>
      <c r="GT355" s="27">
        <v>0</v>
      </c>
      <c r="GU355" s="44">
        <v>0</v>
      </c>
      <c r="GV355" s="41">
        <v>0</v>
      </c>
      <c r="GW355" s="24">
        <v>-235.51</v>
      </c>
      <c r="GX355" s="27">
        <v>-1.62858676499845E-3</v>
      </c>
      <c r="GY355" s="24">
        <v>-95</v>
      </c>
      <c r="GZ355" s="27">
        <v>-5.0122098062052329E-4</v>
      </c>
      <c r="HA355" s="24">
        <v>-286.24299999999999</v>
      </c>
      <c r="HB355" s="27">
        <v>-1.6800372562943036E-3</v>
      </c>
      <c r="HC355" s="44">
        <v>2.0130842105263156</v>
      </c>
      <c r="HD355" s="41">
        <v>0.21541760434801072</v>
      </c>
      <c r="HE355" s="85"/>
      <c r="HF355" s="88">
        <v>-286.24299999999999</v>
      </c>
      <c r="HG355" s="88">
        <v>-213.619</v>
      </c>
      <c r="HH355" s="88">
        <v>72.623999999999995</v>
      </c>
    </row>
    <row r="356" spans="1:216" ht="15" hidden="1" customHeight="1" outlineLevel="1" x14ac:dyDescent="0.3">
      <c r="C356">
        <v>41190023</v>
      </c>
      <c r="D356" s="56" t="s">
        <v>394</v>
      </c>
      <c r="E356" s="46">
        <v>-2.7109999999999999E-2</v>
      </c>
      <c r="F356" s="27">
        <v>-6.5263843108706295E-6</v>
      </c>
      <c r="G356" s="43">
        <v>0</v>
      </c>
      <c r="H356" s="27">
        <v>0</v>
      </c>
      <c r="I356" s="24">
        <v>-33.570999979999996</v>
      </c>
      <c r="J356" s="27">
        <v>-8.8946742386165727E-3</v>
      </c>
      <c r="K356" s="44">
        <v>1</v>
      </c>
      <c r="L356" s="41">
        <v>1237.325340464773</v>
      </c>
      <c r="M356" s="46">
        <v>0</v>
      </c>
      <c r="N356" s="27">
        <v>0</v>
      </c>
      <c r="O356" s="43">
        <v>0</v>
      </c>
      <c r="P356" s="27">
        <v>0</v>
      </c>
      <c r="Q356" s="24">
        <v>-32.36420992</v>
      </c>
      <c r="R356" s="27">
        <v>-8.0625433267964477E-3</v>
      </c>
      <c r="S356" s="44">
        <v>1</v>
      </c>
      <c r="T356" s="41">
        <v>1</v>
      </c>
      <c r="U356" s="46">
        <v>7.7300000000000008E-3</v>
      </c>
      <c r="V356" s="27">
        <v>1.7776449079557086E-6</v>
      </c>
      <c r="W356" s="43">
        <v>0</v>
      </c>
      <c r="X356" s="27">
        <v>0</v>
      </c>
      <c r="Y356" s="24">
        <v>-33.525450040000003</v>
      </c>
      <c r="Z356" s="27">
        <v>-8.5808523097091992E-3</v>
      </c>
      <c r="AA356" s="44">
        <v>1</v>
      </c>
      <c r="AB356" s="41">
        <v>-4338.0569262613199</v>
      </c>
      <c r="AC356" s="46">
        <v>-0.26699000000000001</v>
      </c>
      <c r="AD356" s="27">
        <v>-1.7399809350903497E-5</v>
      </c>
      <c r="AE356" s="43">
        <v>0</v>
      </c>
      <c r="AF356" s="27">
        <v>0</v>
      </c>
      <c r="AG356" s="24">
        <v>-79.984699810000009</v>
      </c>
      <c r="AH356" s="27">
        <v>-5.9002040245613469E-3</v>
      </c>
      <c r="AI356" s="44">
        <v>1</v>
      </c>
      <c r="AJ356" s="41">
        <v>298.57938428405561</v>
      </c>
      <c r="AK356" s="46">
        <v>-0.45780999999999999</v>
      </c>
      <c r="AL356" s="27">
        <v>-3.9166884327009472E-5</v>
      </c>
      <c r="AM356" s="43">
        <v>0</v>
      </c>
      <c r="AN356" s="27">
        <v>0</v>
      </c>
      <c r="AO356" s="24">
        <v>-86.589690059999995</v>
      </c>
      <c r="AP356" s="27">
        <v>-7.0866851488033261E-3</v>
      </c>
      <c r="AQ356" s="44">
        <v>1</v>
      </c>
      <c r="AR356" s="41">
        <v>188.13892239138505</v>
      </c>
      <c r="AS356" s="46">
        <v>-0.14288000000000001</v>
      </c>
      <c r="AT356" s="27">
        <v>-1.6950688775958119E-5</v>
      </c>
      <c r="AU356" s="43">
        <v>0</v>
      </c>
      <c r="AV356" s="27">
        <v>0</v>
      </c>
      <c r="AW356" s="24">
        <v>-42.662650050000003</v>
      </c>
      <c r="AX356" s="27">
        <v>-5.8957085542301699E-3</v>
      </c>
      <c r="AY356" s="44">
        <v>1</v>
      </c>
      <c r="AZ356" s="41">
        <v>297.59077582586787</v>
      </c>
      <c r="BA356" s="46">
        <v>1.3249999999999998E-2</v>
      </c>
      <c r="BB356" s="27">
        <v>1.6904179963558411E-6</v>
      </c>
      <c r="BC356" s="43">
        <v>0</v>
      </c>
      <c r="BD356" s="27">
        <v>0</v>
      </c>
      <c r="BE356" s="24">
        <v>-36.593659960000004</v>
      </c>
      <c r="BF356" s="27">
        <v>-5.4631060690545786E-3</v>
      </c>
      <c r="BG356" s="44">
        <v>1</v>
      </c>
      <c r="BH356" s="41">
        <v>-2762.7856573584913</v>
      </c>
      <c r="BI356" s="46">
        <v>-5.4580000000000024E-2</v>
      </c>
      <c r="BJ356" s="27">
        <v>-6.9174541639449348E-6</v>
      </c>
      <c r="BK356" s="43">
        <v>0</v>
      </c>
      <c r="BL356" s="27">
        <v>0</v>
      </c>
      <c r="BM356" s="24">
        <v>-36.84786991</v>
      </c>
      <c r="BN356" s="27">
        <v>-5.3963041907763108E-3</v>
      </c>
      <c r="BO356" s="44">
        <v>1</v>
      </c>
      <c r="BP356" s="41">
        <v>674.11670776841299</v>
      </c>
      <c r="BQ356" s="46">
        <v>-0.11296999999999999</v>
      </c>
      <c r="BR356" s="27">
        <v>-1.491977894901997E-5</v>
      </c>
      <c r="BS356" s="43">
        <v>0</v>
      </c>
      <c r="BT356" s="27">
        <v>0</v>
      </c>
      <c r="BU356" s="24">
        <v>-34.618119940000007</v>
      </c>
      <c r="BV356" s="27">
        <v>-5.2258853790293569E-3</v>
      </c>
      <c r="BW356" s="44">
        <v>1</v>
      </c>
      <c r="BX356" s="41">
        <v>305.43639851287963</v>
      </c>
      <c r="BY356" s="46">
        <v>0</v>
      </c>
      <c r="BZ356" s="27" t="e">
        <v>#DIV/0!</v>
      </c>
      <c r="CA356" s="43">
        <v>0</v>
      </c>
      <c r="CB356" s="27">
        <v>0</v>
      </c>
      <c r="CC356" s="24">
        <v>-16.087830020000002</v>
      </c>
      <c r="CD356" s="27">
        <v>-3.7463672382219192E-3</v>
      </c>
      <c r="CE356" s="44">
        <v>1</v>
      </c>
      <c r="CF356" s="41">
        <v>1</v>
      </c>
      <c r="CG356" s="46">
        <v>0</v>
      </c>
      <c r="CH356" s="27" t="e">
        <v>#DIV/0!</v>
      </c>
      <c r="CI356" s="43">
        <v>0</v>
      </c>
      <c r="CJ356" s="27">
        <v>0</v>
      </c>
      <c r="CK356" s="24">
        <v>-13.921379990000002</v>
      </c>
      <c r="CL356" s="27">
        <v>-4.6645727279550422E-3</v>
      </c>
      <c r="CM356" s="44">
        <v>1</v>
      </c>
      <c r="CN356" s="41">
        <v>1</v>
      </c>
      <c r="CO356" s="46">
        <v>0</v>
      </c>
      <c r="CP356" s="27" t="e">
        <v>#DIV/0!</v>
      </c>
      <c r="CQ356" s="43">
        <v>0</v>
      </c>
      <c r="CR356" s="27">
        <v>0</v>
      </c>
      <c r="CS356" s="24">
        <v>-11.312899990000002</v>
      </c>
      <c r="CT356" s="27">
        <v>-2.8400331453099122E-3</v>
      </c>
      <c r="CU356" s="44">
        <v>1</v>
      </c>
      <c r="CV356" s="41">
        <v>1</v>
      </c>
      <c r="CW356" s="46">
        <v>0</v>
      </c>
      <c r="CX356" s="27">
        <v>0</v>
      </c>
      <c r="CY356" s="43">
        <v>0</v>
      </c>
      <c r="CZ356" s="27">
        <v>0</v>
      </c>
      <c r="DA356" s="24">
        <v>0</v>
      </c>
      <c r="DB356" s="27">
        <v>0</v>
      </c>
      <c r="DC356" s="44">
        <v>0</v>
      </c>
      <c r="DD356" s="41">
        <v>0</v>
      </c>
      <c r="DE356" s="46">
        <v>0</v>
      </c>
      <c r="DF356" s="27">
        <v>0</v>
      </c>
      <c r="DG356" s="43">
        <v>0</v>
      </c>
      <c r="DH356" s="27">
        <v>0</v>
      </c>
      <c r="DI356" s="24">
        <v>0</v>
      </c>
      <c r="DJ356" s="27">
        <v>0</v>
      </c>
      <c r="DK356" s="44">
        <v>0</v>
      </c>
      <c r="DL356" s="41">
        <v>0</v>
      </c>
      <c r="DM356" s="46">
        <v>0</v>
      </c>
      <c r="DN356" s="27">
        <v>0</v>
      </c>
      <c r="DO356" s="43">
        <v>0</v>
      </c>
      <c r="DP356" s="27">
        <v>0</v>
      </c>
      <c r="DQ356" s="24">
        <v>0</v>
      </c>
      <c r="DR356" s="27">
        <v>0</v>
      </c>
      <c r="DS356" s="44">
        <v>0</v>
      </c>
      <c r="DT356" s="41">
        <v>0</v>
      </c>
      <c r="DU356" s="46">
        <v>0</v>
      </c>
      <c r="DV356" s="27">
        <v>0</v>
      </c>
      <c r="DW356" s="43">
        <v>0</v>
      </c>
      <c r="DX356" s="27">
        <v>0</v>
      </c>
      <c r="DY356" s="24">
        <v>-0.5</v>
      </c>
      <c r="DZ356" s="27">
        <v>-3.6667130872543508E-5</v>
      </c>
      <c r="EA356" s="44">
        <v>1</v>
      </c>
      <c r="EB356" s="41">
        <v>1</v>
      </c>
      <c r="EC356" s="46">
        <v>0</v>
      </c>
      <c r="ED356" s="27" t="e">
        <v>#DIV/0!</v>
      </c>
      <c r="EE356" s="43">
        <v>0</v>
      </c>
      <c r="EF356" s="27">
        <v>0</v>
      </c>
      <c r="EG356" s="24">
        <v>0</v>
      </c>
      <c r="EH356" s="27">
        <v>0</v>
      </c>
      <c r="EI356" s="44">
        <v>0</v>
      </c>
      <c r="EJ356" s="41">
        <v>0</v>
      </c>
      <c r="EK356" s="46">
        <v>0</v>
      </c>
      <c r="EL356" s="27" t="e">
        <v>#DIV/0!</v>
      </c>
      <c r="EM356" s="43">
        <v>0</v>
      </c>
      <c r="EN356" s="27">
        <v>0</v>
      </c>
      <c r="EO356" s="24">
        <v>-0.26500000000000001</v>
      </c>
      <c r="EP356" s="27">
        <v>-1.920701831697234E-5</v>
      </c>
      <c r="EQ356" s="44">
        <v>1</v>
      </c>
      <c r="ER356" s="41">
        <v>1</v>
      </c>
      <c r="ES356" s="46">
        <v>0</v>
      </c>
      <c r="ET356" s="27" t="e">
        <v>#DIV/0!</v>
      </c>
      <c r="EU356" s="43">
        <v>0</v>
      </c>
      <c r="EV356" s="27">
        <v>0</v>
      </c>
      <c r="EW356" s="24">
        <v>0</v>
      </c>
      <c r="EX356" s="27">
        <v>0</v>
      </c>
      <c r="EY356" s="44">
        <v>0</v>
      </c>
      <c r="EZ356" s="41">
        <v>0</v>
      </c>
      <c r="FA356" s="46">
        <v>0</v>
      </c>
      <c r="FB356" s="27" t="e">
        <v>#DIV/0!</v>
      </c>
      <c r="FC356" s="43">
        <v>0</v>
      </c>
      <c r="FD356" s="27">
        <v>0</v>
      </c>
      <c r="FE356" s="24">
        <v>0</v>
      </c>
      <c r="FF356" s="27">
        <v>0</v>
      </c>
      <c r="FG356" s="44">
        <v>0</v>
      </c>
      <c r="FH356" s="41">
        <v>0</v>
      </c>
      <c r="FI356" s="46">
        <v>0</v>
      </c>
      <c r="FJ356" s="27">
        <v>0</v>
      </c>
      <c r="FK356" s="43">
        <v>0</v>
      </c>
      <c r="FL356" s="27" t="e">
        <v>#DIV/0!</v>
      </c>
      <c r="FM356" s="24">
        <v>0</v>
      </c>
      <c r="FN356" s="27">
        <v>0</v>
      </c>
      <c r="FO356" s="44">
        <v>0</v>
      </c>
      <c r="FP356" s="41">
        <v>0</v>
      </c>
      <c r="FQ356" s="46">
        <v>-232.779</v>
      </c>
      <c r="FR356" s="27">
        <v>6.9765329976622894</v>
      </c>
      <c r="FS356" s="43">
        <v>-356</v>
      </c>
      <c r="FT356" s="27">
        <v>-16365.728050788923</v>
      </c>
      <c r="FU356" s="24">
        <v>-92</v>
      </c>
      <c r="FV356" s="27">
        <v>8.8939158848237909</v>
      </c>
      <c r="FW356" s="44">
        <v>-0.7415730337078652</v>
      </c>
      <c r="FX356" s="41">
        <v>-0.60477534485499118</v>
      </c>
      <c r="FY356" s="46">
        <v>0</v>
      </c>
      <c r="FZ356" s="27">
        <v>0</v>
      </c>
      <c r="GA356" s="43">
        <v>0</v>
      </c>
      <c r="GB356" s="27">
        <v>0</v>
      </c>
      <c r="GC356" s="24">
        <v>0</v>
      </c>
      <c r="GD356" s="27">
        <v>0</v>
      </c>
      <c r="GE356" s="44">
        <v>0</v>
      </c>
      <c r="GF356" s="41">
        <v>0</v>
      </c>
      <c r="GG356" s="46">
        <v>0</v>
      </c>
      <c r="GH356" s="27" t="e">
        <v>#DIV/0!</v>
      </c>
      <c r="GI356" s="43">
        <v>0</v>
      </c>
      <c r="GJ356" s="27" t="e">
        <v>#DIV/0!</v>
      </c>
      <c r="GK356" s="24">
        <v>0</v>
      </c>
      <c r="GL356" s="27" t="e">
        <v>#DIV/0!</v>
      </c>
      <c r="GM356" s="44">
        <v>0</v>
      </c>
      <c r="GN356" s="41">
        <v>0</v>
      </c>
      <c r="GO356" s="46">
        <v>0</v>
      </c>
      <c r="GP356" s="27">
        <v>0</v>
      </c>
      <c r="GQ356" s="43">
        <v>0</v>
      </c>
      <c r="GR356" s="27">
        <v>0</v>
      </c>
      <c r="GS356" s="24">
        <v>0</v>
      </c>
      <c r="GT356" s="27">
        <v>0</v>
      </c>
      <c r="GU356" s="44">
        <v>0</v>
      </c>
      <c r="GV356" s="41">
        <v>0</v>
      </c>
      <c r="GW356" s="24">
        <v>-233.82035999999999</v>
      </c>
      <c r="GX356" s="27">
        <v>-1.6169026524698441E-3</v>
      </c>
      <c r="GY356" s="24">
        <v>-356</v>
      </c>
      <c r="GZ356" s="27">
        <v>-1.878259674746382E-3</v>
      </c>
      <c r="HA356" s="24">
        <v>-550.84445967000011</v>
      </c>
      <c r="HB356" s="27">
        <v>-3.2330544840184919E-3</v>
      </c>
      <c r="HC356" s="44">
        <v>0.54731589794943858</v>
      </c>
      <c r="HD356" s="41">
        <v>1.355844716302721</v>
      </c>
      <c r="HE356" s="85"/>
      <c r="HF356" s="88">
        <v>-525.34517969000012</v>
      </c>
      <c r="HG356" s="88">
        <v>-312.63873969000002</v>
      </c>
      <c r="HH356" s="88">
        <v>212.7064400000001</v>
      </c>
    </row>
    <row r="357" spans="1:216" ht="15" hidden="1" customHeight="1" outlineLevel="1" x14ac:dyDescent="0.3">
      <c r="C357">
        <v>41190025</v>
      </c>
      <c r="D357" s="56" t="s">
        <v>395</v>
      </c>
      <c r="E357" s="46">
        <v>0</v>
      </c>
      <c r="F357" s="27">
        <v>0</v>
      </c>
      <c r="G357" s="43">
        <v>0</v>
      </c>
      <c r="H357" s="27">
        <v>0</v>
      </c>
      <c r="I357" s="24">
        <v>0</v>
      </c>
      <c r="J357" s="27">
        <v>0</v>
      </c>
      <c r="K357" s="44">
        <v>0</v>
      </c>
      <c r="L357" s="41">
        <v>0</v>
      </c>
      <c r="M357" s="46">
        <v>0</v>
      </c>
      <c r="N357" s="27">
        <v>0</v>
      </c>
      <c r="O357" s="43">
        <v>0</v>
      </c>
      <c r="P357" s="27">
        <v>0</v>
      </c>
      <c r="Q357" s="24">
        <v>0</v>
      </c>
      <c r="R357" s="27">
        <v>0</v>
      </c>
      <c r="S357" s="44">
        <v>0</v>
      </c>
      <c r="T357" s="41">
        <v>0</v>
      </c>
      <c r="U357" s="46">
        <v>0</v>
      </c>
      <c r="V357" s="27">
        <v>0</v>
      </c>
      <c r="W357" s="43">
        <v>0</v>
      </c>
      <c r="X357" s="27">
        <v>0</v>
      </c>
      <c r="Y357" s="24">
        <v>0</v>
      </c>
      <c r="Z357" s="27">
        <v>0</v>
      </c>
      <c r="AA357" s="44">
        <v>0</v>
      </c>
      <c r="AB357" s="41">
        <v>0</v>
      </c>
      <c r="AC357" s="46">
        <v>0</v>
      </c>
      <c r="AD357" s="27">
        <v>0</v>
      </c>
      <c r="AE357" s="43">
        <v>0</v>
      </c>
      <c r="AF357" s="27">
        <v>0</v>
      </c>
      <c r="AG357" s="24">
        <v>0</v>
      </c>
      <c r="AH357" s="27">
        <v>0</v>
      </c>
      <c r="AI357" s="44">
        <v>0</v>
      </c>
      <c r="AJ357" s="41">
        <v>0</v>
      </c>
      <c r="AK357" s="46">
        <v>0</v>
      </c>
      <c r="AL357" s="27">
        <v>0</v>
      </c>
      <c r="AM357" s="43">
        <v>0</v>
      </c>
      <c r="AN357" s="27">
        <v>0</v>
      </c>
      <c r="AO357" s="24">
        <v>0</v>
      </c>
      <c r="AP357" s="27">
        <v>0</v>
      </c>
      <c r="AQ357" s="44">
        <v>0</v>
      </c>
      <c r="AR357" s="41">
        <v>0</v>
      </c>
      <c r="AS357" s="46">
        <v>0</v>
      </c>
      <c r="AT357" s="27">
        <v>0</v>
      </c>
      <c r="AU357" s="43">
        <v>0</v>
      </c>
      <c r="AV357" s="27">
        <v>0</v>
      </c>
      <c r="AW357" s="24">
        <v>0</v>
      </c>
      <c r="AX357" s="27">
        <v>0</v>
      </c>
      <c r="AY357" s="44">
        <v>0</v>
      </c>
      <c r="AZ357" s="41">
        <v>0</v>
      </c>
      <c r="BA357" s="46">
        <v>0</v>
      </c>
      <c r="BB357" s="27">
        <v>0</v>
      </c>
      <c r="BC357" s="43">
        <v>0</v>
      </c>
      <c r="BD357" s="27">
        <v>0</v>
      </c>
      <c r="BE357" s="24">
        <v>0</v>
      </c>
      <c r="BF357" s="27">
        <v>0</v>
      </c>
      <c r="BG357" s="44">
        <v>0</v>
      </c>
      <c r="BH357" s="41">
        <v>0</v>
      </c>
      <c r="BI357" s="46">
        <v>0</v>
      </c>
      <c r="BJ357" s="27">
        <v>0</v>
      </c>
      <c r="BK357" s="43">
        <v>0</v>
      </c>
      <c r="BL357" s="27">
        <v>0</v>
      </c>
      <c r="BM357" s="24">
        <v>0</v>
      </c>
      <c r="BN357" s="27">
        <v>0</v>
      </c>
      <c r="BO357" s="44">
        <v>0</v>
      </c>
      <c r="BP357" s="41">
        <v>0</v>
      </c>
      <c r="BQ357" s="46">
        <v>0</v>
      </c>
      <c r="BR357" s="27">
        <v>0</v>
      </c>
      <c r="BS357" s="43">
        <v>0</v>
      </c>
      <c r="BT357" s="27">
        <v>0</v>
      </c>
      <c r="BU357" s="24">
        <v>0</v>
      </c>
      <c r="BV357" s="27">
        <v>0</v>
      </c>
      <c r="BW357" s="44">
        <v>0</v>
      </c>
      <c r="BX357" s="41">
        <v>0</v>
      </c>
      <c r="BY357" s="46">
        <v>0</v>
      </c>
      <c r="BZ357" s="27" t="e">
        <v>#DIV/0!</v>
      </c>
      <c r="CA357" s="43">
        <v>0</v>
      </c>
      <c r="CB357" s="27">
        <v>0</v>
      </c>
      <c r="CC357" s="24">
        <v>0</v>
      </c>
      <c r="CD357" s="27">
        <v>0</v>
      </c>
      <c r="CE357" s="44">
        <v>0</v>
      </c>
      <c r="CF357" s="41">
        <v>0</v>
      </c>
      <c r="CG357" s="46">
        <v>0</v>
      </c>
      <c r="CH357" s="27" t="e">
        <v>#DIV/0!</v>
      </c>
      <c r="CI357" s="43">
        <v>0</v>
      </c>
      <c r="CJ357" s="27">
        <v>0</v>
      </c>
      <c r="CK357" s="24">
        <v>0</v>
      </c>
      <c r="CL357" s="27">
        <v>0</v>
      </c>
      <c r="CM357" s="44">
        <v>0</v>
      </c>
      <c r="CN357" s="41">
        <v>0</v>
      </c>
      <c r="CO357" s="46">
        <v>0</v>
      </c>
      <c r="CP357" s="27" t="e">
        <v>#DIV/0!</v>
      </c>
      <c r="CQ357" s="43">
        <v>0</v>
      </c>
      <c r="CR357" s="27">
        <v>0</v>
      </c>
      <c r="CS357" s="24">
        <v>0</v>
      </c>
      <c r="CT357" s="27">
        <v>0</v>
      </c>
      <c r="CU357" s="44">
        <v>0</v>
      </c>
      <c r="CV357" s="41">
        <v>0</v>
      </c>
      <c r="CW357" s="46">
        <v>0</v>
      </c>
      <c r="CX357" s="27">
        <v>0</v>
      </c>
      <c r="CY357" s="43">
        <v>0</v>
      </c>
      <c r="CZ357" s="27">
        <v>0</v>
      </c>
      <c r="DA357" s="24">
        <v>0</v>
      </c>
      <c r="DB357" s="27">
        <v>0</v>
      </c>
      <c r="DC357" s="44">
        <v>0</v>
      </c>
      <c r="DD357" s="41">
        <v>0</v>
      </c>
      <c r="DE357" s="46">
        <v>0</v>
      </c>
      <c r="DF357" s="27">
        <v>0</v>
      </c>
      <c r="DG357" s="43">
        <v>0</v>
      </c>
      <c r="DH357" s="27">
        <v>0</v>
      </c>
      <c r="DI357" s="24">
        <v>0</v>
      </c>
      <c r="DJ357" s="27">
        <v>0</v>
      </c>
      <c r="DK357" s="44">
        <v>0</v>
      </c>
      <c r="DL357" s="41">
        <v>0</v>
      </c>
      <c r="DM357" s="46">
        <v>0</v>
      </c>
      <c r="DN357" s="27">
        <v>0</v>
      </c>
      <c r="DO357" s="43">
        <v>0</v>
      </c>
      <c r="DP357" s="27">
        <v>0</v>
      </c>
      <c r="DQ357" s="24">
        <v>0</v>
      </c>
      <c r="DR357" s="27">
        <v>0</v>
      </c>
      <c r="DS357" s="44">
        <v>0</v>
      </c>
      <c r="DT357" s="41">
        <v>0</v>
      </c>
      <c r="DU357" s="46">
        <v>0</v>
      </c>
      <c r="DV357" s="27">
        <v>0</v>
      </c>
      <c r="DW357" s="43">
        <v>0</v>
      </c>
      <c r="DX357" s="27">
        <v>0</v>
      </c>
      <c r="DY357" s="24">
        <v>0</v>
      </c>
      <c r="DZ357" s="27">
        <v>0</v>
      </c>
      <c r="EA357" s="44">
        <v>0</v>
      </c>
      <c r="EB357" s="41">
        <v>0</v>
      </c>
      <c r="EC357" s="46">
        <v>0</v>
      </c>
      <c r="ED357" s="27" t="e">
        <v>#DIV/0!</v>
      </c>
      <c r="EE357" s="43">
        <v>0</v>
      </c>
      <c r="EF357" s="27">
        <v>0</v>
      </c>
      <c r="EG357" s="24">
        <v>0</v>
      </c>
      <c r="EH357" s="27">
        <v>0</v>
      </c>
      <c r="EI357" s="44">
        <v>0</v>
      </c>
      <c r="EJ357" s="41">
        <v>0</v>
      </c>
      <c r="EK357" s="46">
        <v>0</v>
      </c>
      <c r="EL357" s="27" t="e">
        <v>#DIV/0!</v>
      </c>
      <c r="EM357" s="43">
        <v>0</v>
      </c>
      <c r="EN357" s="27">
        <v>0</v>
      </c>
      <c r="EO357" s="24">
        <v>0</v>
      </c>
      <c r="EP357" s="27">
        <v>0</v>
      </c>
      <c r="EQ357" s="44">
        <v>0</v>
      </c>
      <c r="ER357" s="41">
        <v>0</v>
      </c>
      <c r="ES357" s="46">
        <v>0</v>
      </c>
      <c r="ET357" s="27" t="e">
        <v>#DIV/0!</v>
      </c>
      <c r="EU357" s="43">
        <v>0</v>
      </c>
      <c r="EV357" s="27">
        <v>0</v>
      </c>
      <c r="EW357" s="24">
        <v>0</v>
      </c>
      <c r="EX357" s="27">
        <v>0</v>
      </c>
      <c r="EY357" s="44">
        <v>0</v>
      </c>
      <c r="EZ357" s="41">
        <v>0</v>
      </c>
      <c r="FA357" s="46">
        <v>0</v>
      </c>
      <c r="FB357" s="27" t="e">
        <v>#DIV/0!</v>
      </c>
      <c r="FC357" s="43">
        <v>0</v>
      </c>
      <c r="FD357" s="27">
        <v>0</v>
      </c>
      <c r="FE357" s="24">
        <v>0</v>
      </c>
      <c r="FF357" s="27">
        <v>0</v>
      </c>
      <c r="FG357" s="44">
        <v>0</v>
      </c>
      <c r="FH357" s="41">
        <v>0</v>
      </c>
      <c r="FI357" s="46">
        <v>0</v>
      </c>
      <c r="FJ357" s="27">
        <v>0</v>
      </c>
      <c r="FK357" s="43">
        <v>0</v>
      </c>
      <c r="FL357" s="27" t="e">
        <v>#DIV/0!</v>
      </c>
      <c r="FM357" s="24">
        <v>0</v>
      </c>
      <c r="FN357" s="27">
        <v>0</v>
      </c>
      <c r="FO357" s="44">
        <v>0</v>
      </c>
      <c r="FP357" s="41">
        <v>0</v>
      </c>
      <c r="FQ357" s="46">
        <v>0</v>
      </c>
      <c r="FR357" s="27">
        <v>0</v>
      </c>
      <c r="FS357" s="43">
        <v>0</v>
      </c>
      <c r="FT357" s="27">
        <v>0</v>
      </c>
      <c r="FU357" s="24">
        <v>0</v>
      </c>
      <c r="FV357" s="27">
        <v>0</v>
      </c>
      <c r="FW357" s="44">
        <v>0</v>
      </c>
      <c r="FX357" s="41">
        <v>0</v>
      </c>
      <c r="FY357" s="46">
        <v>0</v>
      </c>
      <c r="FZ357" s="27">
        <v>0</v>
      </c>
      <c r="GA357" s="43">
        <v>0</v>
      </c>
      <c r="GB357" s="27">
        <v>0</v>
      </c>
      <c r="GC357" s="24">
        <v>0</v>
      </c>
      <c r="GD357" s="27">
        <v>0</v>
      </c>
      <c r="GE357" s="44">
        <v>0</v>
      </c>
      <c r="GF357" s="41">
        <v>0</v>
      </c>
      <c r="GG357" s="46">
        <v>0</v>
      </c>
      <c r="GH357" s="27" t="e">
        <v>#DIV/0!</v>
      </c>
      <c r="GI357" s="43">
        <v>0</v>
      </c>
      <c r="GJ357" s="27" t="e">
        <v>#DIV/0!</v>
      </c>
      <c r="GK357" s="24">
        <v>0</v>
      </c>
      <c r="GL357" s="27" t="e">
        <v>#DIV/0!</v>
      </c>
      <c r="GM357" s="44">
        <v>0</v>
      </c>
      <c r="GN357" s="41">
        <v>0</v>
      </c>
      <c r="GO357" s="46">
        <v>0</v>
      </c>
      <c r="GP357" s="27">
        <v>0</v>
      </c>
      <c r="GQ357" s="43">
        <v>0</v>
      </c>
      <c r="GR357" s="27">
        <v>0</v>
      </c>
      <c r="GS357" s="24">
        <v>0</v>
      </c>
      <c r="GT357" s="27">
        <v>0</v>
      </c>
      <c r="GU357" s="44">
        <v>0</v>
      </c>
      <c r="GV357" s="41">
        <v>0</v>
      </c>
      <c r="GW357" s="24">
        <v>0</v>
      </c>
      <c r="GX357" s="27">
        <v>0</v>
      </c>
      <c r="GY357" s="24">
        <v>0</v>
      </c>
      <c r="GZ357" s="27">
        <v>0</v>
      </c>
      <c r="HA357" s="24">
        <v>0</v>
      </c>
      <c r="HB357" s="27">
        <v>0</v>
      </c>
      <c r="HC357" s="44">
        <v>0</v>
      </c>
      <c r="HD357" s="41">
        <v>0</v>
      </c>
      <c r="HE357" s="85"/>
      <c r="HF357" s="88">
        <v>0</v>
      </c>
      <c r="HG357" s="88">
        <v>0</v>
      </c>
      <c r="HH357" s="88">
        <v>0</v>
      </c>
    </row>
    <row r="358" spans="1:216" x14ac:dyDescent="0.3">
      <c r="B358" t="s">
        <v>380</v>
      </c>
      <c r="C358" s="3">
        <v>32</v>
      </c>
      <c r="D358" s="64" t="s">
        <v>396</v>
      </c>
      <c r="E358" s="65">
        <v>-184.44530487156044</v>
      </c>
      <c r="F358" s="31">
        <v>-4.4402838212006725E-2</v>
      </c>
      <c r="G358" s="30">
        <v>-265.42404257809477</v>
      </c>
      <c r="H358" s="31">
        <v>-6.3380888483900291E-2</v>
      </c>
      <c r="I358" s="30">
        <v>-214.03936295860606</v>
      </c>
      <c r="J358" s="31">
        <v>-5.6709970179381466E-2</v>
      </c>
      <c r="K358" s="31">
        <v>0.24007116686021068</v>
      </c>
      <c r="L358" s="95">
        <v>0.16044896403111819</v>
      </c>
      <c r="M358" s="65">
        <v>-204.57877356312622</v>
      </c>
      <c r="N358" s="31">
        <v>-4.5093137916028182E-2</v>
      </c>
      <c r="O358" s="30">
        <v>-294.82763853820614</v>
      </c>
      <c r="P358" s="31">
        <v>-6.4186099833805743E-2</v>
      </c>
      <c r="Q358" s="30">
        <v>-254.74360896661236</v>
      </c>
      <c r="R358" s="31">
        <v>-6.3461502369275336E-2</v>
      </c>
      <c r="S358" s="31">
        <v>0.1573504816634963</v>
      </c>
      <c r="T358" s="95">
        <v>0.24521036337138336</v>
      </c>
      <c r="U358" s="65">
        <v>-178.92805702261296</v>
      </c>
      <c r="V358" s="31">
        <v>-4.1147548441999554E-2</v>
      </c>
      <c r="W358" s="30">
        <v>-233.76990460508569</v>
      </c>
      <c r="X358" s="31">
        <v>-5.7871237868176197E-2</v>
      </c>
      <c r="Y358" s="30">
        <v>-207.19964307889089</v>
      </c>
      <c r="Z358" s="31">
        <v>-5.3032831289754771E-2</v>
      </c>
      <c r="AA358" s="31">
        <v>0.12823507382239185</v>
      </c>
      <c r="AB358" s="95">
        <v>0.15800532642404397</v>
      </c>
      <c r="AC358" s="65">
        <v>-738.40587321883572</v>
      </c>
      <c r="AD358" s="31">
        <v>-4.8122107260927971E-2</v>
      </c>
      <c r="AE358" s="30">
        <v>-983.82523449800578</v>
      </c>
      <c r="AF358" s="31">
        <v>-6.6305323248868495E-2</v>
      </c>
      <c r="AG358" s="30">
        <v>-873.81212098160699</v>
      </c>
      <c r="AH358" s="31">
        <v>-6.4458200195452647E-2</v>
      </c>
      <c r="AI358" s="31">
        <v>0.12590019167142508</v>
      </c>
      <c r="AJ358" s="95">
        <v>0.18337645009852466</v>
      </c>
      <c r="AK358" s="65">
        <v>-554.6050197872388</v>
      </c>
      <c r="AL358" s="31">
        <v>-4.7447960195682884E-2</v>
      </c>
      <c r="AM358" s="30">
        <v>-750.74463088248433</v>
      </c>
      <c r="AN358" s="31">
        <v>-6.40233373517341E-2</v>
      </c>
      <c r="AO358" s="30">
        <v>-781.82682815447822</v>
      </c>
      <c r="AP358" s="31">
        <v>-6.398637722550074E-2</v>
      </c>
      <c r="AQ358" s="31">
        <v>-3.9755859165595764E-2</v>
      </c>
      <c r="AR358" s="95">
        <v>0.40970023757521656</v>
      </c>
      <c r="AS358" s="65">
        <v>-403.36918851383177</v>
      </c>
      <c r="AT358" s="31">
        <v>-4.7854042387379211E-2</v>
      </c>
      <c r="AU358" s="30">
        <v>-555.97944462164128</v>
      </c>
      <c r="AV358" s="31">
        <v>-6.6393928879455971E-2</v>
      </c>
      <c r="AW358" s="30">
        <v>-452.58967505837632</v>
      </c>
      <c r="AX358" s="31">
        <v>-6.2545032145698176E-2</v>
      </c>
      <c r="AY358" s="31">
        <v>0.22844040697554457</v>
      </c>
      <c r="AZ358" s="95">
        <v>0.12202341662706528</v>
      </c>
      <c r="BA358" s="65">
        <v>-331.0893829541381</v>
      </c>
      <c r="BB358" s="31">
        <v>-4.2239958592303846E-2</v>
      </c>
      <c r="BC358" s="30">
        <v>-446.05881653092553</v>
      </c>
      <c r="BD358" s="31">
        <v>-5.8625719017862891E-2</v>
      </c>
      <c r="BE358" s="30">
        <v>-382.40105664718465</v>
      </c>
      <c r="BF358" s="31">
        <v>-5.708905683841628E-2</v>
      </c>
      <c r="BG358" s="31">
        <v>0.16646857736712151</v>
      </c>
      <c r="BH358" s="95">
        <v>0.15497831200511225</v>
      </c>
      <c r="BI358" s="65">
        <v>-332.64193493616136</v>
      </c>
      <c r="BJ358" s="31">
        <v>-4.2158947195435108E-2</v>
      </c>
      <c r="BK358" s="30">
        <v>-397.16209820190676</v>
      </c>
      <c r="BL358" s="31">
        <v>-5.6763868762131589E-2</v>
      </c>
      <c r="BM358" s="30">
        <v>-359.01197384585271</v>
      </c>
      <c r="BN358" s="31">
        <v>-5.2576657042459972E-2</v>
      </c>
      <c r="BO358" s="31">
        <v>0.10626421160101573</v>
      </c>
      <c r="BP358" s="95">
        <v>7.9274547614545776E-2</v>
      </c>
      <c r="BQ358" s="65">
        <v>-346.37519774266269</v>
      </c>
      <c r="BR358" s="31">
        <v>-4.574525434844303E-2</v>
      </c>
      <c r="BS358" s="30">
        <v>-459.55533127312049</v>
      </c>
      <c r="BT358" s="31">
        <v>-6.7295271536219683E-2</v>
      </c>
      <c r="BU358" s="30">
        <v>-394.45747423887241</v>
      </c>
      <c r="BV358" s="31">
        <v>-5.9546548190559302E-2</v>
      </c>
      <c r="BW358" s="31">
        <v>0.16503136912250937</v>
      </c>
      <c r="BX358" s="95">
        <v>0.13881558728674381</v>
      </c>
      <c r="BY358" s="65">
        <v>0</v>
      </c>
      <c r="BZ358" s="31" t="e">
        <v>#DIV/0!</v>
      </c>
      <c r="CA358" s="30">
        <v>-226.08543026670696</v>
      </c>
      <c r="CB358" s="31">
        <v>-6.6415122732940909E-2</v>
      </c>
      <c r="CC358" s="30">
        <v>-272.27847709298868</v>
      </c>
      <c r="CD358" s="31">
        <v>-6.340539183880127E-2</v>
      </c>
      <c r="CE358" s="31">
        <v>-0.16965368441702366</v>
      </c>
      <c r="CF358" s="95">
        <v>1</v>
      </c>
      <c r="CG358" s="65">
        <v>0</v>
      </c>
      <c r="CH358" s="31" t="e">
        <v>#DIV/0!</v>
      </c>
      <c r="CI358" s="30">
        <v>-239.82562797526506</v>
      </c>
      <c r="CJ358" s="31">
        <v>-6.6530419299883237E-2</v>
      </c>
      <c r="CK358" s="30">
        <v>-107.66561121986091</v>
      </c>
      <c r="CL358" s="31">
        <v>-3.6075020881228999E-2</v>
      </c>
      <c r="CM358" s="31">
        <v>1.2275044488023563</v>
      </c>
      <c r="CN358" s="95">
        <v>1</v>
      </c>
      <c r="CO358" s="65">
        <v>0</v>
      </c>
      <c r="CP358" s="31" t="e">
        <v>#DIV/0!</v>
      </c>
      <c r="CQ358" s="30">
        <v>-322.25956335375776</v>
      </c>
      <c r="CR358" s="31">
        <v>-6.5797863630438366E-2</v>
      </c>
      <c r="CS358" s="30">
        <v>-143.03471739425666</v>
      </c>
      <c r="CT358" s="31">
        <v>-3.5907975734675003E-2</v>
      </c>
      <c r="CU358" s="31">
        <v>1.2530163950720512</v>
      </c>
      <c r="CV358" s="95">
        <v>1</v>
      </c>
      <c r="CW358" s="65">
        <v>-360.92734820440296</v>
      </c>
      <c r="CX358" s="31">
        <v>-1.8318169663968667E-2</v>
      </c>
      <c r="CY358" s="30">
        <v>-429.40045877625244</v>
      </c>
      <c r="CZ358" s="31">
        <v>-2.2792482697262608E-2</v>
      </c>
      <c r="DA358" s="30">
        <v>-341.87459395455591</v>
      </c>
      <c r="DB358" s="31">
        <v>-2.3567703652917809E-2</v>
      </c>
      <c r="DC358" s="31">
        <v>0.25601745894382266</v>
      </c>
      <c r="DD358" s="95">
        <v>-5.2788336335923614E-2</v>
      </c>
      <c r="DE358" s="65">
        <v>-470.41194045754457</v>
      </c>
      <c r="DF358" s="31">
        <v>-2.332403372862921E-2</v>
      </c>
      <c r="DG358" s="30">
        <v>-459.66791379013733</v>
      </c>
      <c r="DH358" s="31">
        <v>-2.3397178024034248E-2</v>
      </c>
      <c r="DI358" s="30">
        <v>-531.41048194338623</v>
      </c>
      <c r="DJ358" s="31">
        <v>-3.0360360888295912E-2</v>
      </c>
      <c r="DK358" s="31">
        <v>-0.13500405165303453</v>
      </c>
      <c r="DL358" s="95">
        <v>0.12967047865858095</v>
      </c>
      <c r="DM358" s="65">
        <v>-344.1288658171693</v>
      </c>
      <c r="DN358" s="31">
        <v>-2.3290016981618554E-2</v>
      </c>
      <c r="DO358" s="30">
        <v>-275.83426655157575</v>
      </c>
      <c r="DP358" s="31">
        <v>-2.1470832312741578E-2</v>
      </c>
      <c r="DQ358" s="30">
        <v>-332.43727184536385</v>
      </c>
      <c r="DR358" s="31">
        <v>-2.6385617152646288E-2</v>
      </c>
      <c r="DS358" s="31">
        <v>-0.17026672424419809</v>
      </c>
      <c r="DT358" s="95">
        <v>-3.3974464606572718E-2</v>
      </c>
      <c r="DU358" s="65">
        <v>-311.19944084766166</v>
      </c>
      <c r="DV358" s="31">
        <v>-2.0439387246013668E-2</v>
      </c>
      <c r="DW358" s="30">
        <v>-326.92194105555274</v>
      </c>
      <c r="DX358" s="31">
        <v>-2.0478666454849311E-2</v>
      </c>
      <c r="DY358" s="30">
        <v>-275.24574725035319</v>
      </c>
      <c r="DZ358" s="31">
        <v>-2.0184943673079467E-2</v>
      </c>
      <c r="EA358" s="31">
        <v>0.18774565754942185</v>
      </c>
      <c r="EB358" s="95">
        <v>-0.11553264202331426</v>
      </c>
      <c r="EC358" s="65">
        <v>0</v>
      </c>
      <c r="ED358" s="31" t="e">
        <v>#DIV/0!</v>
      </c>
      <c r="EE358" s="30">
        <v>-141.11650733015148</v>
      </c>
      <c r="EF358" s="31">
        <v>-1.4184504235067692E-2</v>
      </c>
      <c r="EG358" s="30">
        <v>-273.27181670671843</v>
      </c>
      <c r="EH358" s="31">
        <v>-2.6542905179869642E-2</v>
      </c>
      <c r="EI358" s="31">
        <v>-0.48360387459347498</v>
      </c>
      <c r="EJ358" s="95">
        <v>1</v>
      </c>
      <c r="EK358" s="65">
        <v>0</v>
      </c>
      <c r="EL358" s="31" t="e">
        <v>#DIV/0!</v>
      </c>
      <c r="EM358" s="30">
        <v>-217.83907559038073</v>
      </c>
      <c r="EN358" s="31">
        <v>-1.4184659795327027E-2</v>
      </c>
      <c r="EO358" s="30">
        <v>-300.18155283542876</v>
      </c>
      <c r="EP358" s="31">
        <v>-2.1756953146140678E-2</v>
      </c>
      <c r="EQ358" s="31">
        <v>-0.27430891894343479</v>
      </c>
      <c r="ER358" s="95">
        <v>1</v>
      </c>
      <c r="ES358" s="65">
        <v>0</v>
      </c>
      <c r="ET358" s="31" t="e">
        <v>#DIV/0!</v>
      </c>
      <c r="EU358" s="30">
        <v>-138.33159802996602</v>
      </c>
      <c r="EV358" s="31">
        <v>-2.2808529163642573E-2</v>
      </c>
      <c r="EW358" s="30">
        <v>-95.436349870141484</v>
      </c>
      <c r="EX358" s="31">
        <v>-2.0224634663760319E-2</v>
      </c>
      <c r="EY358" s="31">
        <v>0.44946446734594647</v>
      </c>
      <c r="EZ358" s="95">
        <v>1</v>
      </c>
      <c r="FA358" s="65">
        <v>0</v>
      </c>
      <c r="FB358" s="31" t="e">
        <v>#DIV/0!</v>
      </c>
      <c r="FC358" s="30">
        <v>-164.3324413651228</v>
      </c>
      <c r="FD358" s="31">
        <v>-2.4457831601549213E-2</v>
      </c>
      <c r="FE358" s="30">
        <v>-61.180469731378928</v>
      </c>
      <c r="FF358" s="31">
        <v>-1.3092318482727693E-2</v>
      </c>
      <c r="FG358" s="31">
        <v>1.6860277811962945</v>
      </c>
      <c r="FH358" s="95">
        <v>1</v>
      </c>
      <c r="FI358" s="65">
        <v>0.81896829763212797</v>
      </c>
      <c r="FJ358" s="31">
        <v>2.9987744374137333E-3</v>
      </c>
      <c r="FK358" s="30">
        <v>0</v>
      </c>
      <c r="FL358" s="31" t="e">
        <v>#DIV/0!</v>
      </c>
      <c r="FM358" s="30">
        <v>-1.2672848991313066</v>
      </c>
      <c r="FN358" s="31">
        <v>-2.3755949820629597E-2</v>
      </c>
      <c r="FO358" s="31">
        <v>-1</v>
      </c>
      <c r="FP358" s="95">
        <v>-2.5474163075608547</v>
      </c>
      <c r="FQ358" s="65"/>
      <c r="FR358" s="31"/>
      <c r="FS358" s="30"/>
      <c r="FT358" s="31"/>
      <c r="FU358" s="30"/>
      <c r="FV358" s="31"/>
      <c r="FW358" s="31"/>
      <c r="FX358" s="95"/>
      <c r="FY358" s="65"/>
      <c r="FZ358" s="31"/>
      <c r="GA358" s="30"/>
      <c r="GB358" s="31"/>
      <c r="GC358" s="30"/>
      <c r="GD358" s="31"/>
      <c r="GE358" s="31"/>
      <c r="GF358" s="95"/>
      <c r="GG358" s="65"/>
      <c r="GH358" s="31"/>
      <c r="GI358" s="30"/>
      <c r="GJ358" s="31"/>
      <c r="GK358" s="30"/>
      <c r="GL358" s="31"/>
      <c r="GM358" s="31"/>
      <c r="GN358" s="95"/>
      <c r="GO358" s="65">
        <v>-155.25864042066689</v>
      </c>
      <c r="GP358" s="31">
        <v>-6.5444179963100646E-2</v>
      </c>
      <c r="GQ358" s="30">
        <v>-87.609318506575093</v>
      </c>
      <c r="GR358" s="31">
        <v>-3.1020688423968851E-2</v>
      </c>
      <c r="GS358" s="30">
        <v>-55.051234962320976</v>
      </c>
      <c r="GT358" s="31">
        <v>-2.6587544321370386E-2</v>
      </c>
      <c r="GU358" s="31">
        <v>0.59141422652076803</v>
      </c>
      <c r="GV358" s="95">
        <v>-0.64542240732520961</v>
      </c>
      <c r="GW358" s="30">
        <v>-4915.5460000599833</v>
      </c>
      <c r="GX358" s="31">
        <v>-3.3991733507871255E-2</v>
      </c>
      <c r="GY358" s="30">
        <v>-7416.5712843209139</v>
      </c>
      <c r="GZ358" s="31">
        <v>-3.9129906652308866E-2</v>
      </c>
      <c r="HA358" s="30">
        <v>-6710.4173536363669</v>
      </c>
      <c r="HB358" s="31">
        <v>-3.9385246658932879E-2</v>
      </c>
      <c r="HC358" s="31">
        <v>0.10523249053978478</v>
      </c>
      <c r="HD358" s="95">
        <v>0.36514180796080042</v>
      </c>
      <c r="HF358" s="88"/>
    </row>
    <row r="359" spans="1:216" x14ac:dyDescent="0.3">
      <c r="B359" t="s">
        <v>381</v>
      </c>
      <c r="C359" s="3">
        <v>33</v>
      </c>
      <c r="D359" s="63" t="s">
        <v>397</v>
      </c>
      <c r="E359" s="46">
        <v>-49.001692742517221</v>
      </c>
      <c r="F359" s="27">
        <v>-1.1796528171186559E-2</v>
      </c>
      <c r="G359" s="24">
        <v>-34.313580985706359</v>
      </c>
      <c r="H359" s="27">
        <v>-8.193776376902424E-3</v>
      </c>
      <c r="I359" s="24">
        <v>-59.305627013402713</v>
      </c>
      <c r="J359" s="27">
        <v>-1.5713092642917342E-2</v>
      </c>
      <c r="K359" s="27">
        <v>-0.42141104118245476</v>
      </c>
      <c r="L359" s="96">
        <v>0.21027710869149407</v>
      </c>
      <c r="M359" s="46">
        <v>-54.350563223943702</v>
      </c>
      <c r="N359" s="27">
        <v>-1.1979920499987041E-2</v>
      </c>
      <c r="O359" s="24">
        <v>-38.114829212687958</v>
      </c>
      <c r="P359" s="27">
        <v>-8.2978727677087E-3</v>
      </c>
      <c r="Q359" s="24">
        <v>-70.583883490364187</v>
      </c>
      <c r="R359" s="27">
        <v>-1.758379457497394E-2</v>
      </c>
      <c r="S359" s="27">
        <v>-0.46000662859686325</v>
      </c>
      <c r="T359" s="96">
        <v>0.29867805048373497</v>
      </c>
      <c r="U359" s="46">
        <v>-47.535922258054626</v>
      </c>
      <c r="V359" s="27">
        <v>-1.0931693421346601E-2</v>
      </c>
      <c r="W359" s="24">
        <v>-30.221386411622174</v>
      </c>
      <c r="X359" s="27">
        <v>-7.4814978629845668E-3</v>
      </c>
      <c r="Y359" s="24">
        <v>-57.410490200923078</v>
      </c>
      <c r="Z359" s="27">
        <v>-1.4694237865691842E-2</v>
      </c>
      <c r="AA359" s="27">
        <v>-0.47359121467427812</v>
      </c>
      <c r="AB359" s="96">
        <v>0.20772854451551703</v>
      </c>
      <c r="AC359" s="46">
        <v>-196.17272309498932</v>
      </c>
      <c r="AD359" s="27">
        <v>-1.2784628569236291E-2</v>
      </c>
      <c r="AE359" s="24">
        <v>-127.18729822599326</v>
      </c>
      <c r="AF359" s="27">
        <v>-8.5718424637966691E-3</v>
      </c>
      <c r="AG359" s="24">
        <v>-242.11423081439264</v>
      </c>
      <c r="AH359" s="27">
        <v>-1.7859957747519792E-2</v>
      </c>
      <c r="AI359" s="27">
        <v>-0.47468061749952895</v>
      </c>
      <c r="AJ359" s="96">
        <v>0.23418907070560402</v>
      </c>
      <c r="AK359" s="46">
        <v>-147.34224214596588</v>
      </c>
      <c r="AL359" s="27">
        <v>-1.2605527521489844E-2</v>
      </c>
      <c r="AM359" s="24">
        <v>-97.055023505607508</v>
      </c>
      <c r="AN359" s="27">
        <v>-8.2768311033750829E-3</v>
      </c>
      <c r="AO359" s="24">
        <v>-216.62711764175936</v>
      </c>
      <c r="AP359" s="27">
        <v>-1.7729225920039365E-2</v>
      </c>
      <c r="AQ359" s="27">
        <v>-0.55197195733311022</v>
      </c>
      <c r="AR359" s="96">
        <v>0.47023090246689603</v>
      </c>
      <c r="AS359" s="46">
        <v>-107.16332980726891</v>
      </c>
      <c r="AT359" s="27">
        <v>-1.2713411616449965E-2</v>
      </c>
      <c r="AU359" s="24">
        <v>-71.876102534304465</v>
      </c>
      <c r="AV359" s="27">
        <v>-8.5832972530893864E-3</v>
      </c>
      <c r="AW359" s="24">
        <v>-125.40270204560508</v>
      </c>
      <c r="AX359" s="27">
        <v>-1.732986071674774E-2</v>
      </c>
      <c r="AY359" s="27">
        <v>-0.42683768880701345</v>
      </c>
      <c r="AZ359" s="96">
        <v>0.17020161907192799</v>
      </c>
      <c r="BA359" s="46">
        <v>-87.960711307484516</v>
      </c>
      <c r="BB359" s="27">
        <v>-1.1221914669164723E-2</v>
      </c>
      <c r="BC359" s="24">
        <v>-57.665745637638892</v>
      </c>
      <c r="BD359" s="27">
        <v>-7.5790359374577785E-3</v>
      </c>
      <c r="BE359" s="24">
        <v>-105.95497071926395</v>
      </c>
      <c r="BF359" s="27">
        <v>-1.5818129266535138E-2</v>
      </c>
      <c r="BG359" s="27">
        <v>-0.4557523328430827</v>
      </c>
      <c r="BH359" s="96">
        <v>0.20457155409847538</v>
      </c>
      <c r="BI359" s="46">
        <v>-88.373178706656688</v>
      </c>
      <c r="BJ359" s="27">
        <v>-1.1200392323660898E-2</v>
      </c>
      <c r="BK359" s="24">
        <v>-51.344458809131645</v>
      </c>
      <c r="BL359" s="27">
        <v>-7.3383390174924486E-3</v>
      </c>
      <c r="BM359" s="24">
        <v>-99.474367331046793</v>
      </c>
      <c r="BN359" s="27">
        <v>-1.4567841957064431E-2</v>
      </c>
      <c r="BO359" s="27">
        <v>-0.48384231851146842</v>
      </c>
      <c r="BP359" s="96">
        <v>0.12561717012849627</v>
      </c>
      <c r="BQ359" s="46">
        <v>-92.021702722299324</v>
      </c>
      <c r="BR359" s="27">
        <v>-1.2153168656538331E-2</v>
      </c>
      <c r="BS359" s="24">
        <v>-59.41055272871025</v>
      </c>
      <c r="BT359" s="27">
        <v>-8.6998213401627451E-3</v>
      </c>
      <c r="BU359" s="24">
        <v>-109.29554039265034</v>
      </c>
      <c r="BV359" s="27">
        <v>-1.6499046381519462E-2</v>
      </c>
      <c r="BW359" s="27">
        <v>-0.45642290147178455</v>
      </c>
      <c r="BX359" s="96">
        <v>0.18771482334422296</v>
      </c>
      <c r="BY359" s="46">
        <v>0</v>
      </c>
      <c r="BZ359" s="27" t="e">
        <v>#DIV/0!</v>
      </c>
      <c r="CA359" s="24">
        <v>-29.227950285861414</v>
      </c>
      <c r="CB359" s="27">
        <v>-8.5860371593951251E-3</v>
      </c>
      <c r="CC359" s="24">
        <v>-75.442412008005078</v>
      </c>
      <c r="CD359" s="27">
        <v>-1.7568247573965235E-2</v>
      </c>
      <c r="CE359" s="27">
        <v>-0.61257932364675616</v>
      </c>
      <c r="CF359" s="96">
        <v>1</v>
      </c>
      <c r="CG359" s="46">
        <v>0</v>
      </c>
      <c r="CH359" s="27" t="e">
        <v>#DIV/0!</v>
      </c>
      <c r="CI359" s="24">
        <v>-31.004260307563783</v>
      </c>
      <c r="CJ359" s="27">
        <v>-8.6009425087701184E-3</v>
      </c>
      <c r="CK359" s="24">
        <v>-29.831786513072142</v>
      </c>
      <c r="CL359" s="27">
        <v>-9.9955994229745434E-3</v>
      </c>
      <c r="CM359" s="27">
        <v>3.9302835382583279E-2</v>
      </c>
      <c r="CN359" s="96">
        <v>1</v>
      </c>
      <c r="CO359" s="46">
        <v>0</v>
      </c>
      <c r="CP359" s="27" t="e">
        <v>#DIV/0!</v>
      </c>
      <c r="CQ359" s="24">
        <v>-41.66118305693432</v>
      </c>
      <c r="CR359" s="27">
        <v>-8.5062389240990362E-3</v>
      </c>
      <c r="CS359" s="24">
        <v>-39.631792407230094</v>
      </c>
      <c r="CT359" s="27">
        <v>-9.9493148656903466E-3</v>
      </c>
      <c r="CU359" s="27">
        <v>5.1206128374198912E-2</v>
      </c>
      <c r="CV359" s="96">
        <v>1</v>
      </c>
      <c r="CW359" s="46">
        <v>-95.887781103452113</v>
      </c>
      <c r="CX359" s="27">
        <v>-4.8665989199570912E-3</v>
      </c>
      <c r="CY359" s="24">
        <v>-55.512180714311867</v>
      </c>
      <c r="CZ359" s="27">
        <v>-2.9465744448064438E-3</v>
      </c>
      <c r="DA359" s="24">
        <v>-94.72597411135294</v>
      </c>
      <c r="DB359" s="27">
        <v>-6.5300953202362989E-3</v>
      </c>
      <c r="DC359" s="27">
        <v>-0.4139708645375787</v>
      </c>
      <c r="DD359" s="96">
        <v>-1.2116319501081274E-2</v>
      </c>
      <c r="DE359" s="46">
        <v>-124.97461718943505</v>
      </c>
      <c r="DF359" s="27">
        <v>-6.1965097733567894E-3</v>
      </c>
      <c r="DG359" s="24">
        <v>-59.425107210202242</v>
      </c>
      <c r="DH359" s="27">
        <v>-3.0247484559672894E-3</v>
      </c>
      <c r="DI359" s="24">
        <v>-147.24222403540782</v>
      </c>
      <c r="DJ359" s="27">
        <v>-8.4121921031029747E-3</v>
      </c>
      <c r="DK359" s="27">
        <v>-0.59641259428469318</v>
      </c>
      <c r="DL359" s="96">
        <v>0.17817703583936395</v>
      </c>
      <c r="DM359" s="46">
        <v>-91.424918397063266</v>
      </c>
      <c r="DN359" s="27">
        <v>-6.1874725241501645E-3</v>
      </c>
      <c r="DO359" s="24">
        <v>-35.659397513567733</v>
      </c>
      <c r="DP359" s="27">
        <v>-2.7757136702377303E-3</v>
      </c>
      <c r="DQ359" s="24">
        <v>-92.111098523626012</v>
      </c>
      <c r="DR359" s="27">
        <v>-7.3108775308582266E-3</v>
      </c>
      <c r="DS359" s="27">
        <v>-0.61286535406565279</v>
      </c>
      <c r="DT359" s="96">
        <v>7.5053950125787416E-3</v>
      </c>
      <c r="DU359" s="46">
        <v>-82.67653867730175</v>
      </c>
      <c r="DV359" s="27">
        <v>-5.4301440439046807E-3</v>
      </c>
      <c r="DW359" s="24">
        <v>-42.263927530654797</v>
      </c>
      <c r="DX359" s="27">
        <v>-2.647448110021865E-3</v>
      </c>
      <c r="DY359" s="24">
        <v>-76.264577682431494</v>
      </c>
      <c r="DZ359" s="27">
        <v>-5.5928065016419533E-3</v>
      </c>
      <c r="EA359" s="27">
        <v>-0.44582493190163142</v>
      </c>
      <c r="EB359" s="96">
        <v>-7.7554782740688388E-2</v>
      </c>
      <c r="EC359" s="46">
        <v>0</v>
      </c>
      <c r="ED359" s="27" t="e">
        <v>#DIV/0!</v>
      </c>
      <c r="EE359" s="24">
        <v>-18.243308540025989</v>
      </c>
      <c r="EF359" s="27">
        <v>-1.8337492341858363E-3</v>
      </c>
      <c r="EG359" s="24">
        <v>-75.717644693316743</v>
      </c>
      <c r="EH359" s="27">
        <v>-7.3544586037377329E-3</v>
      </c>
      <c r="EI359" s="27">
        <v>-0.75906133089694161</v>
      </c>
      <c r="EJ359" s="96">
        <v>1</v>
      </c>
      <c r="EK359" s="46">
        <v>0</v>
      </c>
      <c r="EL359" s="27" t="e">
        <v>#DIV/0!</v>
      </c>
      <c r="EM359" s="24">
        <v>-28.161875199842321</v>
      </c>
      <c r="EN359" s="27">
        <v>-1.8337693447587333E-3</v>
      </c>
      <c r="EO359" s="24">
        <v>-83.173744131376736</v>
      </c>
      <c r="EP359" s="27">
        <v>-6.0283759510283905E-3</v>
      </c>
      <c r="EQ359" s="27">
        <v>-0.66140907213027045</v>
      </c>
      <c r="ER359" s="96">
        <v>1</v>
      </c>
      <c r="ES359" s="46">
        <v>0</v>
      </c>
      <c r="ET359" s="27" t="e">
        <v>#DIV/0!</v>
      </c>
      <c r="EU359" s="24">
        <v>-17.883280074324187</v>
      </c>
      <c r="EV359" s="27">
        <v>-2.9486489054254407E-3</v>
      </c>
      <c r="EW359" s="24">
        <v>-26.443325613961054</v>
      </c>
      <c r="EX359" s="27">
        <v>-5.6038040072249155E-3</v>
      </c>
      <c r="EY359" s="27">
        <v>-0.32371289695564975</v>
      </c>
      <c r="EZ359" s="96">
        <v>1</v>
      </c>
      <c r="FA359" s="46">
        <v>0</v>
      </c>
      <c r="FB359" s="27" t="e">
        <v>#DIV/0!</v>
      </c>
      <c r="FC359" s="24">
        <v>-21.244626073020076</v>
      </c>
      <c r="FD359" s="27">
        <v>-3.1618679952386069E-3</v>
      </c>
      <c r="FE359" s="24">
        <v>-16.951770311032153</v>
      </c>
      <c r="FF359" s="27">
        <v>-3.6275951579405868E-3</v>
      </c>
      <c r="FG359" s="27">
        <v>0.25323937755304216</v>
      </c>
      <c r="FH359" s="96">
        <v>1</v>
      </c>
      <c r="FI359" s="46">
        <v>0.21757578982223089</v>
      </c>
      <c r="FJ359" s="27">
        <v>7.9668617039934265E-4</v>
      </c>
      <c r="FK359" s="24">
        <v>0</v>
      </c>
      <c r="FL359" s="27" t="e">
        <v>#DIV/0!</v>
      </c>
      <c r="FM359" s="24">
        <v>-0.35113693345337549</v>
      </c>
      <c r="FN359" s="27">
        <v>-6.5822542168742825E-3</v>
      </c>
      <c r="FO359" s="27">
        <v>-1</v>
      </c>
      <c r="FP359" s="96">
        <v>-2.6138603184677396</v>
      </c>
      <c r="FQ359" s="46"/>
      <c r="FR359" s="27"/>
      <c r="FS359" s="24"/>
      <c r="FT359" s="27"/>
      <c r="FU359" s="24"/>
      <c r="FV359" s="27"/>
      <c r="FW359" s="27"/>
      <c r="FX359" s="96"/>
      <c r="FY359" s="46"/>
      <c r="FZ359" s="27"/>
      <c r="GA359" s="24"/>
      <c r="GB359" s="27"/>
      <c r="GC359" s="24"/>
      <c r="GD359" s="27"/>
      <c r="GE359" s="27"/>
      <c r="GF359" s="96"/>
      <c r="GG359" s="46"/>
      <c r="GH359" s="27"/>
      <c r="GI359" s="24"/>
      <c r="GJ359" s="27"/>
      <c r="GK359" s="24"/>
      <c r="GL359" s="27"/>
      <c r="GM359" s="27"/>
      <c r="GN359" s="96"/>
      <c r="GO359" s="46">
        <v>-41.247654413390002</v>
      </c>
      <c r="GP359" s="27">
        <v>-1.7386593822873324E-2</v>
      </c>
      <c r="GQ359" s="24">
        <v>-11.325987715650918</v>
      </c>
      <c r="GR359" s="27">
        <v>-4.0103032646525809E-3</v>
      </c>
      <c r="GS359" s="24">
        <v>-15.253493386326349</v>
      </c>
      <c r="GT359" s="27">
        <v>-7.366827133710202E-3</v>
      </c>
      <c r="GU359" s="27">
        <v>-0.25748237280491793</v>
      </c>
      <c r="GV359" s="96">
        <v>-0.63019731416837388</v>
      </c>
      <c r="GW359" s="24">
        <v>-1305.9160000000002</v>
      </c>
      <c r="GX359" s="27">
        <v>-9.0306038546121865E-3</v>
      </c>
      <c r="GY359" s="24">
        <v>-958.80206227336214</v>
      </c>
      <c r="GZ359" s="27">
        <v>-5.0586495776172059E-3</v>
      </c>
      <c r="HA359" s="24">
        <v>-1859.3099099999999</v>
      </c>
      <c r="HB359" s="27">
        <v>-1.0912790600284402E-2</v>
      </c>
      <c r="HC359" s="27">
        <v>-0.48432369605701608</v>
      </c>
      <c r="HD359" s="96">
        <v>0.42375919278115881</v>
      </c>
      <c r="HF359" s="88"/>
    </row>
    <row r="360" spans="1:216" x14ac:dyDescent="0.3">
      <c r="B360" t="s">
        <v>382</v>
      </c>
      <c r="C360" s="3">
        <v>35</v>
      </c>
      <c r="D360" s="64" t="s">
        <v>398</v>
      </c>
      <c r="E360" s="65">
        <v>3.5344320123865112</v>
      </c>
      <c r="F360" s="31">
        <v>8.5086911226404406E-4</v>
      </c>
      <c r="G360" s="30">
        <v>7.8537178877824134</v>
      </c>
      <c r="H360" s="31">
        <v>1.8753976195773272E-3</v>
      </c>
      <c r="I360" s="30">
        <v>12.870748418865348</v>
      </c>
      <c r="J360" s="31">
        <v>3.410119283345715E-3</v>
      </c>
      <c r="K360" s="31">
        <v>-0.3898009943018701</v>
      </c>
      <c r="L360" s="95">
        <v>2.6415323236546828</v>
      </c>
      <c r="M360" s="65">
        <v>3.9202394815080734</v>
      </c>
      <c r="N360" s="31">
        <v>8.6409697606753513E-4</v>
      </c>
      <c r="O360" s="30">
        <v>8.7237504037294507</v>
      </c>
      <c r="P360" s="31">
        <v>1.8992232787782533E-3</v>
      </c>
      <c r="Q360" s="30">
        <v>15.318401517374948</v>
      </c>
      <c r="R360" s="31">
        <v>3.8161066263130939E-3</v>
      </c>
      <c r="S360" s="31">
        <v>-0.43050517419624312</v>
      </c>
      <c r="T360" s="95">
        <v>2.9075167702464251</v>
      </c>
      <c r="U360" s="65">
        <v>3.4287077846477256</v>
      </c>
      <c r="V360" s="31">
        <v>7.8848964220532046E-4</v>
      </c>
      <c r="W360" s="30">
        <v>6.917093355934254</v>
      </c>
      <c r="X360" s="31">
        <v>1.712370784570803E-3</v>
      </c>
      <c r="Y360" s="30">
        <v>12.459458118751948</v>
      </c>
      <c r="Z360" s="31">
        <v>3.1890032750778153E-3</v>
      </c>
      <c r="AA360" s="31">
        <v>-0.44483192687780126</v>
      </c>
      <c r="AB360" s="95">
        <v>2.6338640972963714</v>
      </c>
      <c r="AC360" s="65">
        <v>14.149697972828582</v>
      </c>
      <c r="AD360" s="31">
        <v>9.2213958238167347E-4</v>
      </c>
      <c r="AE360" s="30">
        <v>29.110723232072392</v>
      </c>
      <c r="AF360" s="31">
        <v>1.961929666192983E-3</v>
      </c>
      <c r="AG360" s="30">
        <v>52.544615247637523</v>
      </c>
      <c r="AH360" s="31">
        <v>3.8760406814001445E-3</v>
      </c>
      <c r="AI360" s="31">
        <v>-0.44598084704062513</v>
      </c>
      <c r="AJ360" s="95">
        <v>2.7134796338789724</v>
      </c>
      <c r="AK360" s="65">
        <v>10.627615257169476</v>
      </c>
      <c r="AL360" s="31">
        <v>9.0922124341870619E-4</v>
      </c>
      <c r="AM360" s="30">
        <v>22.214025826178023</v>
      </c>
      <c r="AN360" s="31">
        <v>1.8944072470258556E-3</v>
      </c>
      <c r="AO360" s="30">
        <v>47.013298270009457</v>
      </c>
      <c r="AP360" s="31">
        <v>3.8476687284072389E-3</v>
      </c>
      <c r="AQ360" s="31">
        <v>-0.52749484414819903</v>
      </c>
      <c r="AR360" s="95">
        <v>3.4236921578708737</v>
      </c>
      <c r="AS360" s="65">
        <v>7.7295595769512149</v>
      </c>
      <c r="AT360" s="31">
        <v>9.1700279090234133E-4</v>
      </c>
      <c r="AU360" s="30">
        <v>16.451055703364077</v>
      </c>
      <c r="AV360" s="31">
        <v>1.9645514468694582E-3</v>
      </c>
      <c r="AW360" s="30">
        <v>27.215404513135891</v>
      </c>
      <c r="AX360" s="31">
        <v>3.7609968674444695E-3</v>
      </c>
      <c r="AY360" s="31">
        <v>-0.39552411593133785</v>
      </c>
      <c r="AZ360" s="95">
        <v>2.5209515163437701</v>
      </c>
      <c r="BA360" s="65">
        <v>6.3444982505208642</v>
      </c>
      <c r="BB360" s="31">
        <v>8.0942294494555623E-4</v>
      </c>
      <c r="BC360" s="30">
        <v>13.198578668174882</v>
      </c>
      <c r="BD360" s="31">
        <v>1.7346953714610263E-3</v>
      </c>
      <c r="BE360" s="30">
        <v>22.994778750888145</v>
      </c>
      <c r="BF360" s="31">
        <v>3.4329147586729739E-3</v>
      </c>
      <c r="BG360" s="31">
        <v>-0.4260184535297995</v>
      </c>
      <c r="BH360" s="95">
        <v>2.6243652126470902</v>
      </c>
      <c r="BI360" s="65">
        <v>6.3742490182618941</v>
      </c>
      <c r="BJ360" s="31">
        <v>8.0787056455473849E-4</v>
      </c>
      <c r="BK360" s="30">
        <v>11.751757846427042</v>
      </c>
      <c r="BL360" s="31">
        <v>1.6796044817444066E-3</v>
      </c>
      <c r="BM360" s="30">
        <v>21.588331841670929</v>
      </c>
      <c r="BN360" s="31">
        <v>3.1615723208321136E-3</v>
      </c>
      <c r="BO360" s="31">
        <v>-0.45564307920525926</v>
      </c>
      <c r="BP360" s="95">
        <v>2.3868039638585619</v>
      </c>
      <c r="BQ360" s="65">
        <v>6.6374125817454743</v>
      </c>
      <c r="BR360" s="31">
        <v>8.7659315316532206E-4</v>
      </c>
      <c r="BS360" s="30">
        <v>13.597931410390419</v>
      </c>
      <c r="BT360" s="31">
        <v>1.9912215664173649E-3</v>
      </c>
      <c r="BU360" s="30">
        <v>23.71976277023138</v>
      </c>
      <c r="BV360" s="31">
        <v>3.5806901608128466E-3</v>
      </c>
      <c r="BW360" s="31">
        <v>-0.42672565733009749</v>
      </c>
      <c r="BX360" s="95">
        <v>2.573645976967982</v>
      </c>
      <c r="BY360" s="65">
        <v>0</v>
      </c>
      <c r="BZ360" s="31" t="e">
        <v>#DIV/0!</v>
      </c>
      <c r="CA360" s="30">
        <v>6.6897149580192536</v>
      </c>
      <c r="CB360" s="31">
        <v>1.9651785586586121E-3</v>
      </c>
      <c r="CC360" s="30">
        <v>16.372819139876547</v>
      </c>
      <c r="CD360" s="31">
        <v>3.8127325529118358E-3</v>
      </c>
      <c r="CE360" s="31">
        <v>-0.59141337231740199</v>
      </c>
      <c r="CF360" s="95">
        <v>1</v>
      </c>
      <c r="CG360" s="65">
        <v>0</v>
      </c>
      <c r="CH360" s="31" t="e">
        <v>#DIV/0!</v>
      </c>
      <c r="CI360" s="30">
        <v>7.0962781143829776</v>
      </c>
      <c r="CJ360" s="31">
        <v>1.9685901060881505E-3</v>
      </c>
      <c r="CK360" s="30">
        <v>6.4742156593046358</v>
      </c>
      <c r="CL360" s="31">
        <v>2.1692856470396419E-3</v>
      </c>
      <c r="CM360" s="31">
        <v>9.6083060530169906E-2</v>
      </c>
      <c r="CN360" s="95">
        <v>1</v>
      </c>
      <c r="CO360" s="65">
        <v>0</v>
      </c>
      <c r="CP360" s="31" t="e">
        <v>#DIV/0!</v>
      </c>
      <c r="CQ360" s="30">
        <v>9.5354425041419848</v>
      </c>
      <c r="CR360" s="31">
        <v>1.9469142793279465E-3</v>
      </c>
      <c r="CS360" s="30">
        <v>8.60105280308189</v>
      </c>
      <c r="CT360" s="31">
        <v>2.1592407841407335E-3</v>
      </c>
      <c r="CU360" s="31">
        <v>0.10863666605154298</v>
      </c>
      <c r="CV360" s="95">
        <v>1</v>
      </c>
      <c r="CW360" s="65">
        <v>6.9162680748514438</v>
      </c>
      <c r="CX360" s="31">
        <v>3.510218127468379E-4</v>
      </c>
      <c r="CY360" s="30">
        <v>12.705669129882166</v>
      </c>
      <c r="CZ360" s="31">
        <v>6.744141462384451E-4</v>
      </c>
      <c r="DA360" s="30">
        <v>20.557816229539995</v>
      </c>
      <c r="DB360" s="31">
        <v>1.4171878496281171E-3</v>
      </c>
      <c r="DC360" s="31">
        <v>-0.38195433853401706</v>
      </c>
      <c r="DD360" s="95">
        <v>1.9723856864789848</v>
      </c>
      <c r="DE360" s="65">
        <v>9.0142658958968429</v>
      </c>
      <c r="DF360" s="31">
        <v>4.4694665188607234E-4</v>
      </c>
      <c r="DG360" s="30">
        <v>13.601262650918438</v>
      </c>
      <c r="DH360" s="31">
        <v>6.9230667194333686E-4</v>
      </c>
      <c r="DI360" s="30">
        <v>31.955106414533944</v>
      </c>
      <c r="DJ360" s="31">
        <v>1.8256481494704634E-3</v>
      </c>
      <c r="DK360" s="31">
        <v>-0.57436340613366699</v>
      </c>
      <c r="DL360" s="95">
        <v>2.5449482834846733</v>
      </c>
      <c r="DM360" s="65">
        <v>6.5943672601340708</v>
      </c>
      <c r="DN360" s="31">
        <v>4.4629480618213615E-4</v>
      </c>
      <c r="DO360" s="30">
        <v>8.1617493737104176</v>
      </c>
      <c r="DP360" s="31">
        <v>6.3530740532120769E-4</v>
      </c>
      <c r="DQ360" s="30">
        <v>19.990325292657054</v>
      </c>
      <c r="DR360" s="31">
        <v>1.5866363810561597E-3</v>
      </c>
      <c r="DS360" s="31">
        <v>-0.59171502943434184</v>
      </c>
      <c r="DT360" s="95">
        <v>2.0314243207999048</v>
      </c>
      <c r="DU360" s="65">
        <v>5.9633573580779888</v>
      </c>
      <c r="DV360" s="31">
        <v>3.9166963152670737E-4</v>
      </c>
      <c r="DW360" s="30">
        <v>9.6733991067184508</v>
      </c>
      <c r="DX360" s="31">
        <v>6.0594988868447415E-4</v>
      </c>
      <c r="DY360" s="30">
        <v>16.551248878959782</v>
      </c>
      <c r="DZ360" s="31">
        <v>1.2137736174977149E-3</v>
      </c>
      <c r="EA360" s="31">
        <v>-0.41554868895630992</v>
      </c>
      <c r="EB360" s="95">
        <v>1.7754917046082088</v>
      </c>
      <c r="EC360" s="65">
        <v>0</v>
      </c>
      <c r="ED360" s="31" t="e">
        <v>#DIV/0!</v>
      </c>
      <c r="EE360" s="30">
        <v>4.1755420010758852</v>
      </c>
      <c r="EF360" s="31">
        <v>4.1970988595541183E-4</v>
      </c>
      <c r="EG360" s="30">
        <v>16.432551256838984</v>
      </c>
      <c r="EH360" s="31">
        <v>1.5960945227722842E-3</v>
      </c>
      <c r="EI360" s="31">
        <v>-0.74589813013130957</v>
      </c>
      <c r="EJ360" s="95">
        <v>1</v>
      </c>
      <c r="EK360" s="65">
        <v>0</v>
      </c>
      <c r="EL360" s="31" t="e">
        <v>#DIV/0!</v>
      </c>
      <c r="EM360" s="30">
        <v>6.4457109009587255</v>
      </c>
      <c r="EN360" s="31">
        <v>4.1971448887826503E-4</v>
      </c>
      <c r="EO360" s="30">
        <v>18.050704286932163</v>
      </c>
      <c r="EP360" s="31">
        <v>1.3083026712202156E-3</v>
      </c>
      <c r="EQ360" s="31">
        <v>-0.64291083613700839</v>
      </c>
      <c r="ER360" s="95">
        <v>1</v>
      </c>
      <c r="ES360" s="65">
        <v>0</v>
      </c>
      <c r="ET360" s="31" t="e">
        <v>#DIV/0!</v>
      </c>
      <c r="EU360" s="30">
        <v>4.0931384185885031</v>
      </c>
      <c r="EV360" s="31">
        <v>6.7488895032484183E-4</v>
      </c>
      <c r="EW360" s="30">
        <v>5.7388380913419024</v>
      </c>
      <c r="EX360" s="31">
        <v>1.2161603408951656E-3</v>
      </c>
      <c r="EY360" s="31">
        <v>-0.28676530798738531</v>
      </c>
      <c r="EZ360" s="95">
        <v>1</v>
      </c>
      <c r="FA360" s="65">
        <v>0</v>
      </c>
      <c r="FB360" s="31" t="e">
        <v>#DIV/0!</v>
      </c>
      <c r="FC360" s="30">
        <v>4.8624857859757933</v>
      </c>
      <c r="FD360" s="31">
        <v>7.2369069387879809E-4</v>
      </c>
      <c r="FE360" s="30">
        <v>3.6789421495936265</v>
      </c>
      <c r="FF360" s="31">
        <v>7.8727545756822998E-4</v>
      </c>
      <c r="FG360" s="31">
        <v>0.32170759643853053</v>
      </c>
      <c r="FH360" s="95">
        <v>1</v>
      </c>
      <c r="FI360" s="65">
        <v>-1.5693474931749229E-2</v>
      </c>
      <c r="FJ360" s="31">
        <v>-5.7463996586424911E-5</v>
      </c>
      <c r="FK360" s="30">
        <v>0</v>
      </c>
      <c r="FL360" s="31" t="e">
        <v>#DIV/0!</v>
      </c>
      <c r="FM360" s="30">
        <v>7.6205165658714033E-2</v>
      </c>
      <c r="FN360" s="31">
        <v>1.4285075855493201E-3</v>
      </c>
      <c r="FO360" s="31">
        <v>-1</v>
      </c>
      <c r="FP360" s="95">
        <v>-5.8558503448171653</v>
      </c>
      <c r="FQ360" s="65"/>
      <c r="FR360" s="31"/>
      <c r="FS360" s="30"/>
      <c r="FT360" s="31"/>
      <c r="FU360" s="30"/>
      <c r="FV360" s="31"/>
      <c r="FW360" s="31"/>
      <c r="FX360" s="95"/>
      <c r="FY360" s="65"/>
      <c r="FZ360" s="31"/>
      <c r="GA360" s="30"/>
      <c r="GB360" s="31"/>
      <c r="GC360" s="30"/>
      <c r="GD360" s="31"/>
      <c r="GE360" s="31"/>
      <c r="GF360" s="95"/>
      <c r="GG360" s="65"/>
      <c r="GH360" s="31"/>
      <c r="GI360" s="30"/>
      <c r="GJ360" s="31"/>
      <c r="GK360" s="30"/>
      <c r="GL360" s="31"/>
      <c r="GM360" s="31"/>
      <c r="GN360" s="95"/>
      <c r="GO360" s="65">
        <v>2.9751427355905724</v>
      </c>
      <c r="GP360" s="31">
        <v>1.2540736932666271E-3</v>
      </c>
      <c r="GQ360" s="30">
        <v>2.5923004759038379</v>
      </c>
      <c r="GR360" s="31">
        <v>9.178811881556181E-4</v>
      </c>
      <c r="GS360" s="30">
        <v>3.3103751831148314</v>
      </c>
      <c r="GT360" s="31">
        <v>1.5987787914598212E-3</v>
      </c>
      <c r="GU360" s="31">
        <v>-0.21691641203500545</v>
      </c>
      <c r="GV360" s="95">
        <v>0.11267776954496767</v>
      </c>
      <c r="GW360" s="30">
        <v>94.194119785638961</v>
      </c>
      <c r="GX360" s="31">
        <v>6.5136638284391435E-4</v>
      </c>
      <c r="GY360" s="30">
        <v>219.45132775432938</v>
      </c>
      <c r="GZ360" s="31">
        <v>1.1578274704789561E-3</v>
      </c>
      <c r="HA360" s="30">
        <v>403.51499999999965</v>
      </c>
      <c r="HB360" s="31">
        <v>2.3683382073049659E-3</v>
      </c>
      <c r="HC360" s="31">
        <v>-0.45615075584716902</v>
      </c>
      <c r="HD360" s="95">
        <v>3.283866136424372</v>
      </c>
      <c r="HF360" s="88"/>
    </row>
    <row r="361" spans="1:216" s="3" customFormat="1" x14ac:dyDescent="0.3">
      <c r="D361" s="90"/>
      <c r="E361" s="97"/>
      <c r="F361" s="93"/>
      <c r="G361" s="98"/>
      <c r="H361" s="93"/>
      <c r="I361" s="98"/>
      <c r="J361" s="93"/>
      <c r="K361" s="93"/>
      <c r="L361" s="94"/>
      <c r="M361" s="97"/>
      <c r="N361" s="93"/>
      <c r="O361" s="98"/>
      <c r="P361" s="93"/>
      <c r="Q361" s="98"/>
      <c r="R361" s="93"/>
      <c r="S361" s="93"/>
      <c r="T361" s="94"/>
      <c r="U361" s="97"/>
      <c r="V361" s="93"/>
      <c r="W361" s="98"/>
      <c r="X361" s="93"/>
      <c r="Y361" s="98"/>
      <c r="Z361" s="93"/>
      <c r="AA361" s="93"/>
      <c r="AB361" s="94"/>
      <c r="AC361" s="97"/>
      <c r="AD361" s="93"/>
      <c r="AE361" s="98"/>
      <c r="AF361" s="93"/>
      <c r="AG361" s="98"/>
      <c r="AH361" s="93"/>
      <c r="AI361" s="93"/>
      <c r="AJ361" s="94"/>
      <c r="AK361" s="97"/>
      <c r="AL361" s="93"/>
      <c r="AM361" s="98"/>
      <c r="AN361" s="93"/>
      <c r="AO361" s="98"/>
      <c r="AP361" s="93"/>
      <c r="AQ361" s="93"/>
      <c r="AR361" s="94"/>
      <c r="AS361" s="97"/>
      <c r="AT361" s="93"/>
      <c r="AU361" s="98"/>
      <c r="AV361" s="93"/>
      <c r="AW361" s="98"/>
      <c r="AX361" s="93"/>
      <c r="AY361" s="93"/>
      <c r="AZ361" s="94"/>
      <c r="BA361" s="97"/>
      <c r="BB361" s="93"/>
      <c r="BC361" s="98"/>
      <c r="BD361" s="93"/>
      <c r="BE361" s="98"/>
      <c r="BF361" s="93"/>
      <c r="BG361" s="93"/>
      <c r="BH361" s="94"/>
      <c r="BI361" s="97"/>
      <c r="BJ361" s="93"/>
      <c r="BK361" s="98"/>
      <c r="BL361" s="93"/>
      <c r="BM361" s="98"/>
      <c r="BN361" s="93"/>
      <c r="BO361" s="93"/>
      <c r="BP361" s="94"/>
      <c r="BQ361" s="97"/>
      <c r="BR361" s="93"/>
      <c r="BS361" s="98"/>
      <c r="BT361" s="93"/>
      <c r="BU361" s="98"/>
      <c r="BV361" s="93"/>
      <c r="BW361" s="93"/>
      <c r="BX361" s="94"/>
      <c r="BY361" s="97"/>
      <c r="BZ361" s="93"/>
      <c r="CA361" s="98"/>
      <c r="CB361" s="93"/>
      <c r="CC361" s="98"/>
      <c r="CD361" s="93"/>
      <c r="CE361" s="93"/>
      <c r="CF361" s="94"/>
      <c r="CG361" s="97"/>
      <c r="CH361" s="93"/>
      <c r="CI361" s="98"/>
      <c r="CJ361" s="93"/>
      <c r="CK361" s="98"/>
      <c r="CL361" s="93"/>
      <c r="CM361" s="93"/>
      <c r="CN361" s="94"/>
      <c r="CO361" s="97"/>
      <c r="CP361" s="93"/>
      <c r="CQ361" s="98"/>
      <c r="CR361" s="93"/>
      <c r="CS361" s="98"/>
      <c r="CT361" s="93"/>
      <c r="CU361" s="93"/>
      <c r="CV361" s="94"/>
      <c r="CW361" s="97"/>
      <c r="CX361" s="93"/>
      <c r="CY361" s="98"/>
      <c r="CZ361" s="93"/>
      <c r="DA361" s="98"/>
      <c r="DB361" s="93"/>
      <c r="DC361" s="93"/>
      <c r="DD361" s="94"/>
      <c r="DE361" s="97"/>
      <c r="DF361" s="93"/>
      <c r="DG361" s="98"/>
      <c r="DH361" s="93"/>
      <c r="DI361" s="98"/>
      <c r="DJ361" s="93"/>
      <c r="DK361" s="93"/>
      <c r="DL361" s="94"/>
      <c r="DM361" s="97"/>
      <c r="DN361" s="93"/>
      <c r="DO361" s="98"/>
      <c r="DP361" s="93"/>
      <c r="DQ361" s="98"/>
      <c r="DR361" s="93"/>
      <c r="DS361" s="93"/>
      <c r="DT361" s="94"/>
      <c r="DU361" s="97"/>
      <c r="DV361" s="93"/>
      <c r="DW361" s="98"/>
      <c r="DX361" s="93"/>
      <c r="DY361" s="98"/>
      <c r="DZ361" s="93"/>
      <c r="EA361" s="93"/>
      <c r="EB361" s="94"/>
      <c r="EC361" s="97"/>
      <c r="ED361" s="93"/>
      <c r="EE361" s="98"/>
      <c r="EF361" s="93"/>
      <c r="EG361" s="98"/>
      <c r="EH361" s="93"/>
      <c r="EI361" s="93"/>
      <c r="EJ361" s="94"/>
      <c r="EK361" s="97"/>
      <c r="EL361" s="93"/>
      <c r="EM361" s="98"/>
      <c r="EN361" s="93"/>
      <c r="EO361" s="98"/>
      <c r="EP361" s="93"/>
      <c r="EQ361" s="93"/>
      <c r="ER361" s="94"/>
      <c r="ES361" s="97"/>
      <c r="ET361" s="93"/>
      <c r="EU361" s="98"/>
      <c r="EV361" s="93"/>
      <c r="EW361" s="98"/>
      <c r="EX361" s="93"/>
      <c r="EY361" s="93"/>
      <c r="EZ361" s="94"/>
      <c r="FA361" s="97"/>
      <c r="FB361" s="93"/>
      <c r="FC361" s="98"/>
      <c r="FD361" s="93"/>
      <c r="FE361" s="98"/>
      <c r="FF361" s="93"/>
      <c r="FG361" s="93"/>
      <c r="FH361" s="94"/>
      <c r="FI361" s="97"/>
      <c r="FJ361" s="93"/>
      <c r="FK361" s="98"/>
      <c r="FL361" s="93"/>
      <c r="FM361" s="98"/>
      <c r="FN361" s="93"/>
      <c r="FO361" s="93"/>
      <c r="FP361" s="94"/>
      <c r="FQ361" s="97"/>
      <c r="FR361" s="93"/>
      <c r="FS361" s="98"/>
      <c r="FT361" s="93"/>
      <c r="FU361" s="98"/>
      <c r="FV361" s="93"/>
      <c r="FW361" s="93"/>
      <c r="FX361" s="94"/>
      <c r="FY361" s="97"/>
      <c r="FZ361" s="93"/>
      <c r="GA361" s="98"/>
      <c r="GB361" s="93"/>
      <c r="GC361" s="98"/>
      <c r="GD361" s="93"/>
      <c r="GE361" s="93"/>
      <c r="GF361" s="94"/>
      <c r="GG361" s="97"/>
      <c r="GH361" s="93"/>
      <c r="GI361" s="98"/>
      <c r="GJ361" s="93"/>
      <c r="GK361" s="98"/>
      <c r="GL361" s="93"/>
      <c r="GM361" s="93"/>
      <c r="GN361" s="94"/>
      <c r="GO361" s="97"/>
      <c r="GP361" s="93"/>
      <c r="GQ361" s="98"/>
      <c r="GR361" s="93"/>
      <c r="GS361" s="98"/>
      <c r="GT361" s="93"/>
      <c r="GU361" s="93"/>
      <c r="GV361" s="94"/>
      <c r="GW361" s="98"/>
      <c r="GX361" s="93"/>
      <c r="GY361" s="98"/>
      <c r="GZ361" s="93"/>
      <c r="HA361" s="98"/>
      <c r="HB361" s="93"/>
      <c r="HC361" s="93"/>
      <c r="HD361" s="94"/>
      <c r="HE361" s="76"/>
      <c r="HF361" s="88"/>
      <c r="HG361" s="99"/>
      <c r="HH361" s="99"/>
    </row>
    <row r="362" spans="1:216" s="100" customFormat="1" x14ac:dyDescent="0.3">
      <c r="C362" s="100">
        <v>38</v>
      </c>
      <c r="D362" s="101" t="s">
        <v>399</v>
      </c>
      <c r="E362" s="102">
        <v>25.954718168604181</v>
      </c>
      <c r="F362" s="103">
        <v>6.248265047902885E-3</v>
      </c>
      <c r="G362" s="104">
        <v>49.196111377460028</v>
      </c>
      <c r="H362" s="103">
        <v>1.1747591585034753E-2</v>
      </c>
      <c r="I362" s="104">
        <v>128.21936005167879</v>
      </c>
      <c r="J362" s="103">
        <v>3.3971863793840151E-2</v>
      </c>
      <c r="K362" s="103">
        <v>1.6062905473952664</v>
      </c>
      <c r="L362" s="105">
        <v>3.9401176009215089</v>
      </c>
      <c r="M362" s="102">
        <v>114.94166927819055</v>
      </c>
      <c r="N362" s="103">
        <v>2.5335377931868477E-2</v>
      </c>
      <c r="O362" s="104">
        <v>127.69147834755894</v>
      </c>
      <c r="P362" s="103">
        <v>2.7799354286387759E-2</v>
      </c>
      <c r="Q362" s="104">
        <v>58.815828754701457</v>
      </c>
      <c r="R362" s="103">
        <v>1.4652147196189638E-2</v>
      </c>
      <c r="S362" s="103">
        <v>-0.53939112056786809</v>
      </c>
      <c r="T362" s="105">
        <v>-0.48829846369856589</v>
      </c>
      <c r="U362" s="102">
        <v>126.15920867416757</v>
      </c>
      <c r="V362" s="103">
        <v>2.9012454707807972E-2</v>
      </c>
      <c r="W362" s="104">
        <v>-22.569050951162453</v>
      </c>
      <c r="X362" s="103">
        <v>-5.5871131840522477E-3</v>
      </c>
      <c r="Y362" s="104">
        <v>165.7931000476797</v>
      </c>
      <c r="Z362" s="103">
        <v>4.2434810085489917E-2</v>
      </c>
      <c r="AA362" s="103">
        <v>-8.3460377401975023</v>
      </c>
      <c r="AB362" s="105">
        <v>0.31415773600700758</v>
      </c>
      <c r="AC362" s="102">
        <v>1092.8631143064044</v>
      </c>
      <c r="AD362" s="103">
        <v>7.1222179990134804E-2</v>
      </c>
      <c r="AE362" s="104">
        <v>1031.3351736662266</v>
      </c>
      <c r="AF362" s="103">
        <v>6.95072759571565E-2</v>
      </c>
      <c r="AG362" s="104">
        <v>1072.0047607369054</v>
      </c>
      <c r="AH362" s="103">
        <v>7.9078208940880843E-2</v>
      </c>
      <c r="AI362" s="103">
        <v>3.9433918389600864E-2</v>
      </c>
      <c r="AJ362" s="105">
        <v>-1.9085970874529012E-2</v>
      </c>
      <c r="AK362" s="102">
        <v>891.70709866328707</v>
      </c>
      <c r="AL362" s="103">
        <v>7.6287955236709962E-2</v>
      </c>
      <c r="AM362" s="104">
        <v>643.9462552596633</v>
      </c>
      <c r="AN362" s="103">
        <v>5.4915595318228448E-2</v>
      </c>
      <c r="AO362" s="104">
        <v>874.87957900347681</v>
      </c>
      <c r="AP362" s="103">
        <v>7.1602013071292034E-2</v>
      </c>
      <c r="AQ362" s="103">
        <v>0.35862204626175287</v>
      </c>
      <c r="AR362" s="105">
        <v>-1.8871128967163697E-2</v>
      </c>
      <c r="AS362" s="102">
        <v>156.30215042422253</v>
      </c>
      <c r="AT362" s="103">
        <v>1.8543036862079969E-2</v>
      </c>
      <c r="AU362" s="104">
        <v>340.9723579474537</v>
      </c>
      <c r="AV362" s="103">
        <v>4.0718222053748303E-2</v>
      </c>
      <c r="AW362" s="104">
        <v>263.6063803573179</v>
      </c>
      <c r="AX362" s="103">
        <v>3.6428735434879317E-2</v>
      </c>
      <c r="AY362" s="103">
        <v>-0.22689809243146464</v>
      </c>
      <c r="AZ362" s="105">
        <v>0.68651793748108392</v>
      </c>
      <c r="BA362" s="102">
        <v>-58.31627873506698</v>
      </c>
      <c r="BB362" s="103">
        <v>-7.4399160040951456E-3</v>
      </c>
      <c r="BC362" s="104">
        <v>122.15059705020019</v>
      </c>
      <c r="BD362" s="103">
        <v>1.6054310138341903E-2</v>
      </c>
      <c r="BE362" s="104">
        <v>105.80552020746181</v>
      </c>
      <c r="BF362" s="103">
        <v>1.5795817642091394E-2</v>
      </c>
      <c r="BG362" s="103">
        <v>-0.13381086329050895</v>
      </c>
      <c r="BH362" s="105">
        <v>-2.8143393663395466</v>
      </c>
      <c r="BI362" s="102">
        <v>67.854779614500515</v>
      </c>
      <c r="BJ362" s="103">
        <v>8.5998960752636903E-3</v>
      </c>
      <c r="BK362" s="104">
        <v>48.523360087925717</v>
      </c>
      <c r="BL362" s="103">
        <v>6.9351372056867776E-3</v>
      </c>
      <c r="BM362" s="104">
        <v>180.72565296094234</v>
      </c>
      <c r="BN362" s="103">
        <v>2.6466946416059966E-2</v>
      </c>
      <c r="BO362" s="103">
        <v>2.7245082086949934</v>
      </c>
      <c r="BP362" s="105">
        <v>1.6634181702112758</v>
      </c>
      <c r="BQ362" s="102">
        <v>158.36463373037014</v>
      </c>
      <c r="BR362" s="103">
        <v>2.0914980336369255E-2</v>
      </c>
      <c r="BS362" s="104">
        <v>176.3096928820824</v>
      </c>
      <c r="BT362" s="103">
        <v>2.5818019832558103E-2</v>
      </c>
      <c r="BU362" s="104">
        <v>134.69923922146694</v>
      </c>
      <c r="BV362" s="103">
        <v>2.0333940318939273E-2</v>
      </c>
      <c r="BW362" s="103">
        <v>-0.23600774852716089</v>
      </c>
      <c r="BX362" s="105">
        <v>-0.14943610799615548</v>
      </c>
      <c r="BY362" s="102">
        <v>-2.952</v>
      </c>
      <c r="BZ362" s="103" t="e">
        <v>#DIV/0!</v>
      </c>
      <c r="CA362" s="104">
        <v>-53.726718910543894</v>
      </c>
      <c r="CB362" s="103">
        <v>-1.5782824334467732E-2</v>
      </c>
      <c r="CC362" s="104">
        <v>0.51292569624140327</v>
      </c>
      <c r="CD362" s="103">
        <v>1.1944482392293207E-4</v>
      </c>
      <c r="CE362" s="103">
        <v>-1.0095469387791098</v>
      </c>
      <c r="CF362" s="105">
        <v>-1.1737553171549469</v>
      </c>
      <c r="CG362" s="102">
        <v>0</v>
      </c>
      <c r="CH362" s="103" t="e">
        <v>#DIV/0!</v>
      </c>
      <c r="CI362" s="104">
        <v>170.59277711636986</v>
      </c>
      <c r="CJ362" s="103">
        <v>4.7324421025822065E-2</v>
      </c>
      <c r="CK362" s="104">
        <v>-525.08169066340577</v>
      </c>
      <c r="CL362" s="103">
        <v>-0.17593670569845915</v>
      </c>
      <c r="CM362" s="103">
        <v>-4.0779831335134507</v>
      </c>
      <c r="CN362" s="105">
        <v>1</v>
      </c>
      <c r="CO362" s="102">
        <v>0</v>
      </c>
      <c r="CP362" s="103" t="e">
        <v>#DIV/0!</v>
      </c>
      <c r="CQ362" s="104">
        <v>109.29078299190351</v>
      </c>
      <c r="CR362" s="103">
        <v>2.2314621048099444E-2</v>
      </c>
      <c r="CS362" s="104">
        <v>-485.96908477466008</v>
      </c>
      <c r="CT362" s="103">
        <v>-0.12199951467580834</v>
      </c>
      <c r="CU362" s="103">
        <v>-5.4465697057972555</v>
      </c>
      <c r="CV362" s="105">
        <v>1</v>
      </c>
      <c r="CW362" s="102">
        <v>594.30091902257959</v>
      </c>
      <c r="CX362" s="103">
        <v>3.0162593996459347E-2</v>
      </c>
      <c r="CY362" s="104">
        <v>960.67007244694059</v>
      </c>
      <c r="CZ362" s="103">
        <v>5.099215791810386E-2</v>
      </c>
      <c r="DA362" s="104">
        <v>121.52413123557544</v>
      </c>
      <c r="DB362" s="103">
        <v>8.3774716293163361E-3</v>
      </c>
      <c r="DC362" s="103">
        <v>-0.8735006588411367</v>
      </c>
      <c r="DD362" s="105">
        <v>-0.79551751083366862</v>
      </c>
      <c r="DE362" s="102">
        <v>833.71228035039428</v>
      </c>
      <c r="DF362" s="103">
        <v>4.1337244390419463E-2</v>
      </c>
      <c r="DG362" s="104">
        <v>786.44956084129421</v>
      </c>
      <c r="DH362" s="103">
        <v>4.0030421593290073E-2</v>
      </c>
      <c r="DI362" s="104">
        <v>462.013147439769</v>
      </c>
      <c r="DJ362" s="103">
        <v>2.6395576241010632E-2</v>
      </c>
      <c r="DK362" s="103">
        <v>-0.4125330212588123</v>
      </c>
      <c r="DL362" s="105">
        <v>-0.4458362215252567</v>
      </c>
      <c r="DM362" s="102">
        <v>363.00368828300316</v>
      </c>
      <c r="DN362" s="103">
        <v>2.4567430704848198E-2</v>
      </c>
      <c r="DO362" s="104">
        <v>121.47929640183966</v>
      </c>
      <c r="DP362" s="103">
        <v>9.4559013103110434E-3</v>
      </c>
      <c r="DQ362" s="104">
        <v>100.34834451828868</v>
      </c>
      <c r="DR362" s="103">
        <v>7.9646695018994219E-3</v>
      </c>
      <c r="DS362" s="103">
        <v>-0.17394694000903821</v>
      </c>
      <c r="DT362" s="105">
        <v>-0.72356108833788046</v>
      </c>
      <c r="DU362" s="102">
        <v>-210.86429184243011</v>
      </c>
      <c r="DV362" s="103">
        <v>-1.3849436572200237E-2</v>
      </c>
      <c r="DW362" s="104">
        <v>64.779010683770025</v>
      </c>
      <c r="DX362" s="103">
        <v>4.0578119314500938E-3</v>
      </c>
      <c r="DY362" s="104">
        <v>-315.88236541213956</v>
      </c>
      <c r="DZ362" s="103">
        <v>-2.3165000065791065E-2</v>
      </c>
      <c r="EA362" s="103">
        <v>-5.8763073421138543</v>
      </c>
      <c r="EB362" s="105">
        <v>0.49803630881318206</v>
      </c>
      <c r="EC362" s="102">
        <v>-1.1199999999999999</v>
      </c>
      <c r="ED362" s="103" t="e">
        <v>#DIV/0!</v>
      </c>
      <c r="EE362" s="104">
        <v>74.94000784721166</v>
      </c>
      <c r="EF362" s="103">
        <v>7.5326896817099588E-3</v>
      </c>
      <c r="EG362" s="104">
        <v>272.71596209685868</v>
      </c>
      <c r="EH362" s="103">
        <v>2.6488914993903503E-2</v>
      </c>
      <c r="EI362" s="103">
        <v>2.6391237461954149</v>
      </c>
      <c r="EJ362" s="105">
        <v>-244.49639472933814</v>
      </c>
      <c r="EK362" s="102">
        <v>0</v>
      </c>
      <c r="EL362" s="103" t="e">
        <v>#DIV/0!</v>
      </c>
      <c r="EM362" s="104">
        <v>715.62054489438628</v>
      </c>
      <c r="EN362" s="103">
        <v>4.6597856442251902E-2</v>
      </c>
      <c r="EO362" s="104">
        <v>60.981812110034127</v>
      </c>
      <c r="EP362" s="103">
        <v>4.4199199328286455E-3</v>
      </c>
      <c r="EQ362" s="103">
        <v>-0.91478471021393881</v>
      </c>
      <c r="ER362" s="105">
        <v>1</v>
      </c>
      <c r="ES362" s="102">
        <v>0</v>
      </c>
      <c r="ET362" s="103" t="e">
        <v>#DIV/0!</v>
      </c>
      <c r="EU362" s="104">
        <v>-60.834280643029906</v>
      </c>
      <c r="EV362" s="103">
        <v>-1.0030538820893178E-2</v>
      </c>
      <c r="EW362" s="104">
        <v>-381.49152234276858</v>
      </c>
      <c r="EX362" s="103">
        <v>-8.0844737641397948E-2</v>
      </c>
      <c r="EY362" s="103">
        <v>5.2709958646725283</v>
      </c>
      <c r="EZ362" s="105">
        <v>1</v>
      </c>
      <c r="FA362" s="102">
        <v>0</v>
      </c>
      <c r="FB362" s="103" t="e">
        <v>#DIV/0!</v>
      </c>
      <c r="FC362" s="104">
        <v>-12.734071967050998</v>
      </c>
      <c r="FD362" s="103">
        <v>-1.8952300908142059E-3</v>
      </c>
      <c r="FE362" s="104">
        <v>-1068.0488951016139</v>
      </c>
      <c r="FF362" s="103">
        <v>-0.22855719073735506</v>
      </c>
      <c r="FG362" s="103">
        <v>82.873320165392187</v>
      </c>
      <c r="FH362" s="105">
        <v>1</v>
      </c>
      <c r="FI362" s="102">
        <v>-4.2631493874773971</v>
      </c>
      <c r="FJ362" s="103">
        <v>-1.5610156636106778E-2</v>
      </c>
      <c r="FK362" s="104">
        <v>-2.4110127301927196</v>
      </c>
      <c r="FL362" s="103" t="e">
        <v>#DIV/0!</v>
      </c>
      <c r="FM362" s="104">
        <v>-10.496216666925966</v>
      </c>
      <c r="FN362" s="103">
        <v>-0.19675733263836023</v>
      </c>
      <c r="FO362" s="103">
        <v>3.3534472197029714</v>
      </c>
      <c r="FP362" s="105">
        <v>1.4620804276194543</v>
      </c>
      <c r="FQ362" s="102">
        <v>-5510.7920000599815</v>
      </c>
      <c r="FR362" s="103">
        <v>165.1619013384877</v>
      </c>
      <c r="FS362" s="104">
        <v>-7652.4161982125825</v>
      </c>
      <c r="FT362" s="103">
        <v>-351790.34390842472</v>
      </c>
      <c r="FU362" s="104">
        <v>-7127.931503636366</v>
      </c>
      <c r="FV362" s="103">
        <v>689.0785133274718</v>
      </c>
      <c r="FW362" s="103">
        <v>-6.8538443413300398E-2</v>
      </c>
      <c r="FX362" s="105">
        <v>0.29344956288656565</v>
      </c>
      <c r="FY362" s="102">
        <v>-1184.6110000000001</v>
      </c>
      <c r="FZ362" s="103">
        <v>-3.6665046890959183</v>
      </c>
      <c r="GA362" s="104">
        <v>-889.57211521746694</v>
      </c>
      <c r="GB362" s="103">
        <v>-3.9209790202422785</v>
      </c>
      <c r="GC362" s="104">
        <v>-1602.7384400000001</v>
      </c>
      <c r="GD362" s="103">
        <v>-3.8482408532339618</v>
      </c>
      <c r="GE362" s="103">
        <v>0.80169590815938596</v>
      </c>
      <c r="GF362" s="105">
        <v>0.35296602851062486</v>
      </c>
      <c r="GG362" s="102">
        <v>-426.12488021436099</v>
      </c>
      <c r="GH362" s="103" t="e">
        <v>#DIV/0!</v>
      </c>
      <c r="GI362" s="104">
        <v>124.28952115480271</v>
      </c>
      <c r="GJ362" s="103" t="e">
        <v>#DIV/0!</v>
      </c>
      <c r="GK362" s="104">
        <v>302.65899999999965</v>
      </c>
      <c r="GL362" s="103" t="e">
        <v>#DIV/0!</v>
      </c>
      <c r="GM362" s="103">
        <v>1.4351127688635761</v>
      </c>
      <c r="GN362" s="105">
        <v>-1.7102589265563368</v>
      </c>
      <c r="GO362" s="102">
        <v>317.301788392356</v>
      </c>
      <c r="GP362" s="103">
        <v>0.13374814622812364</v>
      </c>
      <c r="GQ362" s="104">
        <v>-948.93940133996398</v>
      </c>
      <c r="GR362" s="103">
        <v>-0.33600025663919897</v>
      </c>
      <c r="GS362" s="104">
        <v>-716.80699409366639</v>
      </c>
      <c r="GT362" s="103">
        <v>-0.3461891043566544</v>
      </c>
      <c r="GU362" s="103">
        <v>-0.2446230042914348</v>
      </c>
      <c r="GV362" s="105">
        <v>-3.2590701354866196</v>
      </c>
      <c r="GW362" s="104">
        <v>3470.6903289430761</v>
      </c>
      <c r="GX362" s="103">
        <v>2.400034111131082E-2</v>
      </c>
      <c r="GY362" s="104">
        <v>4180.9557698650042</v>
      </c>
      <c r="GZ362" s="103">
        <v>2.2058765798976549E-2</v>
      </c>
      <c r="HA362" s="104">
        <v>237.07029538317533</v>
      </c>
      <c r="HB362" s="103">
        <v>1.3914294099923142E-3</v>
      </c>
      <c r="HC362" s="103">
        <v>-0.94329758351143</v>
      </c>
      <c r="HD362" s="105">
        <v>-0.93169361916095528</v>
      </c>
      <c r="HE362" s="106"/>
      <c r="HF362" s="88"/>
      <c r="HG362" s="107"/>
      <c r="HH362" s="107"/>
    </row>
    <row r="363" spans="1:216" s="3" customFormat="1" x14ac:dyDescent="0.3">
      <c r="HE363" s="76"/>
      <c r="HF363" s="99"/>
      <c r="HG363" s="99"/>
      <c r="HH363" s="99"/>
    </row>
    <row r="366" spans="1:216" s="3" customFormat="1" x14ac:dyDescent="0.3">
      <c r="E366" s="13">
        <v>2024</v>
      </c>
      <c r="F366" s="13"/>
      <c r="G366" s="13"/>
      <c r="H366" s="13"/>
      <c r="I366" s="13">
        <v>2025</v>
      </c>
      <c r="J366" s="13"/>
      <c r="K366" s="13"/>
      <c r="L366" s="108"/>
      <c r="M366" s="13">
        <v>2024</v>
      </c>
      <c r="N366" s="13"/>
      <c r="O366" s="13"/>
      <c r="P366" s="13"/>
      <c r="Q366" s="13">
        <v>2025</v>
      </c>
      <c r="R366" s="13"/>
      <c r="S366" s="13"/>
      <c r="T366" s="108"/>
      <c r="U366" s="13">
        <v>2024</v>
      </c>
      <c r="V366" s="13"/>
      <c r="W366" s="13"/>
      <c r="X366" s="13"/>
      <c r="Y366" s="13">
        <v>2025</v>
      </c>
      <c r="Z366" s="13"/>
      <c r="AA366" s="13"/>
      <c r="AB366" s="108"/>
      <c r="AC366" s="13">
        <v>2024</v>
      </c>
      <c r="AD366" s="13"/>
      <c r="AE366" s="13"/>
      <c r="AF366" s="13"/>
      <c r="AG366" s="13">
        <v>2025</v>
      </c>
      <c r="AH366" s="13"/>
      <c r="AI366" s="13"/>
      <c r="AJ366" s="108"/>
      <c r="AK366" s="13">
        <v>2024</v>
      </c>
      <c r="AL366" s="13"/>
      <c r="AM366" s="13"/>
      <c r="AN366" s="13"/>
      <c r="AO366" s="13">
        <v>2025</v>
      </c>
      <c r="AP366" s="13"/>
      <c r="AQ366" s="13"/>
      <c r="AR366" s="108"/>
      <c r="AS366" s="13">
        <v>2024</v>
      </c>
      <c r="AT366" s="13"/>
      <c r="AU366" s="13"/>
      <c r="AV366" s="13"/>
      <c r="AW366" s="13">
        <v>2025</v>
      </c>
      <c r="AX366" s="13"/>
      <c r="AY366" s="13"/>
      <c r="AZ366" s="108"/>
      <c r="BA366" s="13">
        <v>2024</v>
      </c>
      <c r="BB366" s="13"/>
      <c r="BC366" s="13"/>
      <c r="BD366" s="13"/>
      <c r="BE366" s="13">
        <v>2025</v>
      </c>
      <c r="BF366" s="13"/>
      <c r="BG366" s="13"/>
      <c r="BH366" s="108"/>
      <c r="BI366" s="13">
        <v>2024</v>
      </c>
      <c r="BJ366" s="13"/>
      <c r="BK366" s="13"/>
      <c r="BL366" s="13"/>
      <c r="BM366" s="13">
        <v>2025</v>
      </c>
      <c r="BN366" s="13"/>
      <c r="BO366" s="13"/>
      <c r="BP366" s="108"/>
      <c r="BQ366" s="13">
        <v>2024</v>
      </c>
      <c r="BR366" s="13"/>
      <c r="BS366" s="13"/>
      <c r="BT366" s="13"/>
      <c r="BU366" s="13">
        <v>2025</v>
      </c>
      <c r="BV366" s="13"/>
      <c r="BW366" s="13"/>
      <c r="BX366" s="108"/>
      <c r="BY366" s="108"/>
      <c r="BZ366" s="108"/>
      <c r="CA366" s="108"/>
      <c r="CB366" s="108"/>
      <c r="CC366" s="108"/>
      <c r="CD366" s="108"/>
      <c r="CE366" s="108"/>
      <c r="CF366" s="108"/>
      <c r="CG366" s="108"/>
      <c r="CH366" s="108"/>
      <c r="CI366" s="108"/>
      <c r="CJ366" s="108"/>
      <c r="CK366" s="108"/>
      <c r="CL366" s="108"/>
      <c r="CM366" s="108"/>
      <c r="CN366" s="108"/>
      <c r="CO366" s="108"/>
      <c r="CP366" s="108"/>
      <c r="CQ366" s="108"/>
      <c r="CR366" s="108"/>
      <c r="CS366" s="108"/>
      <c r="CT366" s="108"/>
      <c r="CU366" s="108"/>
      <c r="CV366" s="108"/>
      <c r="CW366" s="13">
        <v>2024</v>
      </c>
      <c r="CX366" s="13"/>
      <c r="CY366" s="13"/>
      <c r="CZ366" s="13"/>
      <c r="DA366" s="13">
        <v>2025</v>
      </c>
      <c r="DB366" s="13"/>
      <c r="DC366" s="13"/>
      <c r="DD366" s="108"/>
      <c r="DE366" s="13">
        <v>2024</v>
      </c>
      <c r="DF366" s="13"/>
      <c r="DG366" s="13"/>
      <c r="DH366" s="13"/>
      <c r="DI366" s="13">
        <v>2025</v>
      </c>
      <c r="DJ366" s="13"/>
      <c r="DK366" s="13"/>
      <c r="DL366" s="108"/>
      <c r="DM366" s="13">
        <v>2024</v>
      </c>
      <c r="DN366" s="13"/>
      <c r="DO366" s="13"/>
      <c r="DP366" s="13"/>
      <c r="DQ366" s="13">
        <v>2025</v>
      </c>
      <c r="DR366" s="13"/>
      <c r="DS366" s="13"/>
      <c r="DT366" s="108"/>
      <c r="DU366" s="13">
        <v>2024</v>
      </c>
      <c r="DV366" s="13"/>
      <c r="DW366" s="13"/>
      <c r="DX366" s="13"/>
      <c r="DY366" s="13">
        <v>2025</v>
      </c>
      <c r="DZ366" s="13"/>
      <c r="EA366" s="13"/>
      <c r="EB366" s="108"/>
      <c r="EC366" s="108"/>
      <c r="ED366" s="108"/>
      <c r="EE366" s="108"/>
      <c r="EF366" s="108"/>
      <c r="EG366" s="108"/>
      <c r="EH366" s="108"/>
      <c r="EI366" s="108"/>
      <c r="EJ366" s="108"/>
      <c r="EK366" s="108"/>
      <c r="EL366" s="108"/>
      <c r="EM366" s="108"/>
      <c r="EN366" s="108"/>
      <c r="EO366" s="108"/>
      <c r="EP366" s="108"/>
      <c r="EQ366" s="108"/>
      <c r="ER366" s="108"/>
      <c r="ES366" s="108"/>
      <c r="ET366" s="108"/>
      <c r="EU366" s="108"/>
      <c r="EV366" s="108"/>
      <c r="EW366" s="108"/>
      <c r="EX366" s="108"/>
      <c r="EY366" s="108"/>
      <c r="EZ366" s="108"/>
      <c r="FA366" s="108"/>
      <c r="FB366" s="108"/>
      <c r="FC366" s="108"/>
      <c r="FD366" s="108"/>
      <c r="FE366" s="108"/>
      <c r="FF366" s="108"/>
      <c r="FG366" s="108"/>
      <c r="FH366" s="108"/>
      <c r="FI366" s="13">
        <v>2024</v>
      </c>
      <c r="FJ366" s="13"/>
      <c r="FK366" s="13"/>
      <c r="FL366" s="13"/>
      <c r="FM366" s="13">
        <v>2025</v>
      </c>
      <c r="FN366" s="13"/>
      <c r="FO366" s="13"/>
      <c r="FP366" s="108"/>
      <c r="FQ366" s="13"/>
      <c r="FR366" s="13"/>
      <c r="FS366" s="13"/>
      <c r="FT366" s="13"/>
      <c r="FU366" s="13"/>
      <c r="FV366" s="13"/>
      <c r="FW366" s="13"/>
      <c r="FX366" s="108"/>
      <c r="FY366" s="13"/>
      <c r="FZ366" s="13"/>
      <c r="GA366" s="13"/>
      <c r="GB366" s="13"/>
      <c r="GC366" s="13"/>
      <c r="GD366" s="13"/>
      <c r="GE366" s="13"/>
      <c r="GF366" s="108"/>
      <c r="GG366" s="13"/>
      <c r="GH366" s="13"/>
      <c r="GI366" s="13"/>
      <c r="GJ366" s="13"/>
      <c r="GK366" s="13"/>
      <c r="GL366" s="13"/>
      <c r="GM366" s="13"/>
      <c r="GN366" s="108"/>
      <c r="GO366" s="13"/>
      <c r="GP366" s="13"/>
      <c r="GQ366" s="13"/>
      <c r="GR366" s="13"/>
      <c r="GS366" s="13"/>
      <c r="GT366" s="13"/>
      <c r="GU366" s="13"/>
      <c r="GV366" s="108"/>
      <c r="HE366" s="76"/>
      <c r="HF366" s="99"/>
      <c r="HG366" s="99"/>
      <c r="HH366" s="99"/>
    </row>
    <row r="367" spans="1:216" s="113" customFormat="1" x14ac:dyDescent="0.3">
      <c r="A367" s="3"/>
      <c r="B367" s="3"/>
      <c r="C367" s="3"/>
      <c r="D367" s="109" t="s">
        <v>400</v>
      </c>
      <c r="E367" s="110">
        <v>69.31535451138005</v>
      </c>
      <c r="F367" s="111"/>
      <c r="G367" s="111"/>
      <c r="H367" s="111"/>
      <c r="I367" s="111">
        <v>72.897531825077493</v>
      </c>
      <c r="J367" s="111"/>
      <c r="K367" s="111"/>
      <c r="L367" s="112"/>
      <c r="M367" s="110">
        <v>81.110826921582344</v>
      </c>
      <c r="N367" s="111"/>
      <c r="O367" s="111"/>
      <c r="P367" s="111"/>
      <c r="Q367" s="111">
        <v>81.226751881249356</v>
      </c>
      <c r="R367" s="111"/>
      <c r="S367" s="111"/>
      <c r="T367" s="112"/>
      <c r="U367" s="110">
        <v>79.505549867718983</v>
      </c>
      <c r="V367" s="111"/>
      <c r="W367" s="111"/>
      <c r="X367" s="111"/>
      <c r="Y367" s="111">
        <v>81.067897235161809</v>
      </c>
      <c r="Z367" s="111"/>
      <c r="AA367" s="111"/>
      <c r="AB367" s="112"/>
      <c r="AC367" s="110">
        <v>138.22672999611507</v>
      </c>
      <c r="AD367" s="111"/>
      <c r="AE367" s="111"/>
      <c r="AF367" s="111"/>
      <c r="AG367" s="111">
        <v>142.34029211200425</v>
      </c>
      <c r="AH367" s="111"/>
      <c r="AI367" s="111"/>
      <c r="AJ367" s="112"/>
      <c r="AK367" s="110">
        <v>153.82421225603076</v>
      </c>
      <c r="AL367" s="111"/>
      <c r="AM367" s="111"/>
      <c r="AN367" s="111"/>
      <c r="AO367" s="111">
        <v>148.7349845871185</v>
      </c>
      <c r="AP367" s="111"/>
      <c r="AQ367" s="111"/>
      <c r="AR367" s="112"/>
      <c r="AS367" s="110">
        <v>132.69040606871934</v>
      </c>
      <c r="AT367" s="111"/>
      <c r="AU367" s="111"/>
      <c r="AV367" s="111"/>
      <c r="AW367" s="111">
        <v>128.17969295050037</v>
      </c>
      <c r="AX367" s="111"/>
      <c r="AY367" s="111"/>
      <c r="AZ367" s="112"/>
      <c r="BA367" s="110">
        <v>114.17469868161579</v>
      </c>
      <c r="BB367" s="111"/>
      <c r="BC367" s="111"/>
      <c r="BD367" s="111"/>
      <c r="BE367" s="111">
        <v>104.3332400624157</v>
      </c>
      <c r="BF367" s="111"/>
      <c r="BG367" s="111"/>
      <c r="BH367" s="112"/>
      <c r="BI367" s="110">
        <v>111.92625456347768</v>
      </c>
      <c r="BJ367" s="111"/>
      <c r="BK367" s="111"/>
      <c r="BL367" s="111"/>
      <c r="BM367" s="111">
        <v>109.56471427016436</v>
      </c>
      <c r="BN367" s="111"/>
      <c r="BO367" s="111"/>
      <c r="BP367" s="112"/>
      <c r="BQ367" s="110">
        <v>101.79217512239798</v>
      </c>
      <c r="BR367" s="111"/>
      <c r="BS367" s="111"/>
      <c r="BT367" s="111"/>
      <c r="BU367" s="111">
        <v>101.11310500161342</v>
      </c>
      <c r="BV367" s="111"/>
      <c r="BW367" s="111"/>
      <c r="BX367" s="112"/>
      <c r="BY367" s="111"/>
      <c r="BZ367" s="111"/>
      <c r="CA367" s="111"/>
      <c r="CB367" s="111"/>
      <c r="CC367" s="111"/>
      <c r="CD367" s="111"/>
      <c r="CE367" s="111"/>
      <c r="CF367" s="111"/>
      <c r="CG367" s="111"/>
      <c r="CH367" s="111"/>
      <c r="CI367" s="111"/>
      <c r="CJ367" s="111"/>
      <c r="CK367" s="111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0">
        <v>240.3240500042269</v>
      </c>
      <c r="CX367" s="111"/>
      <c r="CY367" s="111"/>
      <c r="CZ367" s="111"/>
      <c r="DA367" s="111">
        <v>181.55952716599538</v>
      </c>
      <c r="DB367" s="111"/>
      <c r="DC367" s="111"/>
      <c r="DD367" s="112"/>
      <c r="DE367" s="110">
        <v>218.75215631125883</v>
      </c>
      <c r="DF367" s="111"/>
      <c r="DG367" s="111"/>
      <c r="DH367" s="111"/>
      <c r="DI367" s="111">
        <v>199.51774372052265</v>
      </c>
      <c r="DJ367" s="111"/>
      <c r="DK367" s="111"/>
      <c r="DL367" s="112"/>
      <c r="DM367" s="110">
        <v>247.73169420586825</v>
      </c>
      <c r="DN367" s="111"/>
      <c r="DO367" s="111"/>
      <c r="DP367" s="111"/>
      <c r="DQ367" s="111">
        <v>226.50221591436437</v>
      </c>
      <c r="DR367" s="111"/>
      <c r="DS367" s="111"/>
      <c r="DT367" s="112"/>
      <c r="DU367" s="110">
        <v>200.37598760182618</v>
      </c>
      <c r="DV367" s="111"/>
      <c r="DW367" s="111"/>
      <c r="DX367" s="111"/>
      <c r="DY367" s="111">
        <v>188.76627897447906</v>
      </c>
      <c r="DZ367" s="111"/>
      <c r="EA367" s="111"/>
      <c r="EB367" s="112"/>
      <c r="EC367" s="111"/>
      <c r="ED367" s="111"/>
      <c r="EE367" s="111"/>
      <c r="EF367" s="111"/>
      <c r="EG367" s="111"/>
      <c r="EH367" s="111"/>
      <c r="EI367" s="111"/>
      <c r="EJ367" s="111"/>
      <c r="EK367" s="111"/>
      <c r="EL367" s="111"/>
      <c r="EM367" s="111"/>
      <c r="EN367" s="111"/>
      <c r="EO367" s="111"/>
      <c r="EP367" s="111"/>
      <c r="EQ367" s="111"/>
      <c r="ER367" s="111"/>
      <c r="ES367" s="111"/>
      <c r="ET367" s="111"/>
      <c r="EU367" s="111"/>
      <c r="EV367" s="111"/>
      <c r="EW367" s="111"/>
      <c r="EX367" s="111"/>
      <c r="EY367" s="111"/>
      <c r="EZ367" s="111"/>
      <c r="FA367" s="111"/>
      <c r="FB367" s="111"/>
      <c r="FC367" s="111"/>
      <c r="FD367" s="111"/>
      <c r="FE367" s="111"/>
      <c r="FF367" s="111"/>
      <c r="FG367" s="111"/>
      <c r="FH367" s="111"/>
      <c r="FI367" s="110">
        <v>0</v>
      </c>
      <c r="FJ367" s="111"/>
      <c r="FK367" s="111"/>
      <c r="FL367" s="111"/>
      <c r="FM367" s="111">
        <v>0</v>
      </c>
      <c r="FN367" s="111"/>
      <c r="FO367" s="111"/>
      <c r="FP367" s="112"/>
      <c r="FQ367" s="110"/>
      <c r="FR367" s="111"/>
      <c r="FS367" s="111"/>
      <c r="FT367" s="111"/>
      <c r="FU367" s="111"/>
      <c r="FV367" s="111"/>
      <c r="FW367" s="111"/>
      <c r="FX367" s="112"/>
      <c r="FY367" s="110"/>
      <c r="FZ367" s="111"/>
      <c r="GA367" s="111"/>
      <c r="GB367" s="111"/>
      <c r="GC367" s="111"/>
      <c r="GD367" s="111"/>
      <c r="GE367" s="111"/>
      <c r="GF367" s="112"/>
      <c r="GG367" s="110"/>
      <c r="GH367" s="111"/>
      <c r="GI367" s="111"/>
      <c r="GJ367" s="111"/>
      <c r="GK367" s="111"/>
      <c r="GL367" s="111"/>
      <c r="GM367" s="111"/>
      <c r="GN367" s="112"/>
      <c r="GO367" s="110"/>
      <c r="GP367" s="111"/>
      <c r="GQ367" s="111"/>
      <c r="GR367" s="111"/>
      <c r="GS367" s="111"/>
      <c r="GT367" s="111"/>
      <c r="GU367" s="111"/>
      <c r="GV367" s="112"/>
      <c r="GW367" s="110"/>
      <c r="GX367" s="111"/>
      <c r="GY367" s="111"/>
      <c r="GZ367" s="111"/>
      <c r="HA367" s="111"/>
      <c r="HB367" s="111"/>
      <c r="HC367" s="111"/>
      <c r="HD367" s="112"/>
      <c r="HE367" s="76"/>
      <c r="HF367" s="99"/>
      <c r="HG367" s="99"/>
      <c r="HH367" s="99"/>
    </row>
    <row r="368" spans="1:216" collapsed="1" x14ac:dyDescent="0.3">
      <c r="D368" s="114" t="s">
        <v>401</v>
      </c>
      <c r="E368" s="115">
        <v>70167</v>
      </c>
      <c r="F368" s="116"/>
      <c r="G368" s="116"/>
      <c r="H368" s="116"/>
      <c r="I368" s="116">
        <v>60644</v>
      </c>
      <c r="J368" s="116"/>
      <c r="K368" s="116"/>
      <c r="L368" s="117"/>
      <c r="M368" s="115">
        <v>64335</v>
      </c>
      <c r="N368" s="116"/>
      <c r="O368" s="116"/>
      <c r="P368" s="116"/>
      <c r="Q368" s="116">
        <v>58206</v>
      </c>
      <c r="R368" s="116"/>
      <c r="S368" s="116"/>
      <c r="T368" s="117"/>
      <c r="U368" s="115">
        <v>63879</v>
      </c>
      <c r="V368" s="116"/>
      <c r="W368" s="116"/>
      <c r="X368" s="116"/>
      <c r="Y368" s="116">
        <v>56459</v>
      </c>
      <c r="Z368" s="116"/>
      <c r="AA368" s="116"/>
      <c r="AB368" s="117"/>
      <c r="AC368" s="115">
        <v>126113</v>
      </c>
      <c r="AD368" s="116"/>
      <c r="AE368" s="116"/>
      <c r="AF368" s="116"/>
      <c r="AG368" s="116">
        <v>113210</v>
      </c>
      <c r="AH368" s="116"/>
      <c r="AI368" s="116"/>
      <c r="AJ368" s="117"/>
      <c r="AK368" s="115">
        <v>89458</v>
      </c>
      <c r="AL368" s="116"/>
      <c r="AM368" s="116"/>
      <c r="AN368" s="116"/>
      <c r="AO368" s="116">
        <v>97970</v>
      </c>
      <c r="AP368" s="116"/>
      <c r="AQ368" s="116"/>
      <c r="AR368" s="117"/>
      <c r="AS368" s="115">
        <v>76194</v>
      </c>
      <c r="AT368" s="116"/>
      <c r="AU368" s="116"/>
      <c r="AV368" s="116"/>
      <c r="AW368" s="116">
        <v>67253</v>
      </c>
      <c r="AX368" s="116"/>
      <c r="AY368" s="116"/>
      <c r="AZ368" s="117"/>
      <c r="BA368" s="115">
        <v>80629</v>
      </c>
      <c r="BB368" s="116"/>
      <c r="BC368" s="116"/>
      <c r="BD368" s="116"/>
      <c r="BE368" s="116">
        <v>75622</v>
      </c>
      <c r="BF368" s="116"/>
      <c r="BG368" s="116"/>
      <c r="BH368" s="117"/>
      <c r="BI368" s="115">
        <v>82722</v>
      </c>
      <c r="BJ368" s="116"/>
      <c r="BK368" s="116"/>
      <c r="BL368" s="116"/>
      <c r="BM368" s="116">
        <v>73496</v>
      </c>
      <c r="BN368" s="116"/>
      <c r="BO368" s="116"/>
      <c r="BP368" s="117"/>
      <c r="BQ368" s="115">
        <v>88441</v>
      </c>
      <c r="BR368" s="116"/>
      <c r="BS368" s="116"/>
      <c r="BT368" s="116"/>
      <c r="BU368" s="116">
        <v>77475</v>
      </c>
      <c r="BV368" s="116"/>
      <c r="BW368" s="116"/>
      <c r="BX368" s="117"/>
      <c r="BY368" s="116"/>
      <c r="BZ368" s="116"/>
      <c r="CA368" s="116"/>
      <c r="CB368" s="116"/>
      <c r="CC368" s="116"/>
      <c r="CD368" s="116"/>
      <c r="CE368" s="116"/>
      <c r="CF368" s="116"/>
      <c r="CG368" s="116"/>
      <c r="CH368" s="116"/>
      <c r="CI368" s="116"/>
      <c r="CJ368" s="116"/>
      <c r="CK368" s="116"/>
      <c r="CL368" s="116"/>
      <c r="CM368" s="116"/>
      <c r="CN368" s="116"/>
      <c r="CO368" s="116"/>
      <c r="CP368" s="116"/>
      <c r="CQ368" s="116"/>
      <c r="CR368" s="116"/>
      <c r="CS368" s="116"/>
      <c r="CT368" s="116"/>
      <c r="CU368" s="116"/>
      <c r="CV368" s="116"/>
      <c r="CW368" s="115">
        <v>94632</v>
      </c>
      <c r="CX368" s="116"/>
      <c r="CY368" s="116"/>
      <c r="CZ368" s="116"/>
      <c r="DA368" s="116">
        <v>93352</v>
      </c>
      <c r="DB368" s="116"/>
      <c r="DC368" s="116"/>
      <c r="DD368" s="117"/>
      <c r="DE368" s="115">
        <v>105597</v>
      </c>
      <c r="DF368" s="116"/>
      <c r="DG368" s="116"/>
      <c r="DH368" s="116"/>
      <c r="DI368" s="116">
        <v>101561</v>
      </c>
      <c r="DJ368" s="116"/>
      <c r="DK368" s="116"/>
      <c r="DL368" s="117"/>
      <c r="DM368" s="115">
        <v>68811</v>
      </c>
      <c r="DN368" s="116"/>
      <c r="DO368" s="116"/>
      <c r="DP368" s="116"/>
      <c r="DQ368" s="116">
        <v>64646</v>
      </c>
      <c r="DR368" s="116"/>
      <c r="DS368" s="116"/>
      <c r="DT368" s="117"/>
      <c r="DU368" s="115">
        <v>89368</v>
      </c>
      <c r="DV368" s="116"/>
      <c r="DW368" s="116"/>
      <c r="DX368" s="116"/>
      <c r="DY368" s="116">
        <v>85420</v>
      </c>
      <c r="DZ368" s="116"/>
      <c r="EA368" s="116"/>
      <c r="EB368" s="117"/>
      <c r="EC368" s="116"/>
      <c r="ED368" s="116"/>
      <c r="EE368" s="116"/>
      <c r="EF368" s="116"/>
      <c r="EG368" s="116"/>
      <c r="EH368" s="116"/>
      <c r="EI368" s="116"/>
      <c r="EJ368" s="116"/>
      <c r="EK368" s="116"/>
      <c r="EL368" s="116"/>
      <c r="EM368" s="116"/>
      <c r="EN368" s="116"/>
      <c r="EO368" s="116"/>
      <c r="EP368" s="116"/>
      <c r="EQ368" s="116"/>
      <c r="ER368" s="116"/>
      <c r="ES368" s="116"/>
      <c r="ET368" s="116"/>
      <c r="EU368" s="116"/>
      <c r="EV368" s="116"/>
      <c r="EW368" s="116"/>
      <c r="EX368" s="116"/>
      <c r="EY368" s="116"/>
      <c r="EZ368" s="116"/>
      <c r="FA368" s="116"/>
      <c r="FB368" s="116"/>
      <c r="FC368" s="116"/>
      <c r="FD368" s="116"/>
      <c r="FE368" s="116"/>
      <c r="FF368" s="116"/>
      <c r="FG368" s="116"/>
      <c r="FH368" s="116"/>
      <c r="FI368" s="115">
        <v>0</v>
      </c>
      <c r="FJ368" s="116"/>
      <c r="FK368" s="116"/>
      <c r="FL368" s="116"/>
      <c r="FM368" s="116">
        <v>0</v>
      </c>
      <c r="FN368" s="116"/>
      <c r="FO368" s="116"/>
      <c r="FP368" s="117"/>
      <c r="FQ368" s="115"/>
      <c r="FR368" s="116"/>
      <c r="FS368" s="116"/>
      <c r="FT368" s="116"/>
      <c r="FU368" s="116"/>
      <c r="FV368" s="116"/>
      <c r="FW368" s="116"/>
      <c r="FX368" s="117"/>
      <c r="FY368" s="115"/>
      <c r="FZ368" s="116"/>
      <c r="GA368" s="116"/>
      <c r="GB368" s="116"/>
      <c r="GC368" s="116"/>
      <c r="GD368" s="116"/>
      <c r="GE368" s="116"/>
      <c r="GF368" s="117"/>
      <c r="GG368" s="115"/>
      <c r="GH368" s="116"/>
      <c r="GI368" s="116"/>
      <c r="GJ368" s="116"/>
      <c r="GK368" s="116"/>
      <c r="GL368" s="116"/>
      <c r="GM368" s="116"/>
      <c r="GN368" s="117"/>
      <c r="GO368" s="115"/>
      <c r="GP368" s="116"/>
      <c r="GQ368" s="116"/>
      <c r="GR368" s="116"/>
      <c r="GS368" s="116"/>
      <c r="GT368" s="116"/>
      <c r="GU368" s="116"/>
      <c r="GV368" s="117"/>
      <c r="GW368" s="115"/>
      <c r="GX368" s="116"/>
      <c r="GY368" s="116"/>
      <c r="GZ368" s="116"/>
      <c r="HA368" s="116"/>
      <c r="HB368" s="116"/>
      <c r="HC368" s="116"/>
      <c r="HD368" s="117"/>
    </row>
    <row r="369" spans="1:216" s="113" customFormat="1" x14ac:dyDescent="0.3">
      <c r="A369" s="3"/>
      <c r="B369" s="3"/>
      <c r="C369" s="3"/>
      <c r="D369" s="118" t="s">
        <v>402</v>
      </c>
      <c r="E369" s="119"/>
      <c r="F369" s="120"/>
      <c r="G369" s="120"/>
      <c r="H369" s="120"/>
      <c r="I369" s="120"/>
      <c r="J369" s="120"/>
      <c r="K369" s="120"/>
      <c r="L369" s="121"/>
      <c r="M369" s="119"/>
      <c r="N369" s="120"/>
      <c r="O369" s="120"/>
      <c r="P369" s="120"/>
      <c r="Q369" s="120"/>
      <c r="R369" s="120"/>
      <c r="S369" s="120"/>
      <c r="T369" s="121"/>
      <c r="U369" s="119"/>
      <c r="V369" s="120"/>
      <c r="W369" s="120"/>
      <c r="X369" s="120"/>
      <c r="Y369" s="120"/>
      <c r="Z369" s="120"/>
      <c r="AA369" s="120"/>
      <c r="AB369" s="121"/>
      <c r="AC369" s="119"/>
      <c r="AD369" s="120"/>
      <c r="AE369" s="120"/>
      <c r="AF369" s="120"/>
      <c r="AG369" s="120"/>
      <c r="AH369" s="120"/>
      <c r="AI369" s="120"/>
      <c r="AJ369" s="121"/>
      <c r="AK369" s="119"/>
      <c r="AL369" s="120"/>
      <c r="AM369" s="120"/>
      <c r="AN369" s="120"/>
      <c r="AO369" s="120"/>
      <c r="AP369" s="120"/>
      <c r="AQ369" s="120"/>
      <c r="AR369" s="121"/>
      <c r="AS369" s="119"/>
      <c r="AT369" s="120"/>
      <c r="AU369" s="120"/>
      <c r="AV369" s="120"/>
      <c r="AW369" s="120"/>
      <c r="AX369" s="120"/>
      <c r="AY369" s="120"/>
      <c r="AZ369" s="121"/>
      <c r="BA369" s="119"/>
      <c r="BB369" s="120"/>
      <c r="BC369" s="120"/>
      <c r="BD369" s="120"/>
      <c r="BE369" s="120"/>
      <c r="BF369" s="120"/>
      <c r="BG369" s="120"/>
      <c r="BH369" s="121"/>
      <c r="BI369" s="119"/>
      <c r="BJ369" s="120"/>
      <c r="BK369" s="120"/>
      <c r="BL369" s="120"/>
      <c r="BM369" s="120"/>
      <c r="BN369" s="120"/>
      <c r="BO369" s="120"/>
      <c r="BP369" s="121"/>
      <c r="BQ369" s="119"/>
      <c r="BR369" s="120"/>
      <c r="BS369" s="120"/>
      <c r="BT369" s="120"/>
      <c r="BU369" s="120"/>
      <c r="BV369" s="120"/>
      <c r="BW369" s="120"/>
      <c r="BX369" s="121"/>
      <c r="BY369" s="120"/>
      <c r="BZ369" s="120"/>
      <c r="CA369" s="120"/>
      <c r="CB369" s="120"/>
      <c r="CC369" s="120"/>
      <c r="CD369" s="120"/>
      <c r="CE369" s="120"/>
      <c r="CF369" s="120"/>
      <c r="CG369" s="120"/>
      <c r="CH369" s="120"/>
      <c r="CI369" s="120"/>
      <c r="CJ369" s="120"/>
      <c r="CK369" s="120"/>
      <c r="CL369" s="120"/>
      <c r="CM369" s="120"/>
      <c r="CN369" s="120"/>
      <c r="CO369" s="120"/>
      <c r="CP369" s="120"/>
      <c r="CQ369" s="120"/>
      <c r="CR369" s="120"/>
      <c r="CS369" s="120"/>
      <c r="CT369" s="120"/>
      <c r="CU369" s="120"/>
      <c r="CV369" s="120"/>
      <c r="CW369" s="119"/>
      <c r="CX369" s="120"/>
      <c r="CY369" s="120"/>
      <c r="CZ369" s="120"/>
      <c r="DA369" s="120"/>
      <c r="DB369" s="120"/>
      <c r="DC369" s="120"/>
      <c r="DD369" s="121"/>
      <c r="DE369" s="119"/>
      <c r="DF369" s="120"/>
      <c r="DG369" s="120"/>
      <c r="DH369" s="120"/>
      <c r="DI369" s="120"/>
      <c r="DJ369" s="120"/>
      <c r="DK369" s="120"/>
      <c r="DL369" s="121"/>
      <c r="DM369" s="119"/>
      <c r="DN369" s="120"/>
      <c r="DO369" s="120"/>
      <c r="DP369" s="120"/>
      <c r="DQ369" s="120"/>
      <c r="DR369" s="120"/>
      <c r="DS369" s="120"/>
      <c r="DT369" s="121"/>
      <c r="DU369" s="119"/>
      <c r="DV369" s="120"/>
      <c r="DW369" s="120"/>
      <c r="DX369" s="120"/>
      <c r="DY369" s="120"/>
      <c r="DZ369" s="120"/>
      <c r="EA369" s="120"/>
      <c r="EB369" s="121"/>
      <c r="EC369" s="120"/>
      <c r="ED369" s="120"/>
      <c r="EE369" s="120"/>
      <c r="EF369" s="120"/>
      <c r="EG369" s="120"/>
      <c r="EH369" s="120"/>
      <c r="EI369" s="120"/>
      <c r="EJ369" s="120"/>
      <c r="EK369" s="120"/>
      <c r="EL369" s="120"/>
      <c r="EM369" s="120"/>
      <c r="EN369" s="120"/>
      <c r="EO369" s="120"/>
      <c r="EP369" s="120"/>
      <c r="EQ369" s="120"/>
      <c r="ER369" s="120"/>
      <c r="ES369" s="120"/>
      <c r="ET369" s="120"/>
      <c r="EU369" s="120"/>
      <c r="EV369" s="120"/>
      <c r="EW369" s="120"/>
      <c r="EX369" s="120"/>
      <c r="EY369" s="120"/>
      <c r="EZ369" s="120"/>
      <c r="FA369" s="120"/>
      <c r="FB369" s="120"/>
      <c r="FC369" s="120"/>
      <c r="FD369" s="120"/>
      <c r="FE369" s="120"/>
      <c r="FF369" s="120"/>
      <c r="FG369" s="120"/>
      <c r="FH369" s="120"/>
      <c r="FI369" s="119"/>
      <c r="FJ369" s="120"/>
      <c r="FK369" s="120"/>
      <c r="FL369" s="120"/>
      <c r="FM369" s="120"/>
      <c r="FN369" s="120"/>
      <c r="FO369" s="120"/>
      <c r="FP369" s="121"/>
      <c r="FQ369" s="119"/>
      <c r="FR369" s="120"/>
      <c r="FS369" s="120"/>
      <c r="FT369" s="120"/>
      <c r="FU369" s="120"/>
      <c r="FV369" s="120"/>
      <c r="FW369" s="120"/>
      <c r="FX369" s="121"/>
      <c r="FY369" s="119"/>
      <c r="FZ369" s="120"/>
      <c r="GA369" s="120"/>
      <c r="GB369" s="120"/>
      <c r="GC369" s="120"/>
      <c r="GD369" s="120"/>
      <c r="GE369" s="120"/>
      <c r="GF369" s="121"/>
      <c r="GG369" s="119"/>
      <c r="GH369" s="120"/>
      <c r="GI369" s="120"/>
      <c r="GJ369" s="120"/>
      <c r="GK369" s="120"/>
      <c r="GL369" s="120"/>
      <c r="GM369" s="120"/>
      <c r="GN369" s="121"/>
      <c r="GO369" s="119"/>
      <c r="GP369" s="120"/>
      <c r="GQ369" s="120"/>
      <c r="GR369" s="120"/>
      <c r="GS369" s="120"/>
      <c r="GT369" s="120"/>
      <c r="GU369" s="120"/>
      <c r="GV369" s="121"/>
      <c r="GW369" s="119"/>
      <c r="GX369" s="120"/>
      <c r="GY369" s="120"/>
      <c r="GZ369" s="120"/>
      <c r="HA369" s="120"/>
      <c r="HB369" s="120"/>
      <c r="HC369" s="120"/>
      <c r="HD369" s="121"/>
      <c r="HE369" s="76"/>
      <c r="HF369" s="99"/>
      <c r="HG369" s="99"/>
      <c r="HH369" s="99"/>
    </row>
    <row r="370" spans="1:216" x14ac:dyDescent="0.3">
      <c r="D370" s="122" t="s">
        <v>403</v>
      </c>
      <c r="E370" s="123">
        <v>148.69999999999999</v>
      </c>
      <c r="F370" s="124"/>
      <c r="G370" s="124"/>
      <c r="H370" s="124"/>
      <c r="I370" s="124">
        <v>122</v>
      </c>
      <c r="J370" s="124"/>
      <c r="K370" s="124"/>
      <c r="L370" s="125"/>
      <c r="M370" s="123">
        <v>143.69999999999999</v>
      </c>
      <c r="N370" s="124"/>
      <c r="O370" s="124"/>
      <c r="P370" s="124"/>
      <c r="Q370" s="124">
        <v>122</v>
      </c>
      <c r="R370" s="124"/>
      <c r="S370" s="124"/>
      <c r="T370" s="125"/>
      <c r="U370" s="123">
        <v>154.04</v>
      </c>
      <c r="V370" s="124"/>
      <c r="W370" s="124"/>
      <c r="X370" s="124"/>
      <c r="Y370" s="124">
        <v>118.83</v>
      </c>
      <c r="Z370" s="124"/>
      <c r="AA370" s="124"/>
      <c r="AB370" s="125"/>
      <c r="AC370" s="123">
        <v>335.6</v>
      </c>
      <c r="AD370" s="124"/>
      <c r="AE370" s="124"/>
      <c r="AF370" s="124"/>
      <c r="AG370" s="124">
        <v>286.5</v>
      </c>
      <c r="AH370" s="124"/>
      <c r="AI370" s="124"/>
      <c r="AJ370" s="125"/>
      <c r="AK370" s="123">
        <v>259.14999999999998</v>
      </c>
      <c r="AL370" s="124"/>
      <c r="AM370" s="124"/>
      <c r="AN370" s="124"/>
      <c r="AO370" s="124">
        <v>262.5</v>
      </c>
      <c r="AP370" s="124"/>
      <c r="AQ370" s="124"/>
      <c r="AR370" s="125"/>
      <c r="AS370" s="123">
        <v>240.1</v>
      </c>
      <c r="AT370" s="124"/>
      <c r="AU370" s="124"/>
      <c r="AV370" s="124"/>
      <c r="AW370" s="124">
        <v>196</v>
      </c>
      <c r="AX370" s="124"/>
      <c r="AY370" s="124"/>
      <c r="AZ370" s="125"/>
      <c r="BA370" s="123">
        <v>213.25</v>
      </c>
      <c r="BB370" s="124"/>
      <c r="BC370" s="124"/>
      <c r="BD370" s="124"/>
      <c r="BE370" s="124">
        <v>162</v>
      </c>
      <c r="BF370" s="124"/>
      <c r="BG370" s="124"/>
      <c r="BH370" s="125"/>
      <c r="BI370" s="123">
        <v>228.16</v>
      </c>
      <c r="BJ370" s="124"/>
      <c r="BK370" s="124"/>
      <c r="BL370" s="124"/>
      <c r="BM370" s="124">
        <v>171</v>
      </c>
      <c r="BN370" s="124"/>
      <c r="BO370" s="124"/>
      <c r="BP370" s="125"/>
      <c r="BQ370" s="123">
        <v>228.65</v>
      </c>
      <c r="BR370" s="124"/>
      <c r="BS370" s="124"/>
      <c r="BT370" s="124"/>
      <c r="BU370" s="124">
        <v>190</v>
      </c>
      <c r="BV370" s="124"/>
      <c r="BW370" s="124"/>
      <c r="BX370" s="125"/>
      <c r="BY370" s="124"/>
      <c r="BZ370" s="124"/>
      <c r="CA370" s="124"/>
      <c r="CB370" s="124"/>
      <c r="CC370" s="124"/>
      <c r="CD370" s="124"/>
      <c r="CE370" s="124"/>
      <c r="CF370" s="124"/>
      <c r="CG370" s="124"/>
      <c r="CH370" s="124"/>
      <c r="CI370" s="124"/>
      <c r="CJ370" s="124"/>
      <c r="CK370" s="124"/>
      <c r="CL370" s="124"/>
      <c r="CM370" s="124"/>
      <c r="CN370" s="124"/>
      <c r="CO370" s="124"/>
      <c r="CP370" s="124"/>
      <c r="CQ370" s="124"/>
      <c r="CR370" s="124"/>
      <c r="CS370" s="124"/>
      <c r="CT370" s="124"/>
      <c r="CU370" s="124"/>
      <c r="CV370" s="124"/>
      <c r="CW370" s="123">
        <v>267.95</v>
      </c>
      <c r="CX370" s="124"/>
      <c r="CY370" s="124"/>
      <c r="CZ370" s="124"/>
      <c r="DA370" s="124">
        <v>223</v>
      </c>
      <c r="DB370" s="124"/>
      <c r="DC370" s="124"/>
      <c r="DD370" s="125"/>
      <c r="DE370" s="123">
        <v>294.16000000000003</v>
      </c>
      <c r="DF370" s="124"/>
      <c r="DG370" s="124"/>
      <c r="DH370" s="124"/>
      <c r="DI370" s="124">
        <v>248.5</v>
      </c>
      <c r="DJ370" s="124"/>
      <c r="DK370" s="124"/>
      <c r="DL370" s="125"/>
      <c r="DM370" s="123">
        <v>203.52</v>
      </c>
      <c r="DN370" s="124"/>
      <c r="DO370" s="124"/>
      <c r="DP370" s="124"/>
      <c r="DQ370" s="124">
        <v>183.49</v>
      </c>
      <c r="DR370" s="124"/>
      <c r="DS370" s="124"/>
      <c r="DT370" s="125"/>
      <c r="DU370" s="123">
        <v>232.5</v>
      </c>
      <c r="DV370" s="124"/>
      <c r="DW370" s="124"/>
      <c r="DX370" s="124"/>
      <c r="DY370" s="124">
        <v>198</v>
      </c>
      <c r="DZ370" s="124"/>
      <c r="EA370" s="124"/>
      <c r="EB370" s="125"/>
      <c r="EC370" s="124"/>
      <c r="ED370" s="124"/>
      <c r="EE370" s="124"/>
      <c r="EF370" s="124"/>
      <c r="EG370" s="124"/>
      <c r="EH370" s="124"/>
      <c r="EI370" s="124"/>
      <c r="EJ370" s="124"/>
      <c r="EK370" s="124"/>
      <c r="EL370" s="124"/>
      <c r="EM370" s="124"/>
      <c r="EN370" s="124"/>
      <c r="EO370" s="124"/>
      <c r="EP370" s="124"/>
      <c r="EQ370" s="124"/>
      <c r="ER370" s="124"/>
      <c r="ES370" s="124"/>
      <c r="ET370" s="124"/>
      <c r="EU370" s="124"/>
      <c r="EV370" s="124"/>
      <c r="EW370" s="124"/>
      <c r="EX370" s="124"/>
      <c r="EY370" s="124"/>
      <c r="EZ370" s="124"/>
      <c r="FA370" s="124"/>
      <c r="FB370" s="124"/>
      <c r="FC370" s="124"/>
      <c r="FD370" s="124"/>
      <c r="FE370" s="124"/>
      <c r="FF370" s="124"/>
      <c r="FG370" s="124"/>
      <c r="FH370" s="124"/>
      <c r="FI370" s="123">
        <v>0</v>
      </c>
      <c r="FJ370" s="124"/>
      <c r="FK370" s="124"/>
      <c r="FL370" s="124"/>
      <c r="FM370" s="124">
        <v>0</v>
      </c>
      <c r="FN370" s="124"/>
      <c r="FO370" s="124"/>
      <c r="FP370" s="125"/>
      <c r="FQ370" s="123"/>
      <c r="FR370" s="124"/>
      <c r="FS370" s="124"/>
      <c r="FT370" s="124"/>
      <c r="FU370" s="124"/>
      <c r="FV370" s="124"/>
      <c r="FW370" s="124"/>
      <c r="FX370" s="125"/>
      <c r="FY370" s="123"/>
      <c r="FZ370" s="124"/>
      <c r="GA370" s="124"/>
      <c r="GB370" s="124"/>
      <c r="GC370" s="124"/>
      <c r="GD370" s="124"/>
      <c r="GE370" s="124"/>
      <c r="GF370" s="125"/>
      <c r="GG370" s="123"/>
      <c r="GH370" s="124"/>
      <c r="GI370" s="124"/>
      <c r="GJ370" s="124"/>
      <c r="GK370" s="124"/>
      <c r="GL370" s="124"/>
      <c r="GM370" s="124"/>
      <c r="GN370" s="125"/>
      <c r="GO370" s="123"/>
      <c r="GP370" s="124"/>
      <c r="GQ370" s="124"/>
      <c r="GR370" s="124"/>
      <c r="GS370" s="124"/>
      <c r="GT370" s="124"/>
      <c r="GU370" s="124"/>
      <c r="GV370" s="125"/>
      <c r="GW370" s="123"/>
      <c r="GX370" s="124"/>
      <c r="GY370" s="124"/>
      <c r="GZ370" s="124"/>
      <c r="HA370" s="124"/>
      <c r="HB370" s="124"/>
      <c r="HC370" s="124"/>
      <c r="HD370" s="125"/>
    </row>
    <row r="371" spans="1:216" s="3" customFormat="1" x14ac:dyDescent="0.3">
      <c r="D371"/>
      <c r="E371"/>
      <c r="F371"/>
      <c r="HE371" s="76"/>
      <c r="HF371" s="99"/>
      <c r="HG371" s="99"/>
      <c r="HH371" s="99"/>
    </row>
    <row r="372" spans="1:216" collapsed="1" x14ac:dyDescent="0.3">
      <c r="D372" s="126" t="s">
        <v>404</v>
      </c>
      <c r="E372" s="140">
        <v>-9.105353310668074E-2</v>
      </c>
      <c r="F372" s="127"/>
      <c r="G372" s="127"/>
      <c r="H372" s="127"/>
      <c r="I372" s="127"/>
      <c r="J372" s="127"/>
      <c r="K372" s="127"/>
      <c r="L372" s="141"/>
      <c r="M372" s="140">
        <v>-9.3973902303026824E-2</v>
      </c>
      <c r="N372" s="127"/>
      <c r="O372" s="127"/>
      <c r="P372" s="127"/>
      <c r="Q372" s="127"/>
      <c r="R372" s="127"/>
      <c r="S372" s="127"/>
      <c r="T372" s="141"/>
      <c r="U372" s="140">
        <v>-9.8788892908222348E-2</v>
      </c>
      <c r="V372" s="127"/>
      <c r="W372" s="127"/>
      <c r="X372" s="127"/>
      <c r="Y372" s="127"/>
      <c r="Z372" s="127"/>
      <c r="AA372" s="127"/>
      <c r="AB372" s="141"/>
      <c r="AC372" s="140">
        <v>-7.5598264557458994E-2</v>
      </c>
      <c r="AD372" s="127"/>
      <c r="AE372" s="127"/>
      <c r="AF372" s="127"/>
      <c r="AG372" s="127"/>
      <c r="AH372" s="127"/>
      <c r="AI372" s="127"/>
      <c r="AJ372" s="141"/>
      <c r="AK372" s="140">
        <v>5.8918063201467641E-2</v>
      </c>
      <c r="AL372" s="127"/>
      <c r="AM372" s="127"/>
      <c r="AN372" s="127"/>
      <c r="AO372" s="127"/>
      <c r="AP372" s="127"/>
      <c r="AQ372" s="127"/>
      <c r="AR372" s="141"/>
      <c r="AS372" s="140">
        <v>-0.14735040097276686</v>
      </c>
      <c r="AT372" s="127"/>
      <c r="AU372" s="127"/>
      <c r="AV372" s="127"/>
      <c r="AW372" s="127"/>
      <c r="AX372" s="127"/>
      <c r="AY372" s="127"/>
      <c r="AZ372" s="141"/>
      <c r="BA372" s="140">
        <v>-0.14294300060738496</v>
      </c>
      <c r="BB372" s="127"/>
      <c r="BC372" s="127"/>
      <c r="BD372" s="127"/>
      <c r="BE372" s="127"/>
      <c r="BF372" s="127"/>
      <c r="BG372" s="127"/>
      <c r="BH372" s="141"/>
      <c r="BI372" s="140">
        <v>-0.13027607553256015</v>
      </c>
      <c r="BJ372" s="127"/>
      <c r="BK372" s="127"/>
      <c r="BL372" s="127"/>
      <c r="BM372" s="127"/>
      <c r="BN372" s="127"/>
      <c r="BO372" s="127"/>
      <c r="BP372" s="141"/>
      <c r="BQ372" s="140">
        <v>-0.12983623858532201</v>
      </c>
      <c r="BR372" s="127"/>
      <c r="BS372" s="127"/>
      <c r="BT372" s="127"/>
      <c r="BU372" s="127"/>
      <c r="BV372" s="127"/>
      <c r="BW372" s="127"/>
      <c r="BX372" s="141"/>
      <c r="BY372" s="127"/>
      <c r="BZ372" s="127"/>
      <c r="CA372" s="127"/>
      <c r="CB372" s="127"/>
      <c r="CC372" s="127"/>
      <c r="CD372" s="127"/>
      <c r="CE372" s="127"/>
      <c r="CF372" s="127"/>
      <c r="CG372" s="127"/>
      <c r="CH372" s="127"/>
      <c r="CI372" s="127"/>
      <c r="CJ372" s="127"/>
      <c r="CK372" s="127"/>
      <c r="CL372" s="127"/>
      <c r="CM372" s="127"/>
      <c r="CN372" s="127"/>
      <c r="CO372" s="127"/>
      <c r="CP372" s="127"/>
      <c r="CQ372" s="127"/>
      <c r="CR372" s="127"/>
      <c r="CS372" s="127"/>
      <c r="CT372" s="127"/>
      <c r="CU372" s="127"/>
      <c r="CV372" s="127"/>
      <c r="CW372" s="140">
        <v>-0.25474067835263514</v>
      </c>
      <c r="CX372" s="127"/>
      <c r="CY372" s="127"/>
      <c r="CZ372" s="127"/>
      <c r="DA372" s="127"/>
      <c r="DB372" s="127"/>
      <c r="DC372" s="127"/>
      <c r="DD372" s="141"/>
      <c r="DE372" s="140">
        <v>-0.12278798704726612</v>
      </c>
      <c r="DF372" s="127"/>
      <c r="DG372" s="127"/>
      <c r="DH372" s="127"/>
      <c r="DI372" s="127"/>
      <c r="DJ372" s="127"/>
      <c r="DK372" s="127"/>
      <c r="DL372" s="141"/>
      <c r="DM372" s="140">
        <v>-0.14103657659534508</v>
      </c>
      <c r="DN372" s="127"/>
      <c r="DO372" s="127"/>
      <c r="DP372" s="127"/>
      <c r="DQ372" s="127"/>
      <c r="DR372" s="127"/>
      <c r="DS372" s="127"/>
      <c r="DT372" s="141"/>
      <c r="DU372" s="140">
        <v>-9.9556914791720019E-2</v>
      </c>
      <c r="DV372" s="127"/>
      <c r="DW372" s="127"/>
      <c r="DX372" s="127"/>
      <c r="DY372" s="127"/>
      <c r="DZ372" s="127"/>
      <c r="EA372" s="127"/>
      <c r="EB372" s="141"/>
      <c r="EC372" s="127"/>
      <c r="ED372" s="127"/>
      <c r="EE372" s="127"/>
      <c r="EF372" s="127"/>
      <c r="EG372" s="127"/>
      <c r="EH372" s="127"/>
      <c r="EI372" s="127"/>
      <c r="EJ372" s="127"/>
      <c r="EK372" s="127"/>
      <c r="EL372" s="127"/>
      <c r="EM372" s="127"/>
      <c r="EN372" s="127"/>
      <c r="EO372" s="127"/>
      <c r="EP372" s="127"/>
      <c r="EQ372" s="127"/>
      <c r="ER372" s="127"/>
      <c r="ES372" s="127"/>
      <c r="ET372" s="127"/>
      <c r="EU372" s="127"/>
      <c r="EV372" s="127"/>
      <c r="EW372" s="127"/>
      <c r="EX372" s="127"/>
      <c r="EY372" s="127"/>
      <c r="EZ372" s="127"/>
      <c r="FA372" s="127"/>
      <c r="FB372" s="127"/>
      <c r="FC372" s="127"/>
      <c r="FD372" s="127"/>
      <c r="FE372" s="127"/>
      <c r="FF372" s="127"/>
      <c r="FG372" s="127"/>
      <c r="FH372" s="127"/>
      <c r="FI372" s="140">
        <v>0</v>
      </c>
      <c r="FJ372" s="127"/>
      <c r="FK372" s="127"/>
      <c r="FL372" s="127"/>
      <c r="FM372" s="127"/>
      <c r="FN372" s="127"/>
      <c r="FO372" s="127"/>
      <c r="FP372" s="141"/>
      <c r="FQ372" s="140"/>
      <c r="FR372" s="127"/>
      <c r="FS372" s="127"/>
      <c r="FT372" s="127"/>
      <c r="FU372" s="127"/>
      <c r="FV372" s="127"/>
      <c r="FW372" s="127"/>
      <c r="FX372" s="141"/>
      <c r="FY372" s="140"/>
      <c r="FZ372" s="127"/>
      <c r="GA372" s="127"/>
      <c r="GB372" s="127"/>
      <c r="GC372" s="127"/>
      <c r="GD372" s="127"/>
      <c r="GE372" s="127"/>
      <c r="GF372" s="141"/>
      <c r="GG372" s="140"/>
      <c r="GH372" s="127"/>
      <c r="GI372" s="127"/>
      <c r="GJ372" s="127"/>
      <c r="GK372" s="127"/>
      <c r="GL372" s="127"/>
      <c r="GM372" s="127"/>
      <c r="GN372" s="141"/>
      <c r="GO372" s="140"/>
      <c r="GP372" s="127"/>
      <c r="GQ372" s="127"/>
      <c r="GR372" s="127"/>
      <c r="GS372" s="127"/>
      <c r="GT372" s="127"/>
      <c r="GU372" s="127"/>
      <c r="GV372" s="141"/>
      <c r="GW372" s="140"/>
      <c r="GX372" s="127"/>
      <c r="GY372" s="127"/>
      <c r="GZ372" s="127"/>
      <c r="HA372" s="127"/>
      <c r="HB372" s="127"/>
      <c r="HC372" s="127"/>
      <c r="HD372" s="141"/>
    </row>
    <row r="373" spans="1:216" s="3" customFormat="1" x14ac:dyDescent="0.3">
      <c r="D373" s="128" t="s">
        <v>405</v>
      </c>
      <c r="E373" s="142">
        <v>5.167941993442926E-2</v>
      </c>
      <c r="F373" s="129"/>
      <c r="G373" s="129"/>
      <c r="H373" s="129"/>
      <c r="I373" s="129"/>
      <c r="J373" s="129"/>
      <c r="K373" s="129"/>
      <c r="L373" s="143"/>
      <c r="M373" s="142">
        <v>1.4292168390674931E-3</v>
      </c>
      <c r="N373" s="129"/>
      <c r="O373" s="129"/>
      <c r="P373" s="129"/>
      <c r="Q373" s="129"/>
      <c r="R373" s="129"/>
      <c r="S373" s="129"/>
      <c r="T373" s="143"/>
      <c r="U373" s="142">
        <v>1.9650796328586573E-2</v>
      </c>
      <c r="V373" s="129"/>
      <c r="W373" s="129"/>
      <c r="X373" s="129"/>
      <c r="Y373" s="129"/>
      <c r="Z373" s="129"/>
      <c r="AA373" s="129"/>
      <c r="AB373" s="143"/>
      <c r="AC373" s="142">
        <v>2.9759527090055471E-2</v>
      </c>
      <c r="AD373" s="129"/>
      <c r="AE373" s="129"/>
      <c r="AF373" s="129"/>
      <c r="AG373" s="129"/>
      <c r="AH373" s="129"/>
      <c r="AI373" s="129"/>
      <c r="AJ373" s="143"/>
      <c r="AK373" s="142">
        <v>-3.3084698398725187E-2</v>
      </c>
      <c r="AL373" s="129"/>
      <c r="AM373" s="129"/>
      <c r="AN373" s="129"/>
      <c r="AO373" s="129"/>
      <c r="AP373" s="129"/>
      <c r="AQ373" s="129"/>
      <c r="AR373" s="143"/>
      <c r="AS373" s="142">
        <v>-3.39942671957979E-2</v>
      </c>
      <c r="AT373" s="129"/>
      <c r="AU373" s="129"/>
      <c r="AV373" s="129"/>
      <c r="AW373" s="129"/>
      <c r="AX373" s="129"/>
      <c r="AY373" s="129"/>
      <c r="AZ373" s="143"/>
      <c r="BA373" s="142">
        <v>-8.6196493030769483E-2</v>
      </c>
      <c r="BB373" s="129"/>
      <c r="BC373" s="129"/>
      <c r="BD373" s="129"/>
      <c r="BE373" s="129"/>
      <c r="BF373" s="129"/>
      <c r="BG373" s="129"/>
      <c r="BH373" s="143"/>
      <c r="BI373" s="142">
        <v>-2.1099073693866877E-2</v>
      </c>
      <c r="BJ373" s="129"/>
      <c r="BK373" s="129"/>
      <c r="BL373" s="129"/>
      <c r="BM373" s="129"/>
      <c r="BN373" s="129"/>
      <c r="BO373" s="129"/>
      <c r="BP373" s="143"/>
      <c r="BQ373" s="142">
        <v>-6.6711426489121095E-3</v>
      </c>
      <c r="BR373" s="129"/>
      <c r="BS373" s="129"/>
      <c r="BT373" s="129"/>
      <c r="BU373" s="129"/>
      <c r="BV373" s="129"/>
      <c r="BW373" s="129"/>
      <c r="BX373" s="143"/>
      <c r="BY373" s="129"/>
      <c r="BZ373" s="129"/>
      <c r="CA373" s="129"/>
      <c r="CB373" s="129"/>
      <c r="CC373" s="129"/>
      <c r="CD373" s="129"/>
      <c r="CE373" s="129"/>
      <c r="CF373" s="129"/>
      <c r="CG373" s="129"/>
      <c r="CH373" s="129"/>
      <c r="CI373" s="129"/>
      <c r="CJ373" s="129"/>
      <c r="CK373" s="129"/>
      <c r="CL373" s="129"/>
      <c r="CM373" s="129"/>
      <c r="CN373" s="129"/>
      <c r="CO373" s="129"/>
      <c r="CP373" s="129"/>
      <c r="CQ373" s="129"/>
      <c r="CR373" s="129"/>
      <c r="CS373" s="129"/>
      <c r="CT373" s="129"/>
      <c r="CU373" s="129"/>
      <c r="CV373" s="129"/>
      <c r="CW373" s="142">
        <v>-0.24452202281543589</v>
      </c>
      <c r="CX373" s="129"/>
      <c r="CY373" s="129"/>
      <c r="CZ373" s="129"/>
      <c r="DA373" s="129"/>
      <c r="DB373" s="129"/>
      <c r="DC373" s="129"/>
      <c r="DD373" s="143"/>
      <c r="DE373" s="142">
        <v>-8.7927876529673377E-2</v>
      </c>
      <c r="DF373" s="129"/>
      <c r="DG373" s="129"/>
      <c r="DH373" s="129"/>
      <c r="DI373" s="129"/>
      <c r="DJ373" s="129"/>
      <c r="DK373" s="129"/>
      <c r="DL373" s="143"/>
      <c r="DM373" s="142">
        <v>-8.5695447082608234E-2</v>
      </c>
      <c r="DN373" s="129"/>
      <c r="DO373" s="129"/>
      <c r="DP373" s="129"/>
      <c r="DQ373" s="129"/>
      <c r="DR373" s="129"/>
      <c r="DS373" s="129"/>
      <c r="DT373" s="143"/>
      <c r="DU373" s="142">
        <v>-5.7939620242407286E-2</v>
      </c>
      <c r="DV373" s="129"/>
      <c r="DW373" s="129"/>
      <c r="DX373" s="129"/>
      <c r="DY373" s="129"/>
      <c r="DZ373" s="129"/>
      <c r="EA373" s="129"/>
      <c r="EB373" s="143"/>
      <c r="EC373" s="129"/>
      <c r="ED373" s="129"/>
      <c r="EE373" s="129"/>
      <c r="EF373" s="129"/>
      <c r="EG373" s="129"/>
      <c r="EH373" s="129"/>
      <c r="EI373" s="129"/>
      <c r="EJ373" s="129"/>
      <c r="EK373" s="129"/>
      <c r="EL373" s="129"/>
      <c r="EM373" s="129"/>
      <c r="EN373" s="129"/>
      <c r="EO373" s="129"/>
      <c r="EP373" s="129"/>
      <c r="EQ373" s="129"/>
      <c r="ER373" s="129"/>
      <c r="ES373" s="129"/>
      <c r="ET373" s="129"/>
      <c r="EU373" s="129"/>
      <c r="EV373" s="129"/>
      <c r="EW373" s="129"/>
      <c r="EX373" s="129"/>
      <c r="EY373" s="129"/>
      <c r="EZ373" s="129"/>
      <c r="FA373" s="129"/>
      <c r="FB373" s="129"/>
      <c r="FC373" s="129"/>
      <c r="FD373" s="129"/>
      <c r="FE373" s="129"/>
      <c r="FF373" s="129"/>
      <c r="FG373" s="129"/>
      <c r="FH373" s="129"/>
      <c r="FI373" s="142">
        <v>0</v>
      </c>
      <c r="FJ373" s="129"/>
      <c r="FK373" s="129"/>
      <c r="FL373" s="129"/>
      <c r="FM373" s="129"/>
      <c r="FN373" s="129"/>
      <c r="FO373" s="129"/>
      <c r="FP373" s="143"/>
      <c r="FQ373" s="142"/>
      <c r="FR373" s="129"/>
      <c r="FS373" s="129"/>
      <c r="FT373" s="129"/>
      <c r="FU373" s="129"/>
      <c r="FV373" s="129"/>
      <c r="FW373" s="129"/>
      <c r="FX373" s="143"/>
      <c r="FY373" s="142"/>
      <c r="FZ373" s="129"/>
      <c r="GA373" s="129"/>
      <c r="GB373" s="129"/>
      <c r="GC373" s="129"/>
      <c r="GD373" s="129"/>
      <c r="GE373" s="129"/>
      <c r="GF373" s="143"/>
      <c r="GG373" s="142"/>
      <c r="GH373" s="129"/>
      <c r="GI373" s="129"/>
      <c r="GJ373" s="129"/>
      <c r="GK373" s="129"/>
      <c r="GL373" s="129"/>
      <c r="GM373" s="129"/>
      <c r="GN373" s="143"/>
      <c r="GO373" s="142"/>
      <c r="GP373" s="129"/>
      <c r="GQ373" s="129"/>
      <c r="GR373" s="129"/>
      <c r="GS373" s="129"/>
      <c r="GT373" s="129"/>
      <c r="GU373" s="129"/>
      <c r="GV373" s="143"/>
      <c r="GW373" s="142"/>
      <c r="GX373" s="129"/>
      <c r="GY373" s="129"/>
      <c r="GZ373" s="129"/>
      <c r="HA373" s="129"/>
      <c r="HB373" s="129"/>
      <c r="HC373" s="129"/>
      <c r="HD373" s="143"/>
      <c r="HE373" s="76"/>
      <c r="HF373" s="99"/>
      <c r="HG373" s="99"/>
      <c r="HH373" s="99"/>
    </row>
    <row r="374" spans="1:216" x14ac:dyDescent="0.3">
      <c r="D374" s="130" t="s">
        <v>406</v>
      </c>
      <c r="E374" s="144">
        <v>-0.13571907021819374</v>
      </c>
      <c r="F374" s="131"/>
      <c r="G374" s="131"/>
      <c r="H374" s="131"/>
      <c r="I374" s="131"/>
      <c r="J374" s="131"/>
      <c r="K374" s="131"/>
      <c r="L374" s="145"/>
      <c r="M374" s="144">
        <v>-9.5266961995803201E-2</v>
      </c>
      <c r="N374" s="131"/>
      <c r="O374" s="131"/>
      <c r="P374" s="131"/>
      <c r="Q374" s="131"/>
      <c r="R374" s="131"/>
      <c r="S374" s="131"/>
      <c r="T374" s="145"/>
      <c r="U374" s="144">
        <v>-0.11615710953521496</v>
      </c>
      <c r="V374" s="131"/>
      <c r="W374" s="131"/>
      <c r="X374" s="131"/>
      <c r="Y374" s="131"/>
      <c r="Z374" s="131"/>
      <c r="AA374" s="131"/>
      <c r="AB374" s="145"/>
      <c r="AC374" s="144">
        <v>-0.10231300500344931</v>
      </c>
      <c r="AD374" s="131"/>
      <c r="AE374" s="131"/>
      <c r="AF374" s="131"/>
      <c r="AG374" s="131"/>
      <c r="AH374" s="131"/>
      <c r="AI374" s="131"/>
      <c r="AJ374" s="145"/>
      <c r="AK374" s="144">
        <v>9.5150797022066191E-2</v>
      </c>
      <c r="AL374" s="131"/>
      <c r="AM374" s="131"/>
      <c r="AN374" s="131"/>
      <c r="AO374" s="131"/>
      <c r="AP374" s="131"/>
      <c r="AQ374" s="131"/>
      <c r="AR374" s="145"/>
      <c r="AS374" s="144">
        <v>-0.11734519778460251</v>
      </c>
      <c r="AT374" s="131"/>
      <c r="AU374" s="131"/>
      <c r="AV374" s="131"/>
      <c r="AW374" s="131"/>
      <c r="AX374" s="131"/>
      <c r="AY374" s="131"/>
      <c r="AZ374" s="145"/>
      <c r="BA374" s="144">
        <v>-6.2099244688635591E-2</v>
      </c>
      <c r="BB374" s="131"/>
      <c r="BC374" s="131"/>
      <c r="BD374" s="131"/>
      <c r="BE374" s="131"/>
      <c r="BF374" s="131"/>
      <c r="BG374" s="131"/>
      <c r="BH374" s="145"/>
      <c r="BI374" s="144">
        <v>-0.11153018544039073</v>
      </c>
      <c r="BJ374" s="131"/>
      <c r="BK374" s="131"/>
      <c r="BL374" s="131"/>
      <c r="BM374" s="131"/>
      <c r="BN374" s="131"/>
      <c r="BO374" s="131"/>
      <c r="BP374" s="145"/>
      <c r="BQ374" s="144">
        <v>-0.12399226603046098</v>
      </c>
      <c r="BR374" s="131"/>
      <c r="BS374" s="131"/>
      <c r="BT374" s="131"/>
      <c r="BU374" s="131"/>
      <c r="BV374" s="131"/>
      <c r="BW374" s="131"/>
      <c r="BX374" s="145"/>
      <c r="BY374" s="131"/>
      <c r="BZ374" s="131"/>
      <c r="CA374" s="131"/>
      <c r="CB374" s="131"/>
      <c r="CC374" s="131"/>
      <c r="CD374" s="131"/>
      <c r="CE374" s="131"/>
      <c r="CF374" s="131"/>
      <c r="CG374" s="131"/>
      <c r="CH374" s="131"/>
      <c r="CI374" s="131"/>
      <c r="CJ374" s="131"/>
      <c r="CK374" s="131"/>
      <c r="CL374" s="131"/>
      <c r="CM374" s="131"/>
      <c r="CN374" s="131"/>
      <c r="CO374" s="131"/>
      <c r="CP374" s="131"/>
      <c r="CQ374" s="131"/>
      <c r="CR374" s="131"/>
      <c r="CS374" s="131"/>
      <c r="CT374" s="131"/>
      <c r="CU374" s="131"/>
      <c r="CV374" s="131"/>
      <c r="CW374" s="144">
        <v>-1.3526079972947858E-2</v>
      </c>
      <c r="CX374" s="131"/>
      <c r="CY374" s="131"/>
      <c r="CZ374" s="131"/>
      <c r="DA374" s="131"/>
      <c r="DB374" s="131"/>
      <c r="DC374" s="131"/>
      <c r="DD374" s="145"/>
      <c r="DE374" s="144">
        <v>-3.8220782787389829E-2</v>
      </c>
      <c r="DF374" s="131"/>
      <c r="DG374" s="131"/>
      <c r="DH374" s="131"/>
      <c r="DI374" s="131"/>
      <c r="DJ374" s="131"/>
      <c r="DK374" s="131"/>
      <c r="DL374" s="145"/>
      <c r="DM374" s="144">
        <v>-6.0528113237709125E-2</v>
      </c>
      <c r="DN374" s="131"/>
      <c r="DO374" s="131"/>
      <c r="DP374" s="131"/>
      <c r="DQ374" s="131"/>
      <c r="DR374" s="131"/>
      <c r="DS374" s="131"/>
      <c r="DT374" s="145"/>
      <c r="DU374" s="144">
        <v>-4.417688658132668E-2</v>
      </c>
      <c r="DV374" s="131"/>
      <c r="DW374" s="131"/>
      <c r="DX374" s="131"/>
      <c r="DY374" s="131"/>
      <c r="DZ374" s="131"/>
      <c r="EA374" s="131"/>
      <c r="EB374" s="145"/>
      <c r="EC374" s="131"/>
      <c r="ED374" s="131"/>
      <c r="EE374" s="131"/>
      <c r="EF374" s="131"/>
      <c r="EG374" s="131"/>
      <c r="EH374" s="131"/>
      <c r="EI374" s="131"/>
      <c r="EJ374" s="131"/>
      <c r="EK374" s="131"/>
      <c r="EL374" s="131"/>
      <c r="EM374" s="131"/>
      <c r="EN374" s="131"/>
      <c r="EO374" s="131"/>
      <c r="EP374" s="131"/>
      <c r="EQ374" s="131"/>
      <c r="ER374" s="131"/>
      <c r="ES374" s="131"/>
      <c r="ET374" s="131"/>
      <c r="EU374" s="131"/>
      <c r="EV374" s="131"/>
      <c r="EW374" s="131"/>
      <c r="EX374" s="131"/>
      <c r="EY374" s="131"/>
      <c r="EZ374" s="131"/>
      <c r="FA374" s="131"/>
      <c r="FB374" s="131"/>
      <c r="FC374" s="131"/>
      <c r="FD374" s="131"/>
      <c r="FE374" s="131"/>
      <c r="FF374" s="131"/>
      <c r="FG374" s="131"/>
      <c r="FH374" s="131"/>
      <c r="FI374" s="144">
        <v>0</v>
      </c>
      <c r="FJ374" s="131"/>
      <c r="FK374" s="131"/>
      <c r="FL374" s="131"/>
      <c r="FM374" s="131"/>
      <c r="FN374" s="131"/>
      <c r="FO374" s="131"/>
      <c r="FP374" s="145"/>
      <c r="FQ374" s="144"/>
      <c r="FR374" s="131"/>
      <c r="FS374" s="131"/>
      <c r="FT374" s="131"/>
      <c r="FU374" s="131"/>
      <c r="FV374" s="131"/>
      <c r="FW374" s="131"/>
      <c r="FX374" s="145"/>
      <c r="FY374" s="144"/>
      <c r="FZ374" s="131"/>
      <c r="GA374" s="131"/>
      <c r="GB374" s="131"/>
      <c r="GC374" s="131"/>
      <c r="GD374" s="131"/>
      <c r="GE374" s="131"/>
      <c r="GF374" s="145"/>
      <c r="GG374" s="144"/>
      <c r="GH374" s="131"/>
      <c r="GI374" s="131"/>
      <c r="GJ374" s="131"/>
      <c r="GK374" s="131"/>
      <c r="GL374" s="131"/>
      <c r="GM374" s="131"/>
      <c r="GN374" s="145"/>
      <c r="GO374" s="144"/>
      <c r="GP374" s="131"/>
      <c r="GQ374" s="131"/>
      <c r="GR374" s="131"/>
      <c r="GS374" s="131"/>
      <c r="GT374" s="131"/>
      <c r="GU374" s="131"/>
      <c r="GV374" s="145"/>
      <c r="GW374" s="144"/>
      <c r="GX374" s="131"/>
      <c r="GY374" s="131"/>
      <c r="GZ374" s="131"/>
      <c r="HA374" s="131"/>
      <c r="HB374" s="131"/>
      <c r="HC374" s="131"/>
      <c r="HD374" s="145"/>
    </row>
    <row r="375" spans="1:216" s="3" customFormat="1" x14ac:dyDescent="0.3">
      <c r="GY375" s="22"/>
      <c r="GZ375" s="22"/>
      <c r="HA375" s="22"/>
      <c r="HB375" s="22"/>
      <c r="HE375" s="76"/>
      <c r="HF375" s="99"/>
      <c r="HG375" s="99"/>
      <c r="HH375" s="99"/>
    </row>
    <row r="376" spans="1:216" s="3" customFormat="1" x14ac:dyDescent="0.3">
      <c r="FK376" s="2"/>
      <c r="FL376" s="2"/>
      <c r="FM376" s="2"/>
      <c r="FN376" s="2"/>
      <c r="GQ376" s="2"/>
      <c r="GR376" s="2"/>
      <c r="GS376" s="2"/>
      <c r="GT376" s="2"/>
      <c r="GW376" s="22">
        <v>-5.0022208597511053E-12</v>
      </c>
      <c r="GX376" s="22"/>
      <c r="GY376" s="22">
        <v>1.8401899999898887</v>
      </c>
      <c r="GZ376" s="22"/>
      <c r="HA376" s="22">
        <v>-8.0000081425168901E-5</v>
      </c>
      <c r="HB376" s="22"/>
      <c r="HE376" s="76"/>
      <c r="HF376" s="99"/>
      <c r="HG376" s="99"/>
      <c r="HH376" s="99"/>
    </row>
    <row r="377" spans="1:216" s="3" customFormat="1" x14ac:dyDescent="0.3">
      <c r="I377" s="77"/>
      <c r="J377" s="77"/>
      <c r="Q377" s="77"/>
      <c r="R377" s="77"/>
      <c r="Y377" s="77"/>
      <c r="Z377" s="77"/>
      <c r="AG377" s="77"/>
      <c r="AH377" s="77"/>
      <c r="AO377" s="77"/>
      <c r="AP377" s="77"/>
      <c r="AW377" s="77"/>
      <c r="AX377" s="77"/>
      <c r="BE377" s="77"/>
      <c r="BF377" s="77"/>
      <c r="BM377" s="77"/>
      <c r="BN377" s="77"/>
      <c r="BU377" s="77"/>
      <c r="BV377" s="77"/>
      <c r="DA377" s="77"/>
      <c r="DB377" s="77"/>
      <c r="DI377" s="77"/>
      <c r="DJ377" s="77"/>
      <c r="DY377" s="77"/>
      <c r="DZ377" s="77"/>
      <c r="FK377" s="2"/>
      <c r="FL377" s="2"/>
      <c r="FM377" s="77"/>
      <c r="FN377" s="77"/>
      <c r="FU377" s="77"/>
      <c r="FV377" s="77"/>
      <c r="GC377" s="77"/>
      <c r="GD377" s="77"/>
      <c r="GK377" s="77"/>
      <c r="GL377" s="77"/>
      <c r="GQ377" s="2"/>
      <c r="GR377" s="2"/>
      <c r="GS377" s="77"/>
      <c r="GT377" s="77"/>
      <c r="GW377" s="133">
        <v>-5.0022208597511053E-9</v>
      </c>
      <c r="GX377" s="133"/>
      <c r="GY377" s="132">
        <v>1840.1899999898887</v>
      </c>
      <c r="GZ377" s="133"/>
      <c r="HA377" s="132">
        <v>-8.0000081425168901E-2</v>
      </c>
      <c r="HB377" s="133"/>
      <c r="HE377" s="76"/>
      <c r="HF377" s="99"/>
      <c r="HG377" s="99"/>
      <c r="HH377" s="99"/>
    </row>
    <row r="378" spans="1:216" s="3" customFormat="1" x14ac:dyDescent="0.3">
      <c r="I378" s="78"/>
      <c r="J378" s="78"/>
      <c r="Q378" s="78"/>
      <c r="R378" s="78"/>
      <c r="Y378" s="78"/>
      <c r="Z378" s="78"/>
      <c r="AG378" s="78"/>
      <c r="AH378" s="78"/>
      <c r="AO378" s="78"/>
      <c r="AP378" s="78"/>
      <c r="AW378" s="78"/>
      <c r="AX378" s="78"/>
      <c r="BE378" s="78"/>
      <c r="BF378" s="78"/>
      <c r="BM378" s="78"/>
      <c r="BN378" s="78"/>
      <c r="BU378" s="78"/>
      <c r="BV378" s="78"/>
      <c r="DA378" s="78"/>
      <c r="DB378" s="78"/>
      <c r="DI378" s="78"/>
      <c r="DJ378" s="78"/>
      <c r="DY378" s="78"/>
      <c r="DZ378" s="78"/>
      <c r="FK378" s="34"/>
      <c r="FL378" s="34"/>
      <c r="FM378" s="78"/>
      <c r="FN378" s="78"/>
      <c r="FU378" s="78"/>
      <c r="FV378" s="78"/>
      <c r="GC378" s="78"/>
      <c r="GD378" s="78"/>
      <c r="GK378" s="78"/>
      <c r="GL378" s="78"/>
      <c r="GQ378" s="34"/>
      <c r="GR378" s="34"/>
      <c r="GS378" s="78"/>
      <c r="GT378" s="78"/>
      <c r="GY378" s="132"/>
      <c r="GZ378" s="132"/>
      <c r="HA378" s="132"/>
      <c r="HB378" s="132"/>
      <c r="HE378" s="76"/>
      <c r="HF378" s="99"/>
      <c r="HG378" s="99"/>
      <c r="HH378" s="99"/>
    </row>
    <row r="379" spans="1:216" s="3" customFormat="1" x14ac:dyDescent="0.3">
      <c r="I379" s="78"/>
      <c r="J379" s="78"/>
      <c r="Q379" s="78"/>
      <c r="R379" s="78"/>
      <c r="Y379" s="78"/>
      <c r="Z379" s="78"/>
      <c r="AG379" s="78"/>
      <c r="AH379" s="78"/>
      <c r="AO379" s="78"/>
      <c r="AP379" s="78"/>
      <c r="AW379" s="78"/>
      <c r="AX379" s="78"/>
      <c r="BE379" s="78"/>
      <c r="BF379" s="78"/>
      <c r="BM379" s="78"/>
      <c r="BN379" s="78"/>
      <c r="BU379" s="78"/>
      <c r="BV379" s="78"/>
      <c r="DA379" s="78"/>
      <c r="DB379" s="78"/>
      <c r="DI379" s="78"/>
      <c r="DJ379" s="78"/>
      <c r="DY379" s="78"/>
      <c r="DZ379" s="78"/>
      <c r="FK379" s="34"/>
      <c r="FL379" s="34"/>
      <c r="FM379" s="78"/>
      <c r="FN379" s="78"/>
      <c r="FU379" s="78"/>
      <c r="FV379" s="78"/>
      <c r="GC379" s="78"/>
      <c r="GD379" s="78"/>
      <c r="GK379" s="78"/>
      <c r="GL379" s="78"/>
      <c r="GQ379" s="34"/>
      <c r="GR379" s="34"/>
      <c r="GS379" s="78"/>
      <c r="GT379" s="78"/>
      <c r="GY379" t="s">
        <v>407</v>
      </c>
      <c r="GZ379"/>
      <c r="HA379" t="s">
        <v>408</v>
      </c>
      <c r="HB379"/>
      <c r="HE379" s="76"/>
      <c r="HF379" s="99"/>
      <c r="HG379" s="99"/>
      <c r="HH379" s="99"/>
    </row>
    <row r="380" spans="1:216" s="3" customFormat="1" x14ac:dyDescent="0.3">
      <c r="GW380" s="134">
        <v>0</v>
      </c>
      <c r="GX380" s="134"/>
      <c r="GY380" s="134">
        <v>0</v>
      </c>
      <c r="GZ380" s="134"/>
      <c r="HA380" s="79">
        <v>0</v>
      </c>
      <c r="HB380" s="79"/>
      <c r="HE380" s="76"/>
      <c r="HF380" s="99"/>
      <c r="HG380" s="99"/>
      <c r="HH380" s="99"/>
    </row>
    <row r="381" spans="1:216" s="3" customFormat="1" x14ac:dyDescent="0.3">
      <c r="GW381" s="134">
        <v>0</v>
      </c>
      <c r="GX381" s="134"/>
      <c r="GY381" s="134">
        <v>0</v>
      </c>
      <c r="GZ381" s="134"/>
      <c r="HA381" s="134">
        <v>0</v>
      </c>
      <c r="HB381" s="134"/>
      <c r="HE381" s="76"/>
      <c r="HF381" s="99"/>
      <c r="HG381" s="99"/>
      <c r="HH381" s="99"/>
    </row>
    <row r="382" spans="1:216" s="3" customFormat="1" x14ac:dyDescent="0.3">
      <c r="G382" s="76"/>
      <c r="H382" s="76"/>
      <c r="O382" s="76"/>
      <c r="P382" s="76"/>
      <c r="W382" s="76"/>
      <c r="X382" s="76"/>
      <c r="AE382" s="76"/>
      <c r="AF382" s="76"/>
      <c r="AM382" s="76"/>
      <c r="AN382" s="76"/>
      <c r="AU382" s="76"/>
      <c r="AV382" s="76"/>
      <c r="BC382" s="76"/>
      <c r="BD382" s="76"/>
      <c r="BK382" s="76"/>
      <c r="BL382" s="76"/>
      <c r="BS382" s="76"/>
      <c r="BT382" s="76"/>
      <c r="BU382" s="76"/>
      <c r="BV382" s="76"/>
      <c r="CY382" s="76"/>
      <c r="CZ382" s="76"/>
      <c r="DG382" s="76"/>
      <c r="DH382" s="76"/>
      <c r="DO382" s="76"/>
      <c r="DP382" s="76"/>
      <c r="DW382" s="76"/>
      <c r="DX382" s="76"/>
      <c r="GW382" s="135">
        <v>0</v>
      </c>
      <c r="GX382" s="135"/>
      <c r="GY382" s="135">
        <v>0</v>
      </c>
      <c r="GZ382" s="135"/>
      <c r="HA382" s="135">
        <v>0</v>
      </c>
      <c r="HB382" s="135"/>
      <c r="HE382" s="76"/>
      <c r="HF382" s="99"/>
      <c r="HG382" s="99"/>
      <c r="HH382" s="99"/>
    </row>
    <row r="383" spans="1:216" x14ac:dyDescent="0.3">
      <c r="AE383" s="80">
        <v>-11811.460736013116</v>
      </c>
      <c r="AM383" s="80"/>
      <c r="BU383" s="76"/>
      <c r="BV383" s="76"/>
      <c r="CY383" s="76"/>
      <c r="CZ383" s="76"/>
    </row>
    <row r="384" spans="1:216" x14ac:dyDescent="0.3">
      <c r="AE384" s="81">
        <v>-11811460.736013116</v>
      </c>
      <c r="AM384" s="10"/>
      <c r="BU384" s="47"/>
      <c r="BV384" s="47"/>
      <c r="CY384" s="47"/>
      <c r="CZ384" s="47"/>
      <c r="GY384" s="136"/>
      <c r="GZ384" s="136"/>
    </row>
    <row r="385" spans="31:209" x14ac:dyDescent="0.3">
      <c r="GY385" s="136"/>
      <c r="GZ385" s="136"/>
    </row>
    <row r="386" spans="31:209" x14ac:dyDescent="0.3">
      <c r="AE386" s="79">
        <v>-11754.9674008321</v>
      </c>
      <c r="AM386" s="79"/>
      <c r="GW386" s="137"/>
      <c r="GY386" s="136"/>
      <c r="GZ386" s="136"/>
    </row>
    <row r="387" spans="31:209" x14ac:dyDescent="0.3">
      <c r="AE387" s="10">
        <v>-11754967.4008321</v>
      </c>
      <c r="AM387" s="10"/>
      <c r="GY387" s="136"/>
      <c r="GZ387" s="136"/>
      <c r="HA387" s="34"/>
    </row>
    <row r="388" spans="31:209" x14ac:dyDescent="0.3">
      <c r="GY388" s="136"/>
      <c r="GZ388" s="136"/>
    </row>
    <row r="389" spans="31:209" x14ac:dyDescent="0.3">
      <c r="GY389" s="136"/>
      <c r="GZ389" s="136"/>
    </row>
    <row r="390" spans="31:209" x14ac:dyDescent="0.3">
      <c r="GY390" s="136"/>
      <c r="GZ390" s="136"/>
    </row>
    <row r="80636" spans="2:216" s="84" customFormat="1" ht="36.6" x14ac:dyDescent="0.7">
      <c r="B80636" s="82"/>
      <c r="C80636" s="83"/>
      <c r="D80636" s="83"/>
      <c r="E80636" s="83"/>
      <c r="F80636" s="83"/>
      <c r="G80636" s="83"/>
      <c r="H80636" s="83"/>
      <c r="I80636" s="83"/>
      <c r="J80636" s="83"/>
      <c r="K80636" s="83"/>
      <c r="L80636" s="83"/>
      <c r="M80636" s="83"/>
      <c r="N80636" s="83"/>
      <c r="O80636" s="83"/>
      <c r="P80636" s="83"/>
      <c r="Q80636" s="83"/>
      <c r="R80636" s="83"/>
      <c r="S80636" s="83"/>
      <c r="T80636" s="83"/>
      <c r="U80636" s="83"/>
      <c r="V80636" s="83"/>
      <c r="W80636" s="83"/>
      <c r="X80636" s="83"/>
      <c r="Y80636" s="83"/>
      <c r="Z80636" s="83"/>
      <c r="AA80636" s="83"/>
      <c r="AB80636" s="83"/>
      <c r="AC80636" s="83"/>
      <c r="AD80636" s="83"/>
      <c r="AE80636" s="83"/>
      <c r="AF80636" s="83"/>
      <c r="AG80636" s="83"/>
      <c r="AH80636" s="83"/>
      <c r="AI80636" s="83"/>
      <c r="AJ80636" s="83"/>
      <c r="AK80636" s="83"/>
      <c r="AL80636" s="83"/>
      <c r="AM80636" s="83"/>
      <c r="AN80636" s="83"/>
      <c r="AO80636" s="83"/>
      <c r="AP80636" s="83"/>
      <c r="AQ80636" s="83"/>
      <c r="AR80636" s="83"/>
      <c r="AS80636" s="83"/>
      <c r="AT80636" s="83"/>
      <c r="AU80636" s="83"/>
      <c r="AV80636" s="83"/>
      <c r="AW80636" s="83"/>
      <c r="AX80636" s="83"/>
      <c r="AY80636" s="83"/>
      <c r="AZ80636" s="83"/>
      <c r="BA80636" s="83"/>
      <c r="BB80636" s="83"/>
      <c r="BC80636" s="83"/>
      <c r="BD80636" s="83"/>
      <c r="BE80636" s="83"/>
      <c r="BF80636" s="83"/>
      <c r="BG80636" s="83"/>
      <c r="BH80636" s="83"/>
      <c r="BI80636" s="83"/>
      <c r="BJ80636" s="83"/>
      <c r="BK80636" s="83"/>
      <c r="BL80636" s="83"/>
      <c r="HE80636" s="138"/>
      <c r="HF80636" s="139"/>
      <c r="HG80636" s="139"/>
      <c r="HH80636" s="139"/>
    </row>
  </sheetData>
  <mergeCells count="39">
    <mergeCell ref="DU4:EB4"/>
    <mergeCell ref="EC4:EJ4"/>
    <mergeCell ref="EK4:ER4"/>
    <mergeCell ref="ES4:EZ4"/>
    <mergeCell ref="FA4:FH4"/>
    <mergeCell ref="DM4:DT4"/>
    <mergeCell ref="E4:L4"/>
    <mergeCell ref="M4:T4"/>
    <mergeCell ref="U4:AB4"/>
    <mergeCell ref="AC4:AJ4"/>
    <mergeCell ref="AK4:AR4"/>
    <mergeCell ref="AS4:AZ4"/>
    <mergeCell ref="BA4:BH4"/>
    <mergeCell ref="BI4:BP4"/>
    <mergeCell ref="BQ4:BX4"/>
    <mergeCell ref="BY4:CF4"/>
    <mergeCell ref="CG4:CN4"/>
    <mergeCell ref="CO4:CV4"/>
    <mergeCell ref="CW4:DD4"/>
    <mergeCell ref="DE4:DL4"/>
    <mergeCell ref="CW1:DL1"/>
    <mergeCell ref="DM1:EB1"/>
    <mergeCell ref="EC1:ER1"/>
    <mergeCell ref="ES1:FH1"/>
    <mergeCell ref="E1:T1"/>
    <mergeCell ref="U1:AJ1"/>
    <mergeCell ref="AK1:AZ1"/>
    <mergeCell ref="BA1:BP1"/>
    <mergeCell ref="BQ1:CF1"/>
    <mergeCell ref="CG1:CV1"/>
    <mergeCell ref="FI1:FX1"/>
    <mergeCell ref="FY1:GN1"/>
    <mergeCell ref="GO1:HD1"/>
    <mergeCell ref="FI4:FP4"/>
    <mergeCell ref="FQ4:FX4"/>
    <mergeCell ref="FY4:GF4"/>
    <mergeCell ref="GG4:GN4"/>
    <mergeCell ref="GO4:GV4"/>
    <mergeCell ref="GW4:HD4"/>
  </mergeCells>
  <conditionalFormatting sqref="B51:B52">
    <cfRule type="duplicateValues" dxfId="11" priority="12"/>
  </conditionalFormatting>
  <conditionalFormatting sqref="C149:C186">
    <cfRule type="duplicateValues" dxfId="10" priority="11"/>
  </conditionalFormatting>
  <conditionalFormatting sqref="C185:C186">
    <cfRule type="duplicateValues" dxfId="9" priority="10"/>
  </conditionalFormatting>
  <conditionalFormatting sqref="E55:HD55">
    <cfRule type="cellIs" dxfId="8" priority="5" operator="lessThan">
      <formula>0</formula>
    </cfRule>
  </conditionalFormatting>
  <conditionalFormatting sqref="E348:HD348">
    <cfRule type="cellIs" dxfId="7" priority="6" operator="lessThan">
      <formula>0</formula>
    </cfRule>
  </conditionalFormatting>
  <conditionalFormatting sqref="E349:HD349">
    <cfRule type="cellIs" dxfId="6" priority="4" operator="lessThan">
      <formula>0</formula>
    </cfRule>
  </conditionalFormatting>
  <conditionalFormatting sqref="E362:HD362">
    <cfRule type="cellIs" dxfId="5" priority="7" operator="lessThan">
      <formula>0</formula>
    </cfRule>
  </conditionalFormatting>
  <conditionalFormatting sqref="GY375:HB376 GW376:GX376">
    <cfRule type="cellIs" dxfId="4" priority="8" operator="lessThan">
      <formula>0</formula>
    </cfRule>
  </conditionalFormatting>
  <conditionalFormatting sqref="C1:C363 C366:C1048576">
    <cfRule type="duplicateValues" dxfId="3" priority="14"/>
    <cfRule type="duplicateValues" dxfId="2" priority="15"/>
  </conditionalFormatting>
  <conditionalFormatting sqref="C6:C363 C366:C379">
    <cfRule type="duplicateValues" dxfId="1" priority="20"/>
  </conditionalFormatting>
  <conditionalFormatting sqref="C187:C363 C366:C1048576 C1:C148">
    <cfRule type="duplicateValues" dxfId="0" priority="23"/>
  </conditionalFormatting>
  <pageMargins left="0.39370078740157483" right="7.874015748031496E-2" top="0.39370078740157483" bottom="7.874015748031496E-2" header="0.51181102362204722" footer="0.51181102362204722"/>
  <pageSetup paperSize="9" scale="67" orientation="landscape" r:id="rId1"/>
  <colBreaks count="8" manualBreakCount="8">
    <brk id="20" max="362" man="1"/>
    <brk id="36" max="362" man="1"/>
    <brk id="52" max="362" man="1"/>
    <brk id="68" max="362" man="1"/>
    <brk id="84" max="362" man="1"/>
    <brk id="100" max="362" man="1"/>
    <brk id="116" max="362" man="1"/>
    <brk id="148" max="36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DRE</vt:lpstr>
      <vt:lpstr>DRE!Area_de_impressao</vt:lpstr>
      <vt:lpstr>DRE!Titulos_de_impressao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Rodrigues De Oliveira</dc:creator>
  <cp:lastModifiedBy>Edeilson da Silva Pereira</cp:lastModifiedBy>
  <dcterms:created xsi:type="dcterms:W3CDTF">2026-03-11T13:12:38Z</dcterms:created>
  <dcterms:modified xsi:type="dcterms:W3CDTF">2026-04-13T19:19:23Z</dcterms:modified>
</cp:coreProperties>
</file>