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ilson.pereira\Desktop\dre_nordestao\consolidado\"/>
    </mc:Choice>
  </mc:AlternateContent>
  <xr:revisionPtr revIDLastSave="0" documentId="13_ncr:1_{61EF059A-0A26-47FC-BDF6-511A6D1A44FC}" xr6:coauthVersionLast="47" xr6:coauthVersionMax="47" xr10:uidLastSave="{00000000-0000-0000-0000-000000000000}"/>
  <bookViews>
    <workbookView xWindow="-108" yWindow="-108" windowWidth="23256" windowHeight="12456" xr2:uid="{AA073024-536C-44ED-AC48-0D11E1AEC023}"/>
  </bookViews>
  <sheets>
    <sheet name="D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<sst xmlns="http://schemas.openxmlformats.org/spreadsheetml/2006/main" count="717" uniqueCount="410">
  <si>
    <t>LOJAS</t>
  </si>
  <si>
    <t>ÁREAS CORPORATIVAS</t>
  </si>
  <si>
    <t>LOGISTICA</t>
  </si>
  <si>
    <t>CENTRAIS DE PANIFICAÇÃO</t>
  </si>
  <si>
    <t>GERENCIA LJ 0008</t>
  </si>
  <si>
    <t>GERENCIA LJ 0005</t>
  </si>
  <si>
    <t>GERENCIA LJ 0016</t>
  </si>
  <si>
    <t>GERENCIA LJ 0009</t>
  </si>
  <si>
    <t>GERENCIA LJ 0031</t>
  </si>
  <si>
    <t>GERENCIA LJ 0038</t>
  </si>
  <si>
    <t>GERENCIA LJ 0012</t>
  </si>
  <si>
    <t>GERENCIA LJ 0013</t>
  </si>
  <si>
    <t>GERENCIA LJ 0034</t>
  </si>
  <si>
    <t>GERENCIA LJ 0039</t>
  </si>
  <si>
    <t>GERENCIA LJ 0042</t>
  </si>
  <si>
    <t>GERENCIA LJ 0046</t>
  </si>
  <si>
    <t>GERENCIA LJ 0033</t>
  </si>
  <si>
    <t>GERENCIA LJ 0037</t>
  </si>
  <si>
    <t>GERENCIA LJ 0041</t>
  </si>
  <si>
    <t>GERENCIA LJ 0040</t>
  </si>
  <si>
    <t>N_LOJA MOEMA TINOCO</t>
  </si>
  <si>
    <t>GERENCIA LJ 0044</t>
  </si>
  <si>
    <t>GERENCIA LJ 0043</t>
  </si>
  <si>
    <t>GERENCIA LJ 0045</t>
  </si>
  <si>
    <t>DISTRIBUIDORA</t>
  </si>
  <si>
    <t>NRD TERCEIROS</t>
  </si>
  <si>
    <t>LJ. ALECRIM</t>
  </si>
  <si>
    <t>LJ. PETRÓPOLIS</t>
  </si>
  <si>
    <t>LJ. IGAPÓ</t>
  </si>
  <si>
    <t>LJ. LAGOA NOVA</t>
  </si>
  <si>
    <t>LJ. TIROL</t>
  </si>
  <si>
    <t>LJ. PONTA NEGRA</t>
  </si>
  <si>
    <t>LJ. CIDADE JARDIM</t>
  </si>
  <si>
    <t>LJ. SANTA CATARINA</t>
  </si>
  <si>
    <t>LJ. NOVA PARNAMIRIM</t>
  </si>
  <si>
    <t>LJ. ROTA DO SOL</t>
  </si>
  <si>
    <t>LJ. ABOLIÇÃO IV</t>
  </si>
  <si>
    <t>LJ. DOZE ANOS</t>
  </si>
  <si>
    <t>SUPERFÁCIL EMAÚS</t>
  </si>
  <si>
    <t>SUPERFÁCIL RODOVIÁRIA</t>
  </si>
  <si>
    <t>SUPERFÁCIL SGA</t>
  </si>
  <si>
    <t>SUPERFÁCIL JOÃO PESSOA</t>
  </si>
  <si>
    <t>SUPERFÁCIL MOEMA TINOCO</t>
  </si>
  <si>
    <t>SUPERFÁCIL VALE DO SOL</t>
  </si>
  <si>
    <t>SUPERFÁCIL ALTO SÃO MANOEL</t>
  </si>
  <si>
    <t>SUPERFÁCIL NOVA BETANIA</t>
  </si>
  <si>
    <t>FOODS</t>
  </si>
  <si>
    <t>CENTRAIS DE PRODUÇÃO</t>
  </si>
  <si>
    <t>NRD - OP. TERCEIROS</t>
  </si>
  <si>
    <t>EMPRESA</t>
  </si>
  <si>
    <t>COD</t>
  </si>
  <si>
    <t>% Sobre Fat.</t>
  </si>
  <si>
    <t>Orçamento</t>
  </si>
  <si>
    <t>Orç x Real %</t>
  </si>
  <si>
    <t>25 x 24 %</t>
  </si>
  <si>
    <t>Receita bruta de vendas</t>
  </si>
  <si>
    <t>VENDAS DE MERCADORIAS</t>
  </si>
  <si>
    <t xml:space="preserve">   Desc. / Canc. e Devoluções S/ Vendas</t>
  </si>
  <si>
    <t>(-) CANCELAMENTOS E DEVOLUCOES</t>
  </si>
  <si>
    <t>(-) DESCONTOS CONCEDIDOS</t>
  </si>
  <si>
    <t>DESC. CONCEDIDOS  GV</t>
  </si>
  <si>
    <t>Receita de vendas</t>
  </si>
  <si>
    <t xml:space="preserve">   Receita bruta de serviços</t>
  </si>
  <si>
    <t>COMISSOES S/ FATURAS</t>
  </si>
  <si>
    <t>COMISSOES RECARGA DE CELULAR</t>
  </si>
  <si>
    <t>COMISSOES VALE AGUA</t>
  </si>
  <si>
    <t>COMISSOES VALE GAS</t>
  </si>
  <si>
    <t>RECEITA COM PORTAIS CONVENIOS</t>
  </si>
  <si>
    <t>RECEITAS DE COMISSOES CARTOES DE CREDITO</t>
  </si>
  <si>
    <t>RECEITA C/ SERVICOS DE DESCARGA</t>
  </si>
  <si>
    <t>OUTRAS RECEITAS DE SERVICOS</t>
  </si>
  <si>
    <t xml:space="preserve">   Impostos e devoluções sobre vendas</t>
  </si>
  <si>
    <t>(-) ICMS</t>
  </si>
  <si>
    <t>(-) COFINS</t>
  </si>
  <si>
    <t>(-) PIS</t>
  </si>
  <si>
    <t>ICMS SUBVENCOES</t>
  </si>
  <si>
    <t>(-) IPI</t>
  </si>
  <si>
    <t xml:space="preserve">   Impostos e devoluções sobre serviços</t>
  </si>
  <si>
    <t>(-) ISS</t>
  </si>
  <si>
    <t>Receita líquida total</t>
  </si>
  <si>
    <t xml:space="preserve">   Custo das mercadorias vendidas</t>
  </si>
  <si>
    <t>(-) CUSTO DAS MERCADORIAS VENDIDAS</t>
  </si>
  <si>
    <t>OUTROS CUSTOS COM MERCADORIAS</t>
  </si>
  <si>
    <t>DIFERENÇA DE PREÇO</t>
  </si>
  <si>
    <t>GANHO TRIBUTARIO NRD</t>
  </si>
  <si>
    <t>GANHO INDUSTRIAS</t>
  </si>
  <si>
    <t>Lucro bruto</t>
  </si>
  <si>
    <t xml:space="preserve">   Recomposição de margem</t>
  </si>
  <si>
    <t>DESCONTOS OBTIDOS</t>
  </si>
  <si>
    <t>DESCONTOS FINANCEIROS</t>
  </si>
  <si>
    <t>(-) ESTORNO DE DESCONTOS OBTIDOS</t>
  </si>
  <si>
    <t>RECEITA DE INAUGURACAO / REINAUGURACAO</t>
  </si>
  <si>
    <t>RECEITA DE VERBA DE LANCAMENTOS</t>
  </si>
  <si>
    <t>RECEITA DE ALUGUEL DE TERMINAIS</t>
  </si>
  <si>
    <t>RECEITA DE BONUS E CRESCIMENTO</t>
  </si>
  <si>
    <t>RECEITA DE VERBA DE ANIVERSARIO</t>
  </si>
  <si>
    <t>RECEITA DE INCENTIVOS</t>
  </si>
  <si>
    <t>(-) DOACOES, BRINDES E AMOSTRA GRATIS</t>
  </si>
  <si>
    <t>(-) ENXOVAL</t>
  </si>
  <si>
    <t>(-) VIABILIZACAO DE PREÇO</t>
  </si>
  <si>
    <t xml:space="preserve">   Impostos sobre recomposição de margem</t>
  </si>
  <si>
    <t>Novo lucro bruto</t>
  </si>
  <si>
    <t xml:space="preserve">   Quebras</t>
  </si>
  <si>
    <t xml:space="preserve">   Quebras produtos</t>
  </si>
  <si>
    <t>PERDAS DE MERC. IMP.P/ COMERCIALIZACAO</t>
  </si>
  <si>
    <t>AJUSTE DE INVENTARIO</t>
  </si>
  <si>
    <t>PERDA DE MERC. APOS INVENTARIO</t>
  </si>
  <si>
    <t>RECEITA DE INDENIZACOES DE AVARIAS</t>
  </si>
  <si>
    <t xml:space="preserve">   Quebras ajustes CMV</t>
  </si>
  <si>
    <t>ATUALIZAÇÃO DE CUSTO</t>
  </si>
  <si>
    <t>REAVALIÇÃO DE ESTOQUE</t>
  </si>
  <si>
    <t>Lucro bruto após quebras</t>
  </si>
  <si>
    <t>GENTE E GESTÃO</t>
  </si>
  <si>
    <t>EVENTOS E FESTEJOS CORPORATIVOS</t>
  </si>
  <si>
    <t>REEMBOLSO DE FESTEJOS CORPORATIVOS</t>
  </si>
  <si>
    <t>CONSULTORIA ESPECIALIZADA PJ</t>
  </si>
  <si>
    <t>SALARIOS E ORDENADOS</t>
  </si>
  <si>
    <t>GRATIFICACOES</t>
  </si>
  <si>
    <t>HORAS EXTRAS</t>
  </si>
  <si>
    <t>INCENTIVOS</t>
  </si>
  <si>
    <t>COMISSOES SOBRE VENDAS</t>
  </si>
  <si>
    <t>QUEBRA DE CAIXA</t>
  </si>
  <si>
    <t>PARTICIPACOES NO LUCRO</t>
  </si>
  <si>
    <t>13º SALARIO</t>
  </si>
  <si>
    <t>FERIAS</t>
  </si>
  <si>
    <t>ADICIONAL 1/3 FERIAS</t>
  </si>
  <si>
    <t>ESTAGIARIO</t>
  </si>
  <si>
    <t>INSS EMPRESA</t>
  </si>
  <si>
    <t>INSS TERCEIROS</t>
  </si>
  <si>
    <t>INSS RAT</t>
  </si>
  <si>
    <t>FGTS</t>
  </si>
  <si>
    <t>ASSISTENCIA MEDICA E ODONTOLOGICA</t>
  </si>
  <si>
    <t>AVISO PREVIO</t>
  </si>
  <si>
    <t>MULTA RESCISORIA</t>
  </si>
  <si>
    <t>INDENIZACAO ART 479</t>
  </si>
  <si>
    <t>OUTRAS INDENIZACOES COM RECISOES</t>
  </si>
  <si>
    <t>VALE TRANSPORTE</t>
  </si>
  <si>
    <t>FACULDADE E ESPECIALIZACOES</t>
  </si>
  <si>
    <t>INSCRICOES, CURSOS E SEMINARIOS</t>
  </si>
  <si>
    <t>PAT - EMPRESA.</t>
  </si>
  <si>
    <t>TRANSPORTE COM FUNCIONARIOS</t>
  </si>
  <si>
    <t>EXAMES MEDICOS</t>
  </si>
  <si>
    <t>ESPORTE E LAZER</t>
  </si>
  <si>
    <t>SEGURO FUNCIONARIOS</t>
  </si>
  <si>
    <t>PERDAS COM FUNCIONARIOS</t>
  </si>
  <si>
    <t>MAO-DE-OBRA TEMPORARIA</t>
  </si>
  <si>
    <t>SENTENCAS TRABALHISTAS</t>
  </si>
  <si>
    <t>CUSTAS PROC. TRABALHISTAS</t>
  </si>
  <si>
    <t>MATERIAL DE USO EM TREINAMENTO</t>
  </si>
  <si>
    <t>CONTINGENCIAS TRABALHISTAS</t>
  </si>
  <si>
    <t>OUTRAS DESPESAS C/ PESSOAL</t>
  </si>
  <si>
    <t>PREMIOS/BONUS</t>
  </si>
  <si>
    <t>VALE ALIMENTACAO</t>
  </si>
  <si>
    <t>(-) REEMBOLSO DE ASSISTENCIA MEDICA</t>
  </si>
  <si>
    <t>(-) REEMBOLSO DE VALE TRANSPORTE</t>
  </si>
  <si>
    <t>(-) REEMBOLSO DE FACULDADE E ESPECIALIZA</t>
  </si>
  <si>
    <t>(-) REEMBOLSO DE CURSOS E SEMINARIOS</t>
  </si>
  <si>
    <t>(-) PAT</t>
  </si>
  <si>
    <t>(-) REVERSÃO DE CONTINGENCIAS TRABALHISTAS</t>
  </si>
  <si>
    <t>AJUDA CUSTO TRABALHO EXTERNO</t>
  </si>
  <si>
    <t>AUXILIO MORADIA</t>
  </si>
  <si>
    <t>IMPOSTO SINDICAL PATRONAL</t>
  </si>
  <si>
    <t>(-) GASTOS GERAIS DE FABRICACAO (MOB)</t>
  </si>
  <si>
    <t>EFICIÊNCIA</t>
  </si>
  <si>
    <t>MATERIAL DE USO E CONSUMO</t>
  </si>
  <si>
    <t>SEGURO PATRIMONIAL</t>
  </si>
  <si>
    <t>SERVICO COLETA LIXO E RESIDUOS</t>
  </si>
  <si>
    <t>EPI</t>
  </si>
  <si>
    <t>ROUPAS PROFISSIONAIS E FARDAMENTOS</t>
  </si>
  <si>
    <t>MOVIMENTACAO DE MERCADORIAS LOJAS</t>
  </si>
  <si>
    <t>EMBALAGEM ISOPOR</t>
  </si>
  <si>
    <t>SACOLAS CAMISETAS</t>
  </si>
  <si>
    <t>EMBALAGENS DIVERSOS</t>
  </si>
  <si>
    <t>ENTREGAS DE MERCADORIAS A CLIENTES</t>
  </si>
  <si>
    <t>MOVIMENTACAO DE MERCADORIAS CD</t>
  </si>
  <si>
    <t>EMBALAGEM - FILME PVC</t>
  </si>
  <si>
    <t>MANUTENÇÃO</t>
  </si>
  <si>
    <t>INSS S/ SERVICOS PF</t>
  </si>
  <si>
    <t>PINTURA PREDIAL</t>
  </si>
  <si>
    <t>MANUTENCAO DE IMOVEIS</t>
  </si>
  <si>
    <t>MANUTENCAO EQUIPAMENTOS</t>
  </si>
  <si>
    <t>MANUTENCAO EQUIP. FRIOS E CONGELADOS</t>
  </si>
  <si>
    <t>MANUTENCAO ELETRICA</t>
  </si>
  <si>
    <t>MANUTENCAO ELEVADORES E ESTEIRAS</t>
  </si>
  <si>
    <t>MANUTENCAO EMPILHAD./PATINHAS/CARRINHOS</t>
  </si>
  <si>
    <t>MANUTENCAO GERADORES</t>
  </si>
  <si>
    <t>MANUTENCAO EQUIPAMENTOS SEGURANCA</t>
  </si>
  <si>
    <t>MANUTENCAO AR CONDICIONADOS</t>
  </si>
  <si>
    <t>SERVICOS MANUTENCAO E REPAROS PF</t>
  </si>
  <si>
    <t>SERVICOS DE INSTALACAO DE EQUIPAMENTOS</t>
  </si>
  <si>
    <t>OUTRAS DESP MANUTENCAO</t>
  </si>
  <si>
    <t>MANUTENCAO BALANCA ELETRONICAS</t>
  </si>
  <si>
    <t>AFERICAO BALANCAS</t>
  </si>
  <si>
    <t>COMERCIAL &amp; MARKETING</t>
  </si>
  <si>
    <t>RECEITA DE VERBAS DE PROMOTORES</t>
  </si>
  <si>
    <t>RECEITA DE COOPERAÇÃO PROMOCIONAL</t>
  </si>
  <si>
    <t>RECEITA S/ CASHBACK</t>
  </si>
  <si>
    <t>REC. CRED CLIENTE EX</t>
  </si>
  <si>
    <t>REGISTRO DE MARCAS E PATENTE</t>
  </si>
  <si>
    <t>PATROCINIOS, DONATIVOS E CONTRIBUICOES</t>
  </si>
  <si>
    <t>MAO DE OBRA PROMOTORES</t>
  </si>
  <si>
    <t>ECAD/ DIREITOS AUTORAIS</t>
  </si>
  <si>
    <t>DIFERENCA DE PRECO</t>
  </si>
  <si>
    <t>COMISSAO / INTERMEDIACAO</t>
  </si>
  <si>
    <t>COMISSAO / INTERMEDIACAO - IFOOD</t>
  </si>
  <si>
    <t>COMISSAO / INTERMEDIACAO - RAPPI</t>
  </si>
  <si>
    <t>OUTRAS DESP COM VENDAS</t>
  </si>
  <si>
    <t>AGENCIA DE PUBLICIDADE</t>
  </si>
  <si>
    <t>ANUNCIOS EM JORNAIS/ REVISTAS</t>
  </si>
  <si>
    <t>CACHES</t>
  </si>
  <si>
    <t>PRODUCAO E DISTRIBUICAO DE ENCARTES</t>
  </si>
  <si>
    <t>(-) VERBAS DE ENCARTES</t>
  </si>
  <si>
    <t>(-) VERBAS DE COOPERACAO PROMOCIONAL</t>
  </si>
  <si>
    <t>SONORIZACAO LOJAS</t>
  </si>
  <si>
    <t>DECORACAO</t>
  </si>
  <si>
    <t>MATERIAL DE PROPAGANDA</t>
  </si>
  <si>
    <t>(-) VERBAS DE PROPAGANDA</t>
  </si>
  <si>
    <t>CRIACAO DE MARCAS PROPRIAS</t>
  </si>
  <si>
    <t>MIDIAS DIGITAIS</t>
  </si>
  <si>
    <t>(-) VERBAS MIDIAS DIGITAIS</t>
  </si>
  <si>
    <t>PESQUISAS</t>
  </si>
  <si>
    <t>EVENTOS DE MARKETING</t>
  </si>
  <si>
    <t>COBERTURA FOTOGRAFICA</t>
  </si>
  <si>
    <t>(-) VERBAS DE EVENTOS MKTG</t>
  </si>
  <si>
    <t>MARKETING DE FIDELIZACAO</t>
  </si>
  <si>
    <t>(-) VERBAS DE SHOW DE PREMIOS</t>
  </si>
  <si>
    <t>DESPESA COM CASHBACK</t>
  </si>
  <si>
    <t>(-) CAMPANHA DE DIVULGACAO</t>
  </si>
  <si>
    <t>PROVISÕES E DEPRECIAÇÕES</t>
  </si>
  <si>
    <t>BAIXA DO ATIVO IMOBILIZADO</t>
  </si>
  <si>
    <t>BAIXA DA DEPRECIACAO ACUMULADA</t>
  </si>
  <si>
    <t>RECEITA NA ALIENACAO DE IMOBILIZADO</t>
  </si>
  <si>
    <t>(-) COFINS ATIVO IMOBILIZADO</t>
  </si>
  <si>
    <t>(-) ICMS S/ IMOBILIZADO</t>
  </si>
  <si>
    <t>DEPRECIACOES</t>
  </si>
  <si>
    <t>AMORTIZACAO DO INTANGIVEL</t>
  </si>
  <si>
    <t>AMORTIZACAO</t>
  </si>
  <si>
    <t>DEPRECIACAO DE BENS ARRENDADOS</t>
  </si>
  <si>
    <t>JUROS DE ARRENDAMENTO MERCANTIL</t>
  </si>
  <si>
    <t>DEPRECIACAO DE ARRENDAMENTO MERCANTIL</t>
  </si>
  <si>
    <t>DEPRECIACAO DE EDIFICACOES</t>
  </si>
  <si>
    <t>(-) COFINS S/ DEPRECIACAO DE EDIFICACOES</t>
  </si>
  <si>
    <t>(-) PIS S/ DEPRECIACAO DE EDIFICACOES</t>
  </si>
  <si>
    <t>(-) COFINS S/ AMORTIZACAO</t>
  </si>
  <si>
    <t>(-) PIS S/ AMORTIZACAO</t>
  </si>
  <si>
    <t>(-) DESPESA C/ ARRENDAMENTO MERCANTIL</t>
  </si>
  <si>
    <t>ENCARGOS S/ ARRENDAMENTO MERCANTIL</t>
  </si>
  <si>
    <t>(-) COFINS S/ ARREND. MERC. (LEASING)</t>
  </si>
  <si>
    <t>(-) PIS S/ ARREND. MERCANTIL (LEASING)</t>
  </si>
  <si>
    <t>(-) GASTOS GERAIS FABRICACAO (MAQ)</t>
  </si>
  <si>
    <t>PRESTAÇÃO DE SERVIÇOS</t>
  </si>
  <si>
    <t>SEGURANCA E VIGILANCIA</t>
  </si>
  <si>
    <t>CONSULTA A RESTRICAO DE CREDITO</t>
  </si>
  <si>
    <t>CONSULTORIA PJ</t>
  </si>
  <si>
    <t>CONSULTORIA PF</t>
  </si>
  <si>
    <t>ALUGUEL DE COFRE</t>
  </si>
  <si>
    <t>ASSISTENCIA FISCAL E JURIDICA</t>
  </si>
  <si>
    <t>ALUGUEL DE PRÉDIOS</t>
  </si>
  <si>
    <t>RECEITA COM ALUGUEIS</t>
  </si>
  <si>
    <t>ALUGUEL DE PREDIOS ADMINISTRATIVOS</t>
  </si>
  <si>
    <t>ALUGUEL DE PREDIOS PJ (CPC)</t>
  </si>
  <si>
    <t>ALUGUEL DE PREDIOS (SPC)</t>
  </si>
  <si>
    <t>(-) COFINS S/ ALUGUEL DE PREDIOS</t>
  </si>
  <si>
    <t>(-) PIS S/ ALUGUEL DE PREDIOS</t>
  </si>
  <si>
    <t>RECEITA C/ ALUGUEL IMOB MEDEIROS</t>
  </si>
  <si>
    <t>OUTRAS DESP FINANCEIRAS</t>
  </si>
  <si>
    <t>RECEITA C/ COMISSÕES</t>
  </si>
  <si>
    <t>JUROS E MULTAS RECEBIDOS</t>
  </si>
  <si>
    <t>RENDIMENTO DE APLICACOES</t>
  </si>
  <si>
    <t>REBAT</t>
  </si>
  <si>
    <t>CORRECAO MONETARIA (SELIC)</t>
  </si>
  <si>
    <t>VARIACAO CAMBIAL ATIVA</t>
  </si>
  <si>
    <t>VARIACAO CAMBIAL ATIVA S/EMPRESTIMOS</t>
  </si>
  <si>
    <t>JUROS RECEBIDOS S/ANTECIPACAO DE PGTO</t>
  </si>
  <si>
    <t>APARAS E SUCATAS</t>
  </si>
  <si>
    <t>SOBRA E FALTA DE CAIXA</t>
  </si>
  <si>
    <t>RECEITA DE CREDITOS EXTEMPORANEOS</t>
  </si>
  <si>
    <t>RECEITA EXTEMPORANEOS ACORDO COMERCIAIS</t>
  </si>
  <si>
    <t>RECEITA S/ BONIFICAÇÕES DE CARTOES</t>
  </si>
  <si>
    <t>RECEITA DE CREDITOS EXTEMPORANEOS INDIRETOS</t>
  </si>
  <si>
    <t>OUTRAS RECEITAS</t>
  </si>
  <si>
    <t>RECEITA COM LUCROS E DIVIDENDOS</t>
  </si>
  <si>
    <t>PERDAS C/ DEVEDORES DUVIDOSOS</t>
  </si>
  <si>
    <t>CONTINGENCIAS CIVEIS</t>
  </si>
  <si>
    <t>CONTINGENCIAS ADMINISTRATIVAS</t>
  </si>
  <si>
    <t>LEI CAMARA CASCUDO</t>
  </si>
  <si>
    <t>DESPESAS DIVERSAS INDEDUTÍVEIS</t>
  </si>
  <si>
    <t>(-) REVERSÃO DE CONTINGENCIAS CIVEIS</t>
  </si>
  <si>
    <t>(-) REVERSÃO DE CONTINGENCIAS ADMINISTRATIVAS</t>
  </si>
  <si>
    <t>MINISTERIO DO TRABALHO</t>
  </si>
  <si>
    <t>EMISSAO DE CARTOES - CLIENTES</t>
  </si>
  <si>
    <t>(-) VERBAS ACORDO LOGISTICO</t>
  </si>
  <si>
    <t>ICMS</t>
  </si>
  <si>
    <t>ISS</t>
  </si>
  <si>
    <t>(-) ICMS INCENTIVO PROEDI</t>
  </si>
  <si>
    <t>CONTINGENCIAS FISCAIS</t>
  </si>
  <si>
    <t>(-) DESCONTOS INDEDUT. S/ PARCELAMENTO TRIBUTARIO</t>
  </si>
  <si>
    <t>(-) REVERSÃO DE CONTINGENCIAS FISCAIS</t>
  </si>
  <si>
    <t>VARIACAO CAMBIAL NEGATIVA</t>
  </si>
  <si>
    <t>ENCARGOS S/ EMPRESTIMOS / FINANCIAMENTO</t>
  </si>
  <si>
    <t>VARIACAO MONETARIA</t>
  </si>
  <si>
    <t>DESCONTOS CONCEDIDOS</t>
  </si>
  <si>
    <t>VARIACAO CAMBIAL PASSIVA</t>
  </si>
  <si>
    <t>IOF</t>
  </si>
  <si>
    <t>JUROS S/ CAPITAL PROPRIO</t>
  </si>
  <si>
    <t>VARIACAO CAMBIAL PASSIVA S/EMPRESTIMOS</t>
  </si>
  <si>
    <t>JUROS S/ANTECIPACAO DE RECEBIVEIS</t>
  </si>
  <si>
    <t>TI</t>
  </si>
  <si>
    <t>MANUTENCAO DE EQUIPAMENTO - TI</t>
  </si>
  <si>
    <t>CUSTOMIZACAO DE SISTEMAS</t>
  </si>
  <si>
    <t>COMUNICACAO DE DADOS</t>
  </si>
  <si>
    <t>INTERNET</t>
  </si>
  <si>
    <t>ALUGUEL DE EQUIPAMENTOS - TI</t>
  </si>
  <si>
    <t>CONTRATO MANUTENCAO HARDWARE</t>
  </si>
  <si>
    <t>CONTRATO DE MANUTENCAO SISTEMAS</t>
  </si>
  <si>
    <t>LICENCA DE USO DE SOFTWARE</t>
  </si>
  <si>
    <t>TELEFONIA FIXA</t>
  </si>
  <si>
    <t>TELEFONIA MOVEL</t>
  </si>
  <si>
    <t>CABEAMENTO LOGICO</t>
  </si>
  <si>
    <t>SEGUROS DE HARDWARE</t>
  </si>
  <si>
    <t>GASTOS ADM &amp; TAXAS</t>
  </si>
  <si>
    <t>SERVICOS COM FOTOCOPIAS</t>
  </si>
  <si>
    <t>CORREIOS, ENTREGAS E MALOTES</t>
  </si>
  <si>
    <t>MATERIAL DE ESCRITORIO</t>
  </si>
  <si>
    <t>JORNAIS, REVISTAS E PUBLICACOES</t>
  </si>
  <si>
    <t>SEGURO VEÍCULOS</t>
  </si>
  <si>
    <t>TAXAS A ENTIDADES ASSOCIATIVAS</t>
  </si>
  <si>
    <t>TAXAS E EMOLUMENTOS</t>
  </si>
  <si>
    <t>CERTIFICACOES</t>
  </si>
  <si>
    <t>PERDA OU FURTO DE CLIENTES</t>
  </si>
  <si>
    <t>MULTAS INDEDUTIVEIS</t>
  </si>
  <si>
    <t>PERDAS OU SINISTROS DE MERCADORIAS</t>
  </si>
  <si>
    <t>MULTAS DEDUTIVEIS</t>
  </si>
  <si>
    <t>ANUIDADES E CONSELHOS</t>
  </si>
  <si>
    <t>OUTRAS DESPESAS</t>
  </si>
  <si>
    <t>SENTENCAS DIVERSAS</t>
  </si>
  <si>
    <t>MULTA/NOTIFICACAO DE ORG REGULADORES</t>
  </si>
  <si>
    <t>CUSTAS PROCESSUAIS</t>
  </si>
  <si>
    <t>CONSELHOS DE CLASSES E ANUIDADES</t>
  </si>
  <si>
    <t>IMPRESSOS</t>
  </si>
  <si>
    <t>PERDAS COM CREDORES DUVIDOSOS</t>
  </si>
  <si>
    <t>TAXA ADM. CARTAO DE CREDITO</t>
  </si>
  <si>
    <t>TAXA ADM. CARTAO DE DEBITO</t>
  </si>
  <si>
    <t>TAXA ADM. CARTAO ALIMENTACAO</t>
  </si>
  <si>
    <t>TAXA ALUGUEL (POS)</t>
  </si>
  <si>
    <t>TAXA DE EXTRATO ELETRONICO</t>
  </si>
  <si>
    <t>TAXA/ ANUIDADE CODIGOS EAN</t>
  </si>
  <si>
    <t>ALVARAS</t>
  </si>
  <si>
    <t>OUTRAS TAXAS E CONTRIBUICOES</t>
  </si>
  <si>
    <t>BANCARIAS</t>
  </si>
  <si>
    <t>JUROS DE MORA</t>
  </si>
  <si>
    <t>INSTALAÇÕES &amp; UTILIDADES</t>
  </si>
  <si>
    <t>AGUA</t>
  </si>
  <si>
    <t>ENERGIA CONCESSIONARIA</t>
  </si>
  <si>
    <t>ENERGIA MERCADO LIVRE</t>
  </si>
  <si>
    <t>COMBUSTIVEIS PARA GERADORES</t>
  </si>
  <si>
    <t>GAS NATURAL/GLP</t>
  </si>
  <si>
    <t>LOCACAO EQUIPAMENTO SEGURANCA</t>
  </si>
  <si>
    <t>MAO-DE-OBRA DE LIMPEZA</t>
  </si>
  <si>
    <t>ALUGUEL DE EQUIP. LIMPEZA</t>
  </si>
  <si>
    <t>MATERIAL DE LIMPEZA</t>
  </si>
  <si>
    <t>TRANSPORTES DE VALORES</t>
  </si>
  <si>
    <t>COPA E COZINHA</t>
  </si>
  <si>
    <t>DESP. C/ GESTAO DE NUMERARIOS</t>
  </si>
  <si>
    <t>(-) COFINS S/ ENERGIA ELETRICA</t>
  </si>
  <si>
    <t>(-) PIS S/ ENERGIA ELETRICA</t>
  </si>
  <si>
    <t>(-) ICMS S/ ENERGIA ELETRICA</t>
  </si>
  <si>
    <t>ALUGUEL DE EQUIPAMENTOS</t>
  </si>
  <si>
    <t>(-) COFINS S/ BENFEITORIAS EM IMOVEIS</t>
  </si>
  <si>
    <t>(-) PIS S/ BENFEITORIAS EM IMOVEIS</t>
  </si>
  <si>
    <t>IPTU - IMP. PREDIAL E TERRITORIAL URBANO</t>
  </si>
  <si>
    <t>MOBILIDADE</t>
  </si>
  <si>
    <t>TRANSPORTE URBANO</t>
  </si>
  <si>
    <t>VIAGENS E HOSPEDAGEM DE CONSULTORES</t>
  </si>
  <si>
    <t>VIAGENS CORPORATIVA</t>
  </si>
  <si>
    <t>RESTAURANTES</t>
  </si>
  <si>
    <t>FRETES</t>
  </si>
  <si>
    <t>COMBUSTIVEIS DE VEICULOS LEVES</t>
  </si>
  <si>
    <t>MANUTENCAO DE VEICULOS LEVES</t>
  </si>
  <si>
    <t>EMPLACAMENTO DE VEICULOS</t>
  </si>
  <si>
    <t>LOCACAO DE VEICULOS</t>
  </si>
  <si>
    <t>MULTA DE TRANSITO</t>
  </si>
  <si>
    <t>COMBUSTIVEL DE VEICULOS PESADOS</t>
  </si>
  <si>
    <t>MANUTENCAO DE VEICULOS PESADOS</t>
  </si>
  <si>
    <t>IPVA/DPVAT/LICENCIAMENTO</t>
  </si>
  <si>
    <t>DESP. GERAIS E ADMINISTRATIVAS</t>
  </si>
  <si>
    <t>LUCRO OPERACIONAL</t>
  </si>
  <si>
    <t>OUTROS MARKETING</t>
  </si>
  <si>
    <t>GRAVACOES</t>
  </si>
  <si>
    <t>OUTDOOR</t>
  </si>
  <si>
    <t>RADIO</t>
  </si>
  <si>
    <t>TV</t>
  </si>
  <si>
    <t>DISTRIBUICAO DE PREMIOS</t>
  </si>
  <si>
    <t>OUTRAS DESP PROPAGANDAS E MARKETING</t>
  </si>
  <si>
    <t>DESP. CORPORATIVAS</t>
  </si>
  <si>
    <t>DESP. LOGISTICA</t>
  </si>
  <si>
    <t>DESP. PRODUÇÕES &amp; INDUSTRIAS</t>
  </si>
  <si>
    <t>LUCRO ANTES IMPOSTOS</t>
  </si>
  <si>
    <t>Ticket Médio</t>
  </si>
  <si>
    <t>Nº de Clientes</t>
  </si>
  <si>
    <t>Volume Vendido</t>
  </si>
  <si>
    <t>Nº de Func.</t>
  </si>
  <si>
    <t>Crescimento da Receita (%)</t>
  </si>
  <si>
    <t>Crescimento Ticket Médio (%)</t>
  </si>
  <si>
    <t>Crescimento Clientes (%)</t>
  </si>
  <si>
    <t>conf rateio orc</t>
  </si>
  <si>
    <t>conf rateio real</t>
  </si>
  <si>
    <t xml:space="preserve">                                DEMONSTRAÇÃO DO RESULTADO POR LOJA - JAN/26</t>
  </si>
  <si>
    <t>Realizado 2025</t>
  </si>
  <si>
    <t>Realizado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</si>
</sst>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  <numFmt numFmtId="166" formatCode="_(&quot;R$ &quot;* #,##0_);_(&quot;R$ &quot;* \(#,##0\);_(&quot;R$ &quot;* &quot;-&quot;??_);_(@_)"/>
    <numFmt numFmtId="167" formatCode="0.0%"/>
    <numFmt numFmtId="168" formatCode="_(&quot;R$&quot;* #,##0.00_);_(&quot;R$&quot;* \(#,##0.00\);_(&quot;R$&quot;* &quot;-&quot;??_);_(@_)"/>
    <numFmt numFmtId="169" formatCode="&quot;R$&quot;\ #,##0.00"/>
    <numFmt numFmtId="170" formatCode="_(&quot;R$ &quot;* #,##0.00_);_(&quot;R$ &quot;* \(#,##0.00\);_(&quot;R$ &quot;* &quot;-&quot;??_);_(@_)"/>
    <numFmt numFmtId="171" formatCode="_-* #,##0.0_-;\-* #,##0.0_-;_-* &quot;-&quot;?_-;_-@_-"/>
    <numFmt numFmtId="172" formatCode="_-* #,##0_-;\-* #,##0_-;_-* &quot;-&quot;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8"/>
      <color indexed="8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55">
    <xf numFmtId="0" fontId="0" fillId="0" borderId="0" xfId="0"/>
    <xf numFmtId="0" fontId="3" fillId="2" borderId="1" xfId="0" applyFont="1" applyFill="1" applyBorder="1" applyAlignment="1">
      <alignment vertical="center"/>
    </xf>
    <xf numFmtId="164" fontId="2" fillId="0" borderId="0" xfId="1" applyNumberFormat="1" applyFont="1"/>
    <xf numFmtId="43" fontId="0" fillId="0" borderId="0" xfId="1" applyFont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4" fontId="0" fillId="0" borderId="0" xfId="0" applyNumberFormat="1"/>
    <xf numFmtId="17" fontId="0" fillId="3" borderId="6" xfId="0" applyNumberFormat="1" applyFill="1" applyBorder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165" fontId="0" fillId="0" borderId="0" xfId="2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left" vertical="center" indent="2"/>
    </xf>
    <xf numFmtId="166" fontId="2" fillId="0" borderId="12" xfId="2" applyNumberFormat="1" applyFont="1" applyFill="1" applyBorder="1" applyAlignment="1">
      <alignment vertical="center"/>
    </xf>
    <xf numFmtId="167" fontId="2" fillId="0" borderId="12" xfId="3" applyNumberFormat="1" applyFont="1" applyFill="1" applyBorder="1" applyAlignment="1">
      <alignment vertical="center"/>
    </xf>
    <xf numFmtId="167" fontId="2" fillId="0" borderId="13" xfId="3" applyNumberFormat="1" applyFont="1" applyFill="1" applyBorder="1" applyAlignment="1">
      <alignment vertical="center"/>
    </xf>
    <xf numFmtId="43" fontId="2" fillId="0" borderId="0" xfId="1" applyFont="1"/>
    <xf numFmtId="0" fontId="2" fillId="0" borderId="0" xfId="0" applyFont="1"/>
    <xf numFmtId="0" fontId="7" fillId="0" borderId="14" xfId="0" applyFont="1" applyBorder="1" applyAlignment="1">
      <alignment horizontal="left" vertical="center" indent="2"/>
    </xf>
    <xf numFmtId="166" fontId="2" fillId="0" borderId="0" xfId="2" applyNumberFormat="1" applyFont="1" applyFill="1" applyBorder="1" applyAlignment="1">
      <alignment vertical="center"/>
    </xf>
    <xf numFmtId="167" fontId="2" fillId="0" borderId="0" xfId="3" applyNumberFormat="1" applyFont="1" applyFill="1" applyBorder="1" applyAlignment="1">
      <alignment vertical="center"/>
    </xf>
    <xf numFmtId="166" fontId="0" fillId="0" borderId="0" xfId="2" applyNumberFormat="1" applyFont="1" applyFill="1" applyBorder="1" applyAlignment="1">
      <alignment vertical="center"/>
    </xf>
    <xf numFmtId="167" fontId="2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167" fontId="0" fillId="0" borderId="0" xfId="3" applyNumberFormat="1" applyFont="1" applyFill="1" applyBorder="1" applyAlignment="1">
      <alignment vertical="center"/>
    </xf>
    <xf numFmtId="167" fontId="0" fillId="0" borderId="10" xfId="3" applyNumberFormat="1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166" fontId="0" fillId="4" borderId="0" xfId="2" applyNumberFormat="1" applyFont="1" applyFill="1" applyBorder="1" applyAlignment="1">
      <alignment vertical="center"/>
    </xf>
    <xf numFmtId="167" fontId="0" fillId="4" borderId="0" xfId="3" applyNumberFormat="1" applyFont="1" applyFill="1" applyBorder="1" applyAlignment="1">
      <alignment vertical="center"/>
    </xf>
    <xf numFmtId="167" fontId="0" fillId="4" borderId="1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vertical="center"/>
    </xf>
    <xf numFmtId="43" fontId="0" fillId="0" borderId="0" xfId="0" applyNumberFormat="1"/>
    <xf numFmtId="167" fontId="0" fillId="0" borderId="0" xfId="3" applyNumberFormat="1" applyFont="1"/>
    <xf numFmtId="10" fontId="0" fillId="0" borderId="0" xfId="3" applyNumberFormat="1" applyFont="1"/>
    <xf numFmtId="0" fontId="2" fillId="4" borderId="14" xfId="0" applyFont="1" applyFill="1" applyBorder="1" applyAlignment="1">
      <alignment horizontal="left" vertical="center" indent="2"/>
    </xf>
    <xf numFmtId="166" fontId="2" fillId="4" borderId="0" xfId="2" applyNumberFormat="1" applyFont="1" applyFill="1" applyBorder="1" applyAlignment="1">
      <alignment vertical="center"/>
    </xf>
    <xf numFmtId="167" fontId="2" fillId="4" borderId="0" xfId="3" applyNumberFormat="1" applyFont="1" applyFill="1" applyBorder="1" applyAlignment="1">
      <alignment vertical="center"/>
    </xf>
    <xf numFmtId="167" fontId="2" fillId="4" borderId="10" xfId="3" applyNumberFormat="1" applyFont="1" applyFill="1" applyBorder="1" applyAlignment="1">
      <alignment vertical="center"/>
    </xf>
    <xf numFmtId="167" fontId="8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horizontal="left" vertical="center" indent="2"/>
    </xf>
    <xf numFmtId="166" fontId="1" fillId="0" borderId="0" xfId="2" applyNumberFormat="1" applyFont="1" applyFill="1" applyBorder="1" applyAlignment="1">
      <alignment vertical="center"/>
    </xf>
    <xf numFmtId="167" fontId="1" fillId="0" borderId="0" xfId="3" applyNumberFormat="1" applyFont="1" applyFill="1" applyBorder="1" applyAlignment="1">
      <alignment vertical="center"/>
    </xf>
    <xf numFmtId="166" fontId="0" fillId="0" borderId="15" xfId="2" applyNumberFormat="1" applyFont="1" applyFill="1" applyBorder="1" applyAlignment="1">
      <alignment vertical="center"/>
    </xf>
    <xf numFmtId="167" fontId="6" fillId="4" borderId="10" xfId="3" applyNumberFormat="1" applyFont="1" applyFill="1" applyBorder="1" applyAlignment="1">
      <alignment vertical="center"/>
    </xf>
    <xf numFmtId="164" fontId="0" fillId="0" borderId="0" xfId="0" applyNumberFormat="1"/>
    <xf numFmtId="166" fontId="1" fillId="4" borderId="0" xfId="2" applyNumberFormat="1" applyFont="1" applyFill="1" applyBorder="1" applyAlignment="1">
      <alignment vertical="center"/>
    </xf>
    <xf numFmtId="167" fontId="1" fillId="4" borderId="0" xfId="3" applyNumberFormat="1" applyFont="1" applyFill="1" applyBorder="1" applyAlignment="1">
      <alignment vertical="center"/>
    </xf>
    <xf numFmtId="167" fontId="8" fillId="4" borderId="10" xfId="3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 indent="2"/>
    </xf>
    <xf numFmtId="167" fontId="6" fillId="0" borderId="10" xfId="3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/>
    </xf>
    <xf numFmtId="166" fontId="1" fillId="4" borderId="12" xfId="2" applyNumberFormat="1" applyFont="1" applyFill="1" applyBorder="1" applyAlignment="1">
      <alignment vertical="center"/>
    </xf>
    <xf numFmtId="167" fontId="1" fillId="4" borderId="12" xfId="3" applyNumberFormat="1" applyFont="1" applyFill="1" applyBorder="1" applyAlignment="1">
      <alignment vertical="center"/>
    </xf>
    <xf numFmtId="167" fontId="2" fillId="4" borderId="12" xfId="3" applyNumberFormat="1" applyFont="1" applyFill="1" applyBorder="1" applyAlignment="1">
      <alignment vertical="center"/>
    </xf>
    <xf numFmtId="167" fontId="6" fillId="4" borderId="13" xfId="3" applyNumberFormat="1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9" fontId="6" fillId="4" borderId="10" xfId="3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1"/>
    </xf>
    <xf numFmtId="166" fontId="0" fillId="4" borderId="6" xfId="2" applyNumberFormat="1" applyFont="1" applyFill="1" applyBorder="1" applyAlignment="1">
      <alignment vertical="center"/>
    </xf>
    <xf numFmtId="167" fontId="0" fillId="4" borderId="12" xfId="3" applyNumberFormat="1" applyFont="1" applyFill="1" applyBorder="1" applyAlignment="1">
      <alignment vertical="center"/>
    </xf>
    <xf numFmtId="166" fontId="0" fillId="4" borderId="12" xfId="2" applyNumberFormat="1" applyFont="1" applyFill="1" applyBorder="1" applyAlignment="1">
      <alignment vertical="center"/>
    </xf>
    <xf numFmtId="167" fontId="0" fillId="4" borderId="13" xfId="3" applyNumberFormat="1" applyFont="1" applyFill="1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4" borderId="15" xfId="0" applyFill="1" applyBorder="1" applyAlignment="1">
      <alignment horizontal="left" vertical="center" indent="1"/>
    </xf>
    <xf numFmtId="166" fontId="0" fillId="4" borderId="15" xfId="2" applyNumberFormat="1" applyFont="1" applyFill="1" applyBorder="1" applyAlignment="1">
      <alignment vertical="center"/>
    </xf>
    <xf numFmtId="0" fontId="0" fillId="5" borderId="0" xfId="0" applyFill="1"/>
    <xf numFmtId="167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15" xfId="0" applyFont="1" applyBorder="1" applyAlignment="1">
      <alignment horizontal="left" vertical="center" indent="2"/>
    </xf>
    <xf numFmtId="166" fontId="2" fillId="0" borderId="15" xfId="2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 indent="2"/>
    </xf>
    <xf numFmtId="166" fontId="2" fillId="4" borderId="15" xfId="3" applyNumberFormat="1" applyFont="1" applyFill="1" applyBorder="1" applyAlignment="1">
      <alignment vertical="center"/>
    </xf>
    <xf numFmtId="166" fontId="2" fillId="4" borderId="0" xfId="3" applyNumberFormat="1" applyFont="1" applyFill="1" applyBorder="1" applyAlignment="1">
      <alignment vertical="center"/>
    </xf>
    <xf numFmtId="10" fontId="2" fillId="4" borderId="0" xfId="3" applyNumberFormat="1" applyFont="1" applyFill="1" applyBorder="1" applyAlignment="1">
      <alignment vertical="center"/>
    </xf>
    <xf numFmtId="10" fontId="2" fillId="4" borderId="10" xfId="3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8" fontId="0" fillId="0" borderId="15" xfId="2" applyNumberFormat="1" applyFont="1" applyBorder="1" applyAlignment="1">
      <alignment vertical="center"/>
    </xf>
    <xf numFmtId="168" fontId="0" fillId="0" borderId="0" xfId="2" applyNumberFormat="1" applyFont="1" applyBorder="1" applyAlignment="1">
      <alignment vertical="center"/>
    </xf>
    <xf numFmtId="167" fontId="0" fillId="0" borderId="0" xfId="3" applyNumberFormat="1" applyFont="1" applyBorder="1" applyAlignment="1">
      <alignment vertical="center"/>
    </xf>
    <xf numFmtId="167" fontId="0" fillId="0" borderId="10" xfId="3" applyNumberFormat="1" applyFont="1" applyBorder="1" applyAlignment="1">
      <alignment vertical="center"/>
    </xf>
    <xf numFmtId="167" fontId="1" fillId="4" borderId="10" xfId="3" applyNumberFormat="1" applyFont="1" applyFill="1" applyBorder="1" applyAlignment="1">
      <alignment vertical="center"/>
    </xf>
    <xf numFmtId="167" fontId="1" fillId="0" borderId="10" xfId="3" applyNumberFormat="1" applyFont="1" applyFill="1" applyBorder="1" applyAlignment="1">
      <alignment vertical="center"/>
    </xf>
    <xf numFmtId="166" fontId="0" fillId="0" borderId="15" xfId="2" applyNumberFormat="1" applyFont="1" applyBorder="1" applyAlignment="1">
      <alignment vertical="center"/>
    </xf>
    <xf numFmtId="166" fontId="0" fillId="0" borderId="0" xfId="2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5" xfId="0" applyFont="1" applyFill="1" applyBorder="1" applyAlignment="1">
      <alignment horizontal="left" vertical="center" indent="2"/>
    </xf>
    <xf numFmtId="166" fontId="2" fillId="4" borderId="5" xfId="2" applyNumberFormat="1" applyFont="1" applyFill="1" applyBorder="1" applyAlignment="1">
      <alignment vertical="center"/>
    </xf>
    <xf numFmtId="167" fontId="2" fillId="4" borderId="3" xfId="3" applyNumberFormat="1" applyFont="1" applyFill="1" applyBorder="1" applyAlignment="1">
      <alignment vertical="center"/>
    </xf>
    <xf numFmtId="166" fontId="2" fillId="4" borderId="3" xfId="2" applyNumberFormat="1" applyFont="1" applyFill="1" applyBorder="1" applyAlignment="1">
      <alignment vertical="center"/>
    </xf>
    <xf numFmtId="167" fontId="6" fillId="4" borderId="4" xfId="3" applyNumberFormat="1" applyFont="1" applyFill="1" applyBorder="1" applyAlignment="1">
      <alignment vertical="center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0" fontId="6" fillId="0" borderId="0" xfId="4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69" fontId="0" fillId="0" borderId="6" xfId="1" applyNumberFormat="1" applyFont="1" applyBorder="1" applyAlignment="1">
      <alignment vertical="center"/>
    </xf>
    <xf numFmtId="169" fontId="0" fillId="0" borderId="12" xfId="1" applyNumberFormat="1" applyFont="1" applyBorder="1" applyAlignment="1">
      <alignment vertical="center"/>
    </xf>
    <xf numFmtId="169" fontId="0" fillId="0" borderId="13" xfId="1" applyNumberFormat="1" applyFont="1" applyBorder="1" applyAlignment="1">
      <alignment vertical="center"/>
    </xf>
    <xf numFmtId="169" fontId="0" fillId="0" borderId="0" xfId="0" applyNumberFormat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3" fontId="0" fillId="4" borderId="15" xfId="2" applyNumberFormat="1" applyFont="1" applyFill="1" applyBorder="1" applyAlignment="1">
      <alignment vertical="center"/>
    </xf>
    <xf numFmtId="3" fontId="0" fillId="4" borderId="0" xfId="2" applyNumberFormat="1" applyFont="1" applyFill="1" applyBorder="1" applyAlignment="1">
      <alignment vertical="center"/>
    </xf>
    <xf numFmtId="3" fontId="0" fillId="4" borderId="10" xfId="2" applyNumberFormat="1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69" fontId="0" fillId="0" borderId="15" xfId="1" applyNumberFormat="1" applyFont="1" applyBorder="1" applyAlignment="1">
      <alignment vertical="center"/>
    </xf>
    <xf numFmtId="169" fontId="0" fillId="0" borderId="0" xfId="1" applyNumberFormat="1" applyFont="1" applyBorder="1" applyAlignment="1">
      <alignment vertical="center"/>
    </xf>
    <xf numFmtId="169" fontId="0" fillId="0" borderId="10" xfId="1" applyNumberFormat="1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1" fontId="0" fillId="4" borderId="5" xfId="2" applyNumberFormat="1" applyFont="1" applyFill="1" applyBorder="1" applyAlignment="1">
      <alignment vertical="center"/>
    </xf>
    <xf numFmtId="1" fontId="0" fillId="4" borderId="3" xfId="2" applyNumberFormat="1" applyFont="1" applyFill="1" applyBorder="1" applyAlignment="1">
      <alignment vertical="center"/>
    </xf>
    <xf numFmtId="1" fontId="0" fillId="4" borderId="4" xfId="2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167" fontId="0" fillId="4" borderId="12" xfId="3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7" fontId="0" fillId="0" borderId="0" xfId="3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7" fontId="0" fillId="4" borderId="3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0" fontId="0" fillId="0" borderId="0" xfId="3" applyNumberFormat="1" applyFont="1" applyAlignment="1">
      <alignment vertical="center"/>
    </xf>
    <xf numFmtId="170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70" fontId="0" fillId="0" borderId="0" xfId="0" applyNumberFormat="1"/>
    <xf numFmtId="166" fontId="0" fillId="0" borderId="0" xfId="0" applyNumberFormat="1"/>
    <xf numFmtId="170" fontId="2" fillId="0" borderId="0" xfId="0" applyNumberFormat="1" applyFont="1" applyAlignment="1">
      <alignment vertical="center"/>
    </xf>
    <xf numFmtId="171" fontId="0" fillId="0" borderId="0" xfId="0" applyNumberFormat="1"/>
    <xf numFmtId="172" fontId="0" fillId="0" borderId="0" xfId="0" applyNumberFormat="1"/>
    <xf numFmtId="166" fontId="2" fillId="0" borderId="0" xfId="0" applyNumberFormat="1" applyFont="1"/>
    <xf numFmtId="0" fontId="9" fillId="0" borderId="0" xfId="0" applyFont="1"/>
    <xf numFmtId="0" fontId="9" fillId="5" borderId="0" xfId="0" applyFont="1" applyFill="1"/>
    <xf numFmtId="0" fontId="10" fillId="0" borderId="0" xfId="0" applyFont="1"/>
    <xf numFmtId="164" fontId="10" fillId="0" borderId="0" xfId="1" applyNumberFormat="1" applyFont="1"/>
    <xf numFmtId="43" fontId="10" fillId="0" borderId="0" xfId="1" applyFont="1"/>
    <xf numFmtId="0" fontId="3" fillId="2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7" fontId="0" fillId="4" borderId="6" xfId="3" applyNumberFormat="1" applyFont="1" applyFill="1" applyBorder="1" applyAlignment="1">
      <alignment horizontal="center" vertical="center"/>
    </xf>
    <xf numFmtId="167" fontId="0" fillId="4" borderId="12" xfId="3" applyNumberFormat="1" applyFont="1" applyFill="1" applyBorder="1" applyAlignment="1">
      <alignment horizontal="center" vertical="center"/>
    </xf>
    <xf numFmtId="167" fontId="0" fillId="4" borderId="13" xfId="3" applyNumberFormat="1" applyFont="1" applyFill="1" applyBorder="1" applyAlignment="1">
      <alignment horizontal="center" vertical="center"/>
    </xf>
    <xf numFmtId="167" fontId="0" fillId="0" borderId="15" xfId="3" applyNumberFormat="1" applyFont="1" applyBorder="1" applyAlignment="1">
      <alignment horizontal="center" vertical="center"/>
    </xf>
    <xf numFmtId="167" fontId="0" fillId="0" borderId="0" xfId="3" applyNumberFormat="1" applyFont="1" applyBorder="1" applyAlignment="1">
      <alignment horizontal="center" vertical="center"/>
    </xf>
    <xf numFmtId="167" fontId="0" fillId="0" borderId="10" xfId="3" applyNumberFormat="1" applyFont="1" applyBorder="1" applyAlignment="1">
      <alignment horizontal="center" vertical="center"/>
    </xf>
    <xf numFmtId="167" fontId="0" fillId="4" borderId="5" xfId="3" applyNumberFormat="1" applyFont="1" applyFill="1" applyBorder="1" applyAlignment="1">
      <alignment horizontal="center" vertical="center"/>
    </xf>
    <xf numFmtId="167" fontId="0" fillId="4" borderId="3" xfId="3" applyNumberFormat="1" applyFont="1" applyFill="1" applyBorder="1" applyAlignment="1">
      <alignment horizontal="center" vertical="center"/>
    </xf>
    <xf numFmtId="167" fontId="0" fillId="4" borderId="4" xfId="3" applyNumberFormat="1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14" xfId="4" xr:uid="{A29F6346-969F-4A80-8EC6-1C78BBF4A35C}"/>
    <cellStyle name="Porcentagem" xfId="3" builtinId="5"/>
    <cellStyle name="Vírgula" xfId="1" builtinId="3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BDF7-7495-4825-9C84-6D3317374B11}">
  <sheetPr>
    <outlinePr summaryBelow="0"/>
  </sheetPr>
  <dimension ref="A1:HI80637"/>
  <sheetViews>
    <sheetView showGridLines="0" tabSelected="1" topLeftCell="D1" zoomScale="80" zoomScaleNormal="80" workbookViewId="0">
      <pane xSplit="1" ySplit="11" topLeftCell="E271" activePane="bottomRight" state="frozen"/>
      <selection activeCell="D1" sqref="D1"/>
      <selection pane="topRight" activeCell="E1" sqref="E1"/>
      <selection pane="bottomLeft" activeCell="D12" sqref="D12"/>
      <selection pane="bottomRight" activeCell="D377" sqref="D377"/>
    </sheetView>
  </sheetViews>
  <sheetFormatPr defaultColWidth="9.109375" defaultRowHeight="14.4" outlineLevelRow="1" x14ac:dyDescent="0.3"/>
  <cols>
    <col min="1" max="1" width="3.44140625" hidden="1" customWidth="1"/>
    <col min="2" max="2" width="24.44140625" hidden="1" customWidth="1"/>
    <col min="3" max="3" width="9.88671875" hidden="1" customWidth="1"/>
    <col min="4" max="4" width="44.109375" customWidth="1"/>
    <col min="5" max="5" width="12.6640625" customWidth="1"/>
    <col min="6" max="6" width="8.6640625" customWidth="1"/>
    <col min="7" max="7" width="12.6640625" customWidth="1"/>
    <col min="8" max="8" width="8.6640625" customWidth="1"/>
    <col min="9" max="9" width="12.6640625" customWidth="1"/>
    <col min="10" max="12" width="8.6640625" customWidth="1"/>
    <col min="13" max="13" width="12.6640625" customWidth="1"/>
    <col min="14" max="14" width="8.6640625" customWidth="1"/>
    <col min="15" max="15" width="12.6640625" customWidth="1"/>
    <col min="16" max="16" width="8.6640625" customWidth="1"/>
    <col min="17" max="17" width="12.6640625" customWidth="1"/>
    <col min="18" max="19" width="8.6640625" customWidth="1"/>
    <col min="20" max="20" width="9.44140625" customWidth="1"/>
    <col min="21" max="21" width="12.6640625" customWidth="1"/>
    <col min="22" max="22" width="8.6640625" customWidth="1"/>
    <col min="23" max="23" width="12.6640625" customWidth="1"/>
    <col min="24" max="24" width="8.6640625" customWidth="1"/>
    <col min="25" max="25" width="12.6640625" customWidth="1"/>
    <col min="26" max="26" width="8.6640625" customWidth="1"/>
    <col min="27" max="27" width="9.88671875" customWidth="1"/>
    <col min="28" max="28" width="8.6640625" customWidth="1"/>
    <col min="29" max="29" width="12.6640625" customWidth="1"/>
    <col min="30" max="30" width="8.6640625" customWidth="1"/>
    <col min="31" max="31" width="12.6640625" customWidth="1"/>
    <col min="32" max="32" width="8.6640625" customWidth="1"/>
    <col min="33" max="33" width="12.6640625" customWidth="1"/>
    <col min="34" max="36" width="8.6640625" customWidth="1"/>
    <col min="37" max="37" width="12.6640625" customWidth="1"/>
    <col min="38" max="38" width="8.6640625" customWidth="1"/>
    <col min="39" max="39" width="12.6640625" customWidth="1"/>
    <col min="40" max="40" width="8.6640625" customWidth="1"/>
    <col min="41" max="41" width="12.6640625" customWidth="1"/>
    <col min="42" max="44" width="8.6640625" customWidth="1"/>
    <col min="45" max="45" width="12.6640625" customWidth="1"/>
    <col min="46" max="46" width="8.6640625" customWidth="1"/>
    <col min="47" max="47" width="12.6640625" customWidth="1"/>
    <col min="48" max="48" width="8.6640625" customWidth="1"/>
    <col min="49" max="49" width="12.6640625" customWidth="1"/>
    <col min="50" max="50" width="8.6640625" customWidth="1"/>
    <col min="51" max="51" width="9.44140625" customWidth="1"/>
    <col min="52" max="52" width="8.6640625" customWidth="1"/>
    <col min="53" max="53" width="12.6640625" customWidth="1"/>
    <col min="54" max="54" width="8.6640625" customWidth="1"/>
    <col min="55" max="55" width="12.6640625" customWidth="1"/>
    <col min="56" max="56" width="8.6640625" customWidth="1"/>
    <col min="57" max="57" width="12.6640625" customWidth="1"/>
    <col min="58" max="58" width="8.6640625" customWidth="1"/>
    <col min="59" max="59" width="9.44140625" customWidth="1"/>
    <col min="60" max="60" width="8.6640625" customWidth="1"/>
    <col min="61" max="61" width="12.6640625" customWidth="1"/>
    <col min="62" max="62" width="8.6640625" customWidth="1"/>
    <col min="63" max="63" width="12.6640625" customWidth="1"/>
    <col min="64" max="64" width="8.6640625" customWidth="1"/>
    <col min="65" max="65" width="12.6640625" customWidth="1"/>
    <col min="66" max="68" width="8.6640625" customWidth="1"/>
    <col min="69" max="69" width="12.6640625" customWidth="1"/>
    <col min="70" max="70" width="8.6640625" customWidth="1"/>
    <col min="71" max="71" width="12.6640625" customWidth="1"/>
    <col min="72" max="72" width="8.6640625" customWidth="1"/>
    <col min="73" max="73" width="12.6640625" customWidth="1"/>
    <col min="74" max="76" width="8.6640625" customWidth="1"/>
    <col min="77" max="77" width="12.6640625" customWidth="1"/>
    <col min="78" max="78" width="8.6640625" customWidth="1"/>
    <col min="79" max="79" width="12.6640625" customWidth="1"/>
    <col min="80" max="80" width="8.6640625" customWidth="1"/>
    <col min="81" max="81" width="12.6640625" customWidth="1"/>
    <col min="82" max="84" width="8.6640625" customWidth="1"/>
    <col min="85" max="85" width="12.6640625" customWidth="1"/>
    <col min="86" max="86" width="8.6640625" customWidth="1"/>
    <col min="87" max="87" width="12.6640625" customWidth="1"/>
    <col min="88" max="88" width="8.6640625" customWidth="1"/>
    <col min="89" max="89" width="12.6640625" customWidth="1"/>
    <col min="90" max="92" width="8.6640625" customWidth="1"/>
    <col min="93" max="93" width="12.6640625" customWidth="1"/>
    <col min="94" max="94" width="8.6640625" customWidth="1"/>
    <col min="95" max="95" width="12.6640625" customWidth="1"/>
    <col min="96" max="96" width="8.6640625" customWidth="1"/>
    <col min="97" max="97" width="12.6640625" customWidth="1"/>
    <col min="98" max="100" width="8.6640625" customWidth="1"/>
    <col min="101" max="101" width="12.6640625" customWidth="1"/>
    <col min="102" max="102" width="8.6640625" customWidth="1"/>
    <col min="103" max="103" width="12.6640625" customWidth="1"/>
    <col min="104" max="104" width="8.6640625" customWidth="1"/>
    <col min="105" max="105" width="12.6640625" customWidth="1"/>
    <col min="106" max="108" width="8.6640625" customWidth="1"/>
    <col min="109" max="109" width="12.6640625" customWidth="1"/>
    <col min="110" max="110" width="8.6640625" customWidth="1"/>
    <col min="111" max="111" width="12.6640625" customWidth="1"/>
    <col min="112" max="112" width="8.6640625" customWidth="1"/>
    <col min="113" max="113" width="12.6640625" customWidth="1"/>
    <col min="114" max="114" width="8.6640625" customWidth="1"/>
    <col min="115" max="115" width="9.44140625" bestFit="1" customWidth="1"/>
    <col min="116" max="116" width="8.6640625" customWidth="1"/>
    <col min="117" max="117" width="12.6640625" customWidth="1"/>
    <col min="118" max="118" width="8.6640625" customWidth="1"/>
    <col min="119" max="119" width="12.44140625" customWidth="1"/>
    <col min="120" max="120" width="8.6640625" customWidth="1"/>
    <col min="121" max="121" width="12.44140625" customWidth="1"/>
    <col min="122" max="122" width="8.6640625" customWidth="1"/>
    <col min="123" max="123" width="10.5546875" bestFit="1" customWidth="1"/>
    <col min="124" max="124" width="8.6640625" customWidth="1"/>
    <col min="125" max="125" width="12.6640625" customWidth="1"/>
    <col min="126" max="126" width="8.6640625" customWidth="1"/>
    <col min="127" max="127" width="12.6640625" customWidth="1"/>
    <col min="128" max="128" width="8.6640625" customWidth="1"/>
    <col min="129" max="129" width="12.6640625" customWidth="1"/>
    <col min="130" max="130" width="8.6640625" customWidth="1"/>
    <col min="131" max="131" width="9.88671875" bestFit="1" customWidth="1"/>
    <col min="132" max="132" width="8.6640625" customWidth="1"/>
    <col min="133" max="133" width="12.6640625" customWidth="1"/>
    <col min="134" max="134" width="8.6640625" customWidth="1"/>
    <col min="135" max="135" width="12.6640625" customWidth="1"/>
    <col min="136" max="136" width="8.6640625" customWidth="1"/>
    <col min="137" max="137" width="12.6640625" customWidth="1"/>
    <col min="138" max="140" width="8.6640625" customWidth="1"/>
    <col min="141" max="141" width="12.6640625" customWidth="1"/>
    <col min="142" max="142" width="8.6640625" customWidth="1"/>
    <col min="143" max="143" width="12.6640625" customWidth="1"/>
    <col min="144" max="144" width="8.6640625" customWidth="1"/>
    <col min="145" max="145" width="12.6640625" customWidth="1"/>
    <col min="146" max="148" width="8.6640625" customWidth="1"/>
    <col min="149" max="149" width="12.6640625" customWidth="1"/>
    <col min="150" max="150" width="8.6640625" customWidth="1"/>
    <col min="151" max="151" width="12.6640625" customWidth="1"/>
    <col min="152" max="152" width="8.6640625" customWidth="1"/>
    <col min="153" max="153" width="12.6640625" customWidth="1"/>
    <col min="154" max="156" width="8.6640625" customWidth="1"/>
    <col min="157" max="157" width="12.6640625" customWidth="1"/>
    <col min="158" max="158" width="8.6640625" customWidth="1"/>
    <col min="159" max="159" width="12.6640625" customWidth="1"/>
    <col min="160" max="160" width="8.6640625" customWidth="1"/>
    <col min="161" max="161" width="12.6640625" customWidth="1"/>
    <col min="162" max="164" width="8.6640625" customWidth="1"/>
    <col min="165" max="165" width="12.6640625" hidden="1" customWidth="1"/>
    <col min="166" max="166" width="8.6640625" hidden="1" customWidth="1"/>
    <col min="167" max="167" width="12.6640625" hidden="1" customWidth="1"/>
    <col min="168" max="168" width="8.6640625" hidden="1" customWidth="1"/>
    <col min="169" max="169" width="12.6640625" hidden="1" customWidth="1"/>
    <col min="170" max="172" width="8.6640625" hidden="1" customWidth="1"/>
    <col min="173" max="173" width="12.6640625" hidden="1" customWidth="1"/>
    <col min="174" max="174" width="8.6640625" hidden="1" customWidth="1"/>
    <col min="175" max="175" width="12.6640625" hidden="1" customWidth="1"/>
    <col min="176" max="176" width="8.6640625" hidden="1" customWidth="1"/>
    <col min="177" max="177" width="12.6640625" hidden="1" customWidth="1"/>
    <col min="178" max="178" width="8.6640625" hidden="1" customWidth="1"/>
    <col min="179" max="179" width="11.5546875" hidden="1" customWidth="1"/>
    <col min="180" max="180" width="8.6640625" hidden="1" customWidth="1"/>
    <col min="181" max="181" width="12.6640625" hidden="1" customWidth="1"/>
    <col min="182" max="182" width="8.6640625" hidden="1" customWidth="1"/>
    <col min="183" max="183" width="12.6640625" hidden="1" customWidth="1"/>
    <col min="184" max="184" width="8.6640625" hidden="1" customWidth="1"/>
    <col min="185" max="185" width="12.6640625" hidden="1" customWidth="1"/>
    <col min="186" max="188" width="8.6640625" hidden="1" customWidth="1"/>
    <col min="189" max="189" width="12.6640625" hidden="1" customWidth="1"/>
    <col min="190" max="190" width="8.6640625" hidden="1" customWidth="1"/>
    <col min="191" max="191" width="12.6640625" hidden="1" customWidth="1"/>
    <col min="192" max="192" width="8.6640625" hidden="1" customWidth="1"/>
    <col min="193" max="193" width="15" hidden="1" customWidth="1"/>
    <col min="194" max="196" width="8.6640625" hidden="1" customWidth="1"/>
    <col min="197" max="197" width="12.6640625" customWidth="1"/>
    <col min="198" max="198" width="8.6640625" customWidth="1"/>
    <col min="199" max="199" width="12.6640625" customWidth="1"/>
    <col min="200" max="200" width="8.6640625" customWidth="1"/>
    <col min="201" max="201" width="12.6640625" customWidth="1"/>
    <col min="202" max="204" width="8.6640625" customWidth="1"/>
    <col min="205" max="205" width="15.6640625" hidden="1" customWidth="1"/>
    <col min="206" max="206" width="8.6640625" hidden="1" customWidth="1"/>
    <col min="207" max="207" width="17" hidden="1" customWidth="1"/>
    <col min="208" max="208" width="8.6640625" hidden="1" customWidth="1"/>
    <col min="209" max="209" width="17" hidden="1" customWidth="1"/>
    <col min="210" max="212" width="8.6640625" hidden="1" customWidth="1"/>
    <col min="213" max="213" width="9.5546875" style="12" customWidth="1"/>
    <col min="214" max="214" width="12.33203125" style="3" customWidth="1"/>
    <col min="215" max="215" width="12.33203125" style="3" bestFit="1" customWidth="1"/>
    <col min="216" max="216" width="12.44140625" style="3" bestFit="1" customWidth="1"/>
    <col min="217" max="217" width="9.33203125" bestFit="1" customWidth="1"/>
  </cols>
  <sheetData>
    <row r="1" spans="1:217" ht="24" thickBot="1" x14ac:dyDescent="0.35">
      <c r="D1" s="1"/>
      <c r="E1" s="142" t="s">
        <v>407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 t="s">
        <v>407</v>
      </c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 t="s">
        <v>407</v>
      </c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 t="s">
        <v>407</v>
      </c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 t="s">
        <v>407</v>
      </c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 t="s">
        <v>407</v>
      </c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 t="s">
        <v>407</v>
      </c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 t="s">
        <v>407</v>
      </c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2" t="s">
        <v>407</v>
      </c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 t="s">
        <v>407</v>
      </c>
      <c r="ET1" s="142"/>
      <c r="EU1" s="142"/>
      <c r="EV1" s="142"/>
      <c r="EW1" s="142"/>
      <c r="EX1" s="142"/>
      <c r="EY1" s="142"/>
      <c r="EZ1" s="142"/>
      <c r="FA1" s="142"/>
      <c r="FB1" s="142"/>
      <c r="FC1" s="142"/>
      <c r="FD1" s="142"/>
      <c r="FE1" s="142"/>
      <c r="FF1" s="142"/>
      <c r="FG1" s="142"/>
      <c r="FH1" s="142"/>
      <c r="FI1" s="142" t="s">
        <v>407</v>
      </c>
      <c r="FJ1" s="142"/>
      <c r="FK1" s="142"/>
      <c r="FL1" s="142"/>
      <c r="FM1" s="142"/>
      <c r="FN1" s="142"/>
      <c r="FO1" s="142"/>
      <c r="FP1" s="142"/>
      <c r="FQ1" s="142"/>
      <c r="FR1" s="142"/>
      <c r="FS1" s="142"/>
      <c r="FT1" s="142"/>
      <c r="FU1" s="142"/>
      <c r="FV1" s="142"/>
      <c r="FW1" s="142"/>
      <c r="FX1" s="142"/>
      <c r="FY1" s="142" t="s">
        <v>407</v>
      </c>
      <c r="FZ1" s="142"/>
      <c r="GA1" s="142"/>
      <c r="GB1" s="142"/>
      <c r="GC1" s="142"/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 t="s">
        <v>407</v>
      </c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2"/>
      <c r="HD1" s="142"/>
      <c r="HE1" s="2"/>
    </row>
    <row r="2" spans="1:217" hidden="1" x14ac:dyDescent="0.3">
      <c r="D2" s="4"/>
      <c r="E2" s="4" t="s">
        <v>0</v>
      </c>
      <c r="F2" s="4"/>
      <c r="G2" s="4" t="s">
        <v>0</v>
      </c>
      <c r="H2" s="4"/>
      <c r="I2" s="4" t="s">
        <v>0</v>
      </c>
      <c r="J2" s="4"/>
      <c r="K2" s="4"/>
      <c r="L2" s="4"/>
      <c r="M2" s="4" t="s">
        <v>0</v>
      </c>
      <c r="N2" s="4"/>
      <c r="O2" s="4" t="s">
        <v>0</v>
      </c>
      <c r="P2" s="4"/>
      <c r="Q2" s="4" t="s">
        <v>0</v>
      </c>
      <c r="R2" s="4"/>
      <c r="S2" s="4"/>
      <c r="T2" s="4"/>
      <c r="U2" s="4" t="s">
        <v>0</v>
      </c>
      <c r="V2" s="4"/>
      <c r="W2" s="4" t="s">
        <v>0</v>
      </c>
      <c r="X2" s="4"/>
      <c r="Y2" s="4" t="s">
        <v>0</v>
      </c>
      <c r="Z2" s="4"/>
      <c r="AA2" s="4"/>
      <c r="AB2" s="4"/>
      <c r="AC2" s="4" t="s">
        <v>0</v>
      </c>
      <c r="AD2" s="4"/>
      <c r="AE2" s="4" t="s">
        <v>0</v>
      </c>
      <c r="AF2" s="4"/>
      <c r="AG2" s="4" t="s">
        <v>0</v>
      </c>
      <c r="AH2" s="4"/>
      <c r="AI2" s="4"/>
      <c r="AJ2" s="4"/>
      <c r="AK2" s="4" t="s">
        <v>0</v>
      </c>
      <c r="AL2" s="4"/>
      <c r="AM2" s="4" t="s">
        <v>0</v>
      </c>
      <c r="AN2" s="4"/>
      <c r="AO2" s="4" t="s">
        <v>0</v>
      </c>
      <c r="AP2" s="4"/>
      <c r="AQ2" s="4"/>
      <c r="AR2" s="4"/>
      <c r="AS2" s="4" t="s">
        <v>0</v>
      </c>
      <c r="AT2" s="4"/>
      <c r="AU2" s="4" t="s">
        <v>0</v>
      </c>
      <c r="AV2" s="4"/>
      <c r="AW2" s="4" t="s">
        <v>0</v>
      </c>
      <c r="AX2" s="4"/>
      <c r="AY2" s="4"/>
      <c r="AZ2" s="4"/>
      <c r="BA2" s="4" t="s">
        <v>0</v>
      </c>
      <c r="BB2" s="4"/>
      <c r="BC2" s="4" t="s">
        <v>0</v>
      </c>
      <c r="BD2" s="4"/>
      <c r="BE2" s="4" t="s">
        <v>0</v>
      </c>
      <c r="BF2" s="4"/>
      <c r="BG2" s="4"/>
      <c r="BH2" s="4"/>
      <c r="BI2" s="4" t="s">
        <v>0</v>
      </c>
      <c r="BJ2" s="4"/>
      <c r="BK2" s="4" t="s">
        <v>0</v>
      </c>
      <c r="BL2" s="4"/>
      <c r="BM2" s="4" t="s">
        <v>0</v>
      </c>
      <c r="BN2" s="4"/>
      <c r="BO2" s="4"/>
      <c r="BP2" s="4"/>
      <c r="BQ2" s="4" t="s">
        <v>0</v>
      </c>
      <c r="BR2" s="4"/>
      <c r="BS2" s="4" t="s">
        <v>0</v>
      </c>
      <c r="BT2" s="4"/>
      <c r="BU2" s="4" t="s">
        <v>0</v>
      </c>
      <c r="BV2" s="4"/>
      <c r="BW2" s="4"/>
      <c r="BX2" s="4"/>
      <c r="BY2" s="4" t="s">
        <v>0</v>
      </c>
      <c r="BZ2" s="4"/>
      <c r="CA2" s="4" t="s">
        <v>0</v>
      </c>
      <c r="CB2" s="4"/>
      <c r="CC2" s="4" t="s">
        <v>0</v>
      </c>
      <c r="CD2" s="4"/>
      <c r="CE2" s="4"/>
      <c r="CF2" s="4"/>
      <c r="CG2" s="4" t="s">
        <v>0</v>
      </c>
      <c r="CH2" s="4"/>
      <c r="CI2" s="4" t="s">
        <v>0</v>
      </c>
      <c r="CJ2" s="4"/>
      <c r="CK2" s="4" t="s">
        <v>0</v>
      </c>
      <c r="CL2" s="4"/>
      <c r="CM2" s="4"/>
      <c r="CN2" s="4"/>
      <c r="CO2" s="4" t="s">
        <v>0</v>
      </c>
      <c r="CP2" s="4"/>
      <c r="CQ2" s="4" t="s">
        <v>0</v>
      </c>
      <c r="CR2" s="4"/>
      <c r="CS2" s="4" t="s">
        <v>0</v>
      </c>
      <c r="CT2" s="4"/>
      <c r="CU2" s="4"/>
      <c r="CV2" s="4"/>
      <c r="CW2" s="4" t="s">
        <v>0</v>
      </c>
      <c r="CX2" s="4"/>
      <c r="CY2" s="4" t="s">
        <v>0</v>
      </c>
      <c r="CZ2" s="4"/>
      <c r="DA2" s="4" t="s">
        <v>0</v>
      </c>
      <c r="DB2" s="4"/>
      <c r="DC2" s="4"/>
      <c r="DD2" s="4"/>
      <c r="DE2" s="4" t="s">
        <v>0</v>
      </c>
      <c r="DF2" s="4"/>
      <c r="DG2" s="4" t="s">
        <v>0</v>
      </c>
      <c r="DH2" s="4"/>
      <c r="DI2" s="4" t="s">
        <v>0</v>
      </c>
      <c r="DJ2" s="4"/>
      <c r="DK2" s="4"/>
      <c r="DL2" s="4"/>
      <c r="DM2" s="4" t="s">
        <v>0</v>
      </c>
      <c r="DN2" s="4"/>
      <c r="DO2" s="4" t="s">
        <v>0</v>
      </c>
      <c r="DP2" s="4"/>
      <c r="DQ2" s="4" t="s">
        <v>0</v>
      </c>
      <c r="DR2" s="4"/>
      <c r="DS2" s="4"/>
      <c r="DT2" s="4"/>
      <c r="DU2" s="4" t="s">
        <v>0</v>
      </c>
      <c r="DV2" s="4"/>
      <c r="DW2" s="4" t="s">
        <v>0</v>
      </c>
      <c r="DX2" s="4"/>
      <c r="DY2" s="4" t="s">
        <v>0</v>
      </c>
      <c r="DZ2" s="4"/>
      <c r="EA2" s="4"/>
      <c r="EB2" s="4"/>
      <c r="EC2" s="4" t="s">
        <v>0</v>
      </c>
      <c r="ED2" s="4"/>
      <c r="EE2" s="4" t="s">
        <v>0</v>
      </c>
      <c r="EF2" s="4"/>
      <c r="EG2" s="4" t="s">
        <v>0</v>
      </c>
      <c r="EH2" s="4"/>
      <c r="EI2" s="4"/>
      <c r="EJ2" s="4"/>
      <c r="EK2" s="4" t="s">
        <v>0</v>
      </c>
      <c r="EL2" s="4"/>
      <c r="EM2" s="4" t="s">
        <v>0</v>
      </c>
      <c r="EN2" s="4"/>
      <c r="EO2" s="4" t="s">
        <v>0</v>
      </c>
      <c r="EP2" s="4"/>
      <c r="EQ2" s="4"/>
      <c r="ER2" s="4"/>
      <c r="ES2" s="4" t="s">
        <v>0</v>
      </c>
      <c r="ET2" s="4"/>
      <c r="EU2" s="4" t="s">
        <v>0</v>
      </c>
      <c r="EV2" s="4"/>
      <c r="EW2" s="4" t="s">
        <v>0</v>
      </c>
      <c r="EX2" s="4"/>
      <c r="EY2" s="4"/>
      <c r="EZ2" s="4"/>
      <c r="FA2" s="4" t="s">
        <v>0</v>
      </c>
      <c r="FB2" s="4"/>
      <c r="FC2" s="4" t="s">
        <v>0</v>
      </c>
      <c r="FD2" s="4"/>
      <c r="FE2" s="4" t="s">
        <v>0</v>
      </c>
      <c r="FF2" s="4"/>
      <c r="FG2" s="4"/>
      <c r="FH2" s="4"/>
      <c r="FI2" s="4" t="s">
        <v>0</v>
      </c>
      <c r="FJ2" s="4"/>
      <c r="FK2" s="4" t="s">
        <v>0</v>
      </c>
      <c r="FL2" s="4"/>
      <c r="FM2" s="4" t="s">
        <v>0</v>
      </c>
      <c r="FN2" s="4"/>
      <c r="FO2" s="4"/>
      <c r="FP2" s="4"/>
      <c r="FQ2" s="4" t="s">
        <v>1</v>
      </c>
      <c r="FR2" s="4"/>
      <c r="FS2" s="4" t="s">
        <v>1</v>
      </c>
      <c r="FT2" s="4"/>
      <c r="FU2" s="4" t="s">
        <v>1</v>
      </c>
      <c r="FV2" s="4"/>
      <c r="FW2" s="4"/>
      <c r="FX2" s="4"/>
      <c r="FY2" s="4" t="s">
        <v>2</v>
      </c>
      <c r="FZ2" s="4"/>
      <c r="GA2" s="4" t="s">
        <v>2</v>
      </c>
      <c r="GB2" s="4"/>
      <c r="GC2" s="4" t="s">
        <v>2</v>
      </c>
      <c r="GD2" s="4"/>
      <c r="GE2" s="4"/>
      <c r="GF2" s="4"/>
      <c r="GG2" s="4" t="s">
        <v>3</v>
      </c>
      <c r="GH2" s="4"/>
      <c r="GI2" s="4" t="s">
        <v>3</v>
      </c>
      <c r="GJ2" s="4"/>
      <c r="GK2" s="4" t="s">
        <v>3</v>
      </c>
      <c r="GL2" s="4"/>
      <c r="GM2" s="4"/>
      <c r="GN2" s="4"/>
      <c r="GO2" s="4" t="s">
        <v>0</v>
      </c>
      <c r="GP2" s="4"/>
      <c r="GQ2" s="4" t="s">
        <v>0</v>
      </c>
      <c r="GR2" s="4"/>
      <c r="GS2" s="4" t="s">
        <v>0</v>
      </c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2"/>
    </row>
    <row r="3" spans="1:217" ht="15.6" hidden="1" x14ac:dyDescent="0.3">
      <c r="D3" s="4">
        <v>5000</v>
      </c>
      <c r="E3" s="5"/>
      <c r="F3" s="5"/>
      <c r="G3" s="5" t="s">
        <v>4</v>
      </c>
      <c r="H3" s="5"/>
      <c r="I3" s="5"/>
      <c r="J3" s="5"/>
      <c r="K3" s="6"/>
      <c r="L3" s="7"/>
      <c r="M3" s="5"/>
      <c r="N3" s="5"/>
      <c r="O3" s="5" t="s">
        <v>5</v>
      </c>
      <c r="P3" s="5"/>
      <c r="Q3" s="5"/>
      <c r="R3" s="5"/>
      <c r="S3" s="6"/>
      <c r="T3" s="7"/>
      <c r="U3" s="5"/>
      <c r="V3" s="5"/>
      <c r="W3" s="5" t="s">
        <v>6</v>
      </c>
      <c r="X3" s="5"/>
      <c r="Y3" s="5"/>
      <c r="Z3" s="5"/>
      <c r="AA3" s="6"/>
      <c r="AB3" s="7"/>
      <c r="AC3" s="5"/>
      <c r="AD3" s="5"/>
      <c r="AE3" s="5" t="s">
        <v>7</v>
      </c>
      <c r="AF3" s="5"/>
      <c r="AG3" s="5"/>
      <c r="AH3" s="5"/>
      <c r="AI3" s="6"/>
      <c r="AJ3" s="7"/>
      <c r="AK3" s="5"/>
      <c r="AL3" s="5"/>
      <c r="AM3" s="5" t="s">
        <v>8</v>
      </c>
      <c r="AN3" s="5"/>
      <c r="AO3" s="5"/>
      <c r="AP3" s="5"/>
      <c r="AQ3" s="6"/>
      <c r="AR3" s="7"/>
      <c r="AS3" s="5"/>
      <c r="AT3" s="5"/>
      <c r="AU3" s="5" t="s">
        <v>9</v>
      </c>
      <c r="AV3" s="5"/>
      <c r="AW3" s="5"/>
      <c r="AX3" s="5"/>
      <c r="AY3" s="6"/>
      <c r="AZ3" s="7"/>
      <c r="BA3" s="5"/>
      <c r="BB3" s="5"/>
      <c r="BC3" s="5" t="s">
        <v>10</v>
      </c>
      <c r="BD3" s="5"/>
      <c r="BE3" s="5"/>
      <c r="BF3" s="5"/>
      <c r="BG3" s="6"/>
      <c r="BH3" s="7"/>
      <c r="BI3" s="5"/>
      <c r="BJ3" s="5"/>
      <c r="BK3" s="5" t="s">
        <v>11</v>
      </c>
      <c r="BL3" s="5"/>
      <c r="BM3" s="5"/>
      <c r="BN3" s="5"/>
      <c r="BO3" s="6"/>
      <c r="BP3" s="7"/>
      <c r="BQ3" s="5"/>
      <c r="BR3" s="5"/>
      <c r="BS3" s="5" t="s">
        <v>12</v>
      </c>
      <c r="BT3" s="5"/>
      <c r="BU3" s="5"/>
      <c r="BV3" s="5"/>
      <c r="BW3" s="6"/>
      <c r="BX3" s="7"/>
      <c r="BY3" s="8"/>
      <c r="BZ3" s="8"/>
      <c r="CA3" s="5" t="s">
        <v>13</v>
      </c>
      <c r="CB3" s="8"/>
      <c r="CC3" s="8"/>
      <c r="CD3" s="8"/>
      <c r="CE3" s="8"/>
      <c r="CF3" s="8"/>
      <c r="CG3" s="8"/>
      <c r="CH3" s="8"/>
      <c r="CI3" s="8" t="s">
        <v>14</v>
      </c>
      <c r="CJ3" s="8"/>
      <c r="CK3" s="8"/>
      <c r="CL3" s="8"/>
      <c r="CM3" s="8"/>
      <c r="CN3" s="8"/>
      <c r="CO3" s="8"/>
      <c r="CP3" s="8"/>
      <c r="CQ3" s="8" t="s">
        <v>15</v>
      </c>
      <c r="CR3" s="8"/>
      <c r="CS3" s="8"/>
      <c r="CT3" s="8"/>
      <c r="CU3" s="8"/>
      <c r="CV3" s="8"/>
      <c r="CW3" s="5"/>
      <c r="CX3" s="5"/>
      <c r="CY3" s="5" t="s">
        <v>16</v>
      </c>
      <c r="CZ3" s="5"/>
      <c r="DA3" s="5"/>
      <c r="DB3" s="5"/>
      <c r="DC3" s="6"/>
      <c r="DD3" s="7"/>
      <c r="DE3" s="5"/>
      <c r="DF3" s="5"/>
      <c r="DG3" s="5" t="s">
        <v>17</v>
      </c>
      <c r="DH3" s="5"/>
      <c r="DI3" s="5"/>
      <c r="DJ3" s="5"/>
      <c r="DK3" s="6"/>
      <c r="DL3" s="7"/>
      <c r="DM3" s="5"/>
      <c r="DN3" s="5"/>
      <c r="DO3" s="5" t="s">
        <v>18</v>
      </c>
      <c r="DP3" s="5"/>
      <c r="DQ3" s="5"/>
      <c r="DR3" s="5"/>
      <c r="DS3" s="6"/>
      <c r="DT3" s="7"/>
      <c r="DU3" s="5"/>
      <c r="DV3" s="5"/>
      <c r="DW3" s="5" t="s">
        <v>19</v>
      </c>
      <c r="DX3" s="5"/>
      <c r="DY3" s="5"/>
      <c r="DZ3" s="5"/>
      <c r="EA3" s="6"/>
      <c r="EB3" s="7"/>
      <c r="EC3" s="8"/>
      <c r="ED3" s="8"/>
      <c r="EE3" s="5" t="s">
        <v>20</v>
      </c>
      <c r="EF3" s="8"/>
      <c r="EG3" s="8"/>
      <c r="EH3" s="8"/>
      <c r="EI3" s="8"/>
      <c r="EJ3" s="8"/>
      <c r="EK3" s="8"/>
      <c r="EL3" s="8"/>
      <c r="EM3" s="5" t="s">
        <v>21</v>
      </c>
      <c r="EN3" s="8"/>
      <c r="EO3" s="8"/>
      <c r="EP3" s="8"/>
      <c r="EQ3" s="8"/>
      <c r="ER3" s="8"/>
      <c r="ES3" s="8"/>
      <c r="ET3" s="8"/>
      <c r="EU3" s="5" t="s">
        <v>22</v>
      </c>
      <c r="EV3" s="8"/>
      <c r="EW3" s="8"/>
      <c r="EX3" s="8"/>
      <c r="EY3" s="8"/>
      <c r="EZ3" s="8"/>
      <c r="FA3" s="8"/>
      <c r="FB3" s="8"/>
      <c r="FC3" s="5" t="s">
        <v>23</v>
      </c>
      <c r="FD3" s="8"/>
      <c r="FE3" s="8"/>
      <c r="FF3" s="8"/>
      <c r="FG3" s="8"/>
      <c r="FH3" s="8"/>
      <c r="FI3" s="5"/>
      <c r="FJ3" s="5"/>
      <c r="FK3" s="5" t="s">
        <v>24</v>
      </c>
      <c r="FL3" s="5"/>
      <c r="FM3" s="5"/>
      <c r="FN3" s="5"/>
      <c r="FO3" s="6"/>
      <c r="FP3" s="7"/>
      <c r="FQ3" s="5"/>
      <c r="FR3" s="5"/>
      <c r="FS3" s="5" t="s">
        <v>1</v>
      </c>
      <c r="FT3" s="5"/>
      <c r="FU3" s="5"/>
      <c r="FV3" s="5"/>
      <c r="FW3" s="6"/>
      <c r="FX3" s="7"/>
      <c r="FY3" s="5"/>
      <c r="FZ3" s="5"/>
      <c r="GA3" s="5" t="s">
        <v>2</v>
      </c>
      <c r="GB3" s="5"/>
      <c r="GC3" s="5"/>
      <c r="GD3" s="5"/>
      <c r="GE3" s="6"/>
      <c r="GF3" s="7"/>
      <c r="GG3" s="5"/>
      <c r="GH3" s="5"/>
      <c r="GI3" s="5" t="s">
        <v>3</v>
      </c>
      <c r="GJ3" s="5"/>
      <c r="GK3" s="5"/>
      <c r="GL3" s="5"/>
      <c r="GM3" s="6"/>
      <c r="GN3" s="7"/>
      <c r="GO3" s="9"/>
      <c r="GP3" s="8"/>
      <c r="GQ3" s="5" t="s">
        <v>25</v>
      </c>
      <c r="GR3" s="5"/>
      <c r="GS3" s="5"/>
      <c r="GT3" s="5"/>
      <c r="GU3" s="6"/>
      <c r="GV3" s="7"/>
      <c r="GW3" s="4"/>
      <c r="GX3" s="4"/>
      <c r="GY3" s="4"/>
      <c r="GZ3" s="4"/>
      <c r="HA3" s="4"/>
      <c r="HB3" s="4"/>
      <c r="HC3" s="4"/>
      <c r="HD3" s="4"/>
      <c r="HE3" s="2"/>
    </row>
    <row r="4" spans="1:217" ht="36" customHeight="1" x14ac:dyDescent="0.3">
      <c r="C4" s="10"/>
      <c r="D4" s="11">
        <v>46023</v>
      </c>
      <c r="E4" s="143" t="s">
        <v>26</v>
      </c>
      <c r="F4" s="144"/>
      <c r="G4" s="144"/>
      <c r="H4" s="144"/>
      <c r="I4" s="144"/>
      <c r="J4" s="144"/>
      <c r="K4" s="144"/>
      <c r="L4" s="145"/>
      <c r="M4" s="143" t="s">
        <v>27</v>
      </c>
      <c r="N4" s="144"/>
      <c r="O4" s="144"/>
      <c r="P4" s="144"/>
      <c r="Q4" s="144"/>
      <c r="R4" s="144"/>
      <c r="S4" s="144"/>
      <c r="T4" s="145"/>
      <c r="U4" s="143" t="s">
        <v>28</v>
      </c>
      <c r="V4" s="144"/>
      <c r="W4" s="144"/>
      <c r="X4" s="144"/>
      <c r="Y4" s="144"/>
      <c r="Z4" s="144"/>
      <c r="AA4" s="144"/>
      <c r="AB4" s="145"/>
      <c r="AC4" s="143" t="s">
        <v>29</v>
      </c>
      <c r="AD4" s="144"/>
      <c r="AE4" s="144"/>
      <c r="AF4" s="144"/>
      <c r="AG4" s="144"/>
      <c r="AH4" s="144"/>
      <c r="AI4" s="144"/>
      <c r="AJ4" s="145"/>
      <c r="AK4" s="143" t="s">
        <v>30</v>
      </c>
      <c r="AL4" s="144"/>
      <c r="AM4" s="144"/>
      <c r="AN4" s="144"/>
      <c r="AO4" s="144"/>
      <c r="AP4" s="144"/>
      <c r="AQ4" s="144"/>
      <c r="AR4" s="145"/>
      <c r="AS4" s="143" t="s">
        <v>31</v>
      </c>
      <c r="AT4" s="144"/>
      <c r="AU4" s="144"/>
      <c r="AV4" s="144"/>
      <c r="AW4" s="144"/>
      <c r="AX4" s="144"/>
      <c r="AY4" s="144"/>
      <c r="AZ4" s="145"/>
      <c r="BA4" s="143" t="s">
        <v>32</v>
      </c>
      <c r="BB4" s="144"/>
      <c r="BC4" s="144"/>
      <c r="BD4" s="144"/>
      <c r="BE4" s="144"/>
      <c r="BF4" s="144"/>
      <c r="BG4" s="144"/>
      <c r="BH4" s="145"/>
      <c r="BI4" s="143" t="s">
        <v>33</v>
      </c>
      <c r="BJ4" s="144"/>
      <c r="BK4" s="144"/>
      <c r="BL4" s="144"/>
      <c r="BM4" s="144"/>
      <c r="BN4" s="144"/>
      <c r="BO4" s="144"/>
      <c r="BP4" s="145"/>
      <c r="BQ4" s="143" t="s">
        <v>34</v>
      </c>
      <c r="BR4" s="144"/>
      <c r="BS4" s="144"/>
      <c r="BT4" s="144"/>
      <c r="BU4" s="144"/>
      <c r="BV4" s="144"/>
      <c r="BW4" s="144"/>
      <c r="BX4" s="145"/>
      <c r="BY4" s="143" t="s">
        <v>35</v>
      </c>
      <c r="BZ4" s="144"/>
      <c r="CA4" s="144"/>
      <c r="CB4" s="144"/>
      <c r="CC4" s="144"/>
      <c r="CD4" s="144"/>
      <c r="CE4" s="144"/>
      <c r="CF4" s="145"/>
      <c r="CG4" s="143" t="s">
        <v>36</v>
      </c>
      <c r="CH4" s="144"/>
      <c r="CI4" s="144"/>
      <c r="CJ4" s="144"/>
      <c r="CK4" s="144"/>
      <c r="CL4" s="144"/>
      <c r="CM4" s="144"/>
      <c r="CN4" s="145"/>
      <c r="CO4" s="143" t="s">
        <v>37</v>
      </c>
      <c r="CP4" s="144"/>
      <c r="CQ4" s="144"/>
      <c r="CR4" s="144"/>
      <c r="CS4" s="144"/>
      <c r="CT4" s="144"/>
      <c r="CU4" s="144"/>
      <c r="CV4" s="145"/>
      <c r="CW4" s="143" t="s">
        <v>38</v>
      </c>
      <c r="CX4" s="144"/>
      <c r="CY4" s="144"/>
      <c r="CZ4" s="144"/>
      <c r="DA4" s="144"/>
      <c r="DB4" s="144"/>
      <c r="DC4" s="144"/>
      <c r="DD4" s="145"/>
      <c r="DE4" s="143" t="s">
        <v>39</v>
      </c>
      <c r="DF4" s="144"/>
      <c r="DG4" s="144"/>
      <c r="DH4" s="144"/>
      <c r="DI4" s="144"/>
      <c r="DJ4" s="144"/>
      <c r="DK4" s="144"/>
      <c r="DL4" s="145"/>
      <c r="DM4" s="143" t="s">
        <v>40</v>
      </c>
      <c r="DN4" s="144"/>
      <c r="DO4" s="144"/>
      <c r="DP4" s="144"/>
      <c r="DQ4" s="144"/>
      <c r="DR4" s="144"/>
      <c r="DS4" s="144"/>
      <c r="DT4" s="145"/>
      <c r="DU4" s="143" t="s">
        <v>41</v>
      </c>
      <c r="DV4" s="144"/>
      <c r="DW4" s="144"/>
      <c r="DX4" s="144"/>
      <c r="DY4" s="144"/>
      <c r="DZ4" s="144"/>
      <c r="EA4" s="144"/>
      <c r="EB4" s="145"/>
      <c r="EC4" s="143" t="s">
        <v>42</v>
      </c>
      <c r="ED4" s="144"/>
      <c r="EE4" s="144"/>
      <c r="EF4" s="144"/>
      <c r="EG4" s="144"/>
      <c r="EH4" s="144"/>
      <c r="EI4" s="144"/>
      <c r="EJ4" s="145"/>
      <c r="EK4" s="143" t="s">
        <v>43</v>
      </c>
      <c r="EL4" s="144"/>
      <c r="EM4" s="144"/>
      <c r="EN4" s="144"/>
      <c r="EO4" s="144"/>
      <c r="EP4" s="144"/>
      <c r="EQ4" s="144"/>
      <c r="ER4" s="145"/>
      <c r="ES4" s="143" t="s">
        <v>44</v>
      </c>
      <c r="ET4" s="144"/>
      <c r="EU4" s="144"/>
      <c r="EV4" s="144"/>
      <c r="EW4" s="144"/>
      <c r="EX4" s="144"/>
      <c r="EY4" s="144"/>
      <c r="EZ4" s="145"/>
      <c r="FA4" s="143" t="s">
        <v>45</v>
      </c>
      <c r="FB4" s="144"/>
      <c r="FC4" s="144"/>
      <c r="FD4" s="144"/>
      <c r="FE4" s="144"/>
      <c r="FF4" s="144"/>
      <c r="FG4" s="144"/>
      <c r="FH4" s="145"/>
      <c r="FI4" s="143" t="s">
        <v>46</v>
      </c>
      <c r="FJ4" s="144"/>
      <c r="FK4" s="144"/>
      <c r="FL4" s="144"/>
      <c r="FM4" s="144"/>
      <c r="FN4" s="144"/>
      <c r="FO4" s="144"/>
      <c r="FP4" s="145"/>
      <c r="FQ4" s="143" t="s">
        <v>1</v>
      </c>
      <c r="FR4" s="144"/>
      <c r="FS4" s="144"/>
      <c r="FT4" s="144"/>
      <c r="FU4" s="144"/>
      <c r="FV4" s="144"/>
      <c r="FW4" s="144"/>
      <c r="FX4" s="145"/>
      <c r="FY4" s="143" t="s">
        <v>2</v>
      </c>
      <c r="FZ4" s="144"/>
      <c r="GA4" s="144" t="s">
        <v>2</v>
      </c>
      <c r="GB4" s="144"/>
      <c r="GC4" s="144"/>
      <c r="GD4" s="144"/>
      <c r="GE4" s="144"/>
      <c r="GF4" s="145"/>
      <c r="GG4" s="143" t="s">
        <v>47</v>
      </c>
      <c r="GH4" s="144"/>
      <c r="GI4" s="144"/>
      <c r="GJ4" s="144"/>
      <c r="GK4" s="144"/>
      <c r="GL4" s="144"/>
      <c r="GM4" s="144"/>
      <c r="GN4" s="145"/>
      <c r="GO4" s="143" t="s">
        <v>48</v>
      </c>
      <c r="GP4" s="144"/>
      <c r="GQ4" s="144"/>
      <c r="GR4" s="144"/>
      <c r="GS4" s="144"/>
      <c r="GT4" s="144"/>
      <c r="GU4" s="144"/>
      <c r="GV4" s="145"/>
      <c r="GW4" s="143" t="s">
        <v>49</v>
      </c>
      <c r="GX4" s="144"/>
      <c r="GY4" s="144"/>
      <c r="GZ4" s="144"/>
      <c r="HA4" s="144"/>
      <c r="HB4" s="144"/>
      <c r="HC4" s="144"/>
      <c r="HD4" s="145"/>
    </row>
    <row r="5" spans="1:217" s="13" customFormat="1" ht="31.5" customHeight="1" x14ac:dyDescent="0.3">
      <c r="C5" t="s">
        <v>50</v>
      </c>
      <c r="D5" s="14">
        <v>2026</v>
      </c>
      <c r="E5" s="15" t="s">
        <v>408</v>
      </c>
      <c r="F5" s="15" t="s">
        <v>51</v>
      </c>
      <c r="G5" s="15" t="s">
        <v>52</v>
      </c>
      <c r="H5" s="15" t="s">
        <v>51</v>
      </c>
      <c r="I5" s="15" t="s">
        <v>409</v>
      </c>
      <c r="J5" s="15" t="s">
        <v>51</v>
      </c>
      <c r="K5" s="15" t="s">
        <v>53</v>
      </c>
      <c r="L5" s="16" t="s">
        <v>54</v>
      </c>
      <c r="M5" s="15" t="s">
        <v>408</v>
      </c>
      <c r="N5" s="15" t="s">
        <v>51</v>
      </c>
      <c r="O5" s="15" t="s">
        <v>52</v>
      </c>
      <c r="P5" s="15" t="s">
        <v>51</v>
      </c>
      <c r="Q5" s="15" t="s">
        <v>409</v>
      </c>
      <c r="R5" s="15" t="s">
        <v>51</v>
      </c>
      <c r="S5" s="15" t="s">
        <v>53</v>
      </c>
      <c r="T5" s="16" t="s">
        <v>54</v>
      </c>
      <c r="U5" s="15" t="s">
        <v>408</v>
      </c>
      <c r="V5" s="15" t="s">
        <v>51</v>
      </c>
      <c r="W5" s="15" t="s">
        <v>52</v>
      </c>
      <c r="X5" s="15" t="s">
        <v>51</v>
      </c>
      <c r="Y5" s="15" t="s">
        <v>409</v>
      </c>
      <c r="Z5" s="15" t="s">
        <v>51</v>
      </c>
      <c r="AA5" s="15" t="s">
        <v>53</v>
      </c>
      <c r="AB5" s="16" t="s">
        <v>54</v>
      </c>
      <c r="AC5" s="15" t="s">
        <v>408</v>
      </c>
      <c r="AD5" s="15" t="s">
        <v>51</v>
      </c>
      <c r="AE5" s="15" t="s">
        <v>52</v>
      </c>
      <c r="AF5" s="15" t="s">
        <v>51</v>
      </c>
      <c r="AG5" s="15" t="s">
        <v>409</v>
      </c>
      <c r="AH5" s="15" t="s">
        <v>51</v>
      </c>
      <c r="AI5" s="15" t="s">
        <v>53</v>
      </c>
      <c r="AJ5" s="16" t="s">
        <v>54</v>
      </c>
      <c r="AK5" s="15" t="s">
        <v>408</v>
      </c>
      <c r="AL5" s="15" t="s">
        <v>51</v>
      </c>
      <c r="AM5" s="15" t="s">
        <v>52</v>
      </c>
      <c r="AN5" s="15" t="s">
        <v>51</v>
      </c>
      <c r="AO5" s="15" t="s">
        <v>409</v>
      </c>
      <c r="AP5" s="15" t="s">
        <v>51</v>
      </c>
      <c r="AQ5" s="15" t="s">
        <v>53</v>
      </c>
      <c r="AR5" s="16" t="s">
        <v>54</v>
      </c>
      <c r="AS5" s="15" t="s">
        <v>408</v>
      </c>
      <c r="AT5" s="15" t="s">
        <v>51</v>
      </c>
      <c r="AU5" s="15" t="s">
        <v>52</v>
      </c>
      <c r="AV5" s="15" t="s">
        <v>51</v>
      </c>
      <c r="AW5" s="15" t="s">
        <v>409</v>
      </c>
      <c r="AX5" s="15" t="s">
        <v>51</v>
      </c>
      <c r="AY5" s="15" t="s">
        <v>53</v>
      </c>
      <c r="AZ5" s="16" t="s">
        <v>54</v>
      </c>
      <c r="BA5" s="15" t="s">
        <v>408</v>
      </c>
      <c r="BB5" s="15" t="s">
        <v>51</v>
      </c>
      <c r="BC5" s="15" t="s">
        <v>52</v>
      </c>
      <c r="BD5" s="15" t="s">
        <v>51</v>
      </c>
      <c r="BE5" s="15" t="s">
        <v>409</v>
      </c>
      <c r="BF5" s="15" t="s">
        <v>51</v>
      </c>
      <c r="BG5" s="15" t="s">
        <v>53</v>
      </c>
      <c r="BH5" s="16" t="s">
        <v>54</v>
      </c>
      <c r="BI5" s="15" t="s">
        <v>408</v>
      </c>
      <c r="BJ5" s="15" t="s">
        <v>51</v>
      </c>
      <c r="BK5" s="15" t="s">
        <v>52</v>
      </c>
      <c r="BL5" s="15" t="s">
        <v>51</v>
      </c>
      <c r="BM5" s="15" t="s">
        <v>409</v>
      </c>
      <c r="BN5" s="15" t="s">
        <v>51</v>
      </c>
      <c r="BO5" s="15" t="s">
        <v>53</v>
      </c>
      <c r="BP5" s="16" t="s">
        <v>54</v>
      </c>
      <c r="BQ5" s="15" t="s">
        <v>408</v>
      </c>
      <c r="BR5" s="15" t="s">
        <v>51</v>
      </c>
      <c r="BS5" s="15" t="s">
        <v>52</v>
      </c>
      <c r="BT5" s="15" t="s">
        <v>51</v>
      </c>
      <c r="BU5" s="15" t="s">
        <v>409</v>
      </c>
      <c r="BV5" s="15" t="s">
        <v>51</v>
      </c>
      <c r="BW5" s="15" t="s">
        <v>53</v>
      </c>
      <c r="BX5" s="16" t="s">
        <v>54</v>
      </c>
      <c r="BY5" s="15" t="s">
        <v>408</v>
      </c>
      <c r="BZ5" s="15" t="s">
        <v>51</v>
      </c>
      <c r="CA5" s="15" t="s">
        <v>52</v>
      </c>
      <c r="CB5" s="15" t="s">
        <v>51</v>
      </c>
      <c r="CC5" s="15" t="s">
        <v>409</v>
      </c>
      <c r="CD5" s="15" t="s">
        <v>51</v>
      </c>
      <c r="CE5" s="15" t="s">
        <v>53</v>
      </c>
      <c r="CF5" s="16" t="s">
        <v>54</v>
      </c>
      <c r="CG5" s="15" t="s">
        <v>408</v>
      </c>
      <c r="CH5" s="15" t="s">
        <v>51</v>
      </c>
      <c r="CI5" s="15" t="s">
        <v>52</v>
      </c>
      <c r="CJ5" s="15" t="s">
        <v>51</v>
      </c>
      <c r="CK5" s="15" t="s">
        <v>409</v>
      </c>
      <c r="CL5" s="15" t="s">
        <v>51</v>
      </c>
      <c r="CM5" s="15" t="s">
        <v>53</v>
      </c>
      <c r="CN5" s="16" t="s">
        <v>54</v>
      </c>
      <c r="CO5" s="15" t="s">
        <v>408</v>
      </c>
      <c r="CP5" s="15" t="s">
        <v>51</v>
      </c>
      <c r="CQ5" s="15" t="s">
        <v>52</v>
      </c>
      <c r="CR5" s="15" t="s">
        <v>51</v>
      </c>
      <c r="CS5" s="15" t="s">
        <v>409</v>
      </c>
      <c r="CT5" s="15" t="s">
        <v>51</v>
      </c>
      <c r="CU5" s="15" t="s">
        <v>53</v>
      </c>
      <c r="CV5" s="16" t="s">
        <v>54</v>
      </c>
      <c r="CW5" s="15" t="s">
        <v>408</v>
      </c>
      <c r="CX5" s="15" t="s">
        <v>51</v>
      </c>
      <c r="CY5" s="15" t="s">
        <v>52</v>
      </c>
      <c r="CZ5" s="15" t="s">
        <v>51</v>
      </c>
      <c r="DA5" s="15" t="s">
        <v>409</v>
      </c>
      <c r="DB5" s="15" t="s">
        <v>51</v>
      </c>
      <c r="DC5" s="15" t="s">
        <v>53</v>
      </c>
      <c r="DD5" s="16" t="s">
        <v>54</v>
      </c>
      <c r="DE5" s="15" t="s">
        <v>408</v>
      </c>
      <c r="DF5" s="15" t="s">
        <v>51</v>
      </c>
      <c r="DG5" s="15" t="s">
        <v>52</v>
      </c>
      <c r="DH5" s="15" t="s">
        <v>51</v>
      </c>
      <c r="DI5" s="15" t="s">
        <v>409</v>
      </c>
      <c r="DJ5" s="15" t="s">
        <v>51</v>
      </c>
      <c r="DK5" s="15" t="s">
        <v>53</v>
      </c>
      <c r="DL5" s="16" t="s">
        <v>54</v>
      </c>
      <c r="DM5" s="15" t="s">
        <v>408</v>
      </c>
      <c r="DN5" s="15" t="s">
        <v>51</v>
      </c>
      <c r="DO5" s="15" t="s">
        <v>52</v>
      </c>
      <c r="DP5" s="15" t="s">
        <v>51</v>
      </c>
      <c r="DQ5" s="15" t="s">
        <v>409</v>
      </c>
      <c r="DR5" s="15" t="s">
        <v>51</v>
      </c>
      <c r="DS5" s="15" t="s">
        <v>53</v>
      </c>
      <c r="DT5" s="16" t="s">
        <v>54</v>
      </c>
      <c r="DU5" s="15" t="s">
        <v>408</v>
      </c>
      <c r="DV5" s="15" t="s">
        <v>51</v>
      </c>
      <c r="DW5" s="15" t="s">
        <v>52</v>
      </c>
      <c r="DX5" s="15" t="s">
        <v>51</v>
      </c>
      <c r="DY5" s="15" t="s">
        <v>409</v>
      </c>
      <c r="DZ5" s="15" t="s">
        <v>51</v>
      </c>
      <c r="EA5" s="15" t="s">
        <v>53</v>
      </c>
      <c r="EB5" s="16" t="s">
        <v>54</v>
      </c>
      <c r="EC5" s="15" t="s">
        <v>408</v>
      </c>
      <c r="ED5" s="15" t="s">
        <v>51</v>
      </c>
      <c r="EE5" s="15" t="s">
        <v>52</v>
      </c>
      <c r="EF5" s="15" t="s">
        <v>51</v>
      </c>
      <c r="EG5" s="15" t="s">
        <v>409</v>
      </c>
      <c r="EH5" s="15" t="s">
        <v>51</v>
      </c>
      <c r="EI5" s="15" t="s">
        <v>53</v>
      </c>
      <c r="EJ5" s="16" t="s">
        <v>54</v>
      </c>
      <c r="EK5" s="15" t="s">
        <v>408</v>
      </c>
      <c r="EL5" s="15" t="s">
        <v>51</v>
      </c>
      <c r="EM5" s="15" t="s">
        <v>52</v>
      </c>
      <c r="EN5" s="15" t="s">
        <v>51</v>
      </c>
      <c r="EO5" s="15" t="s">
        <v>409</v>
      </c>
      <c r="EP5" s="15" t="s">
        <v>51</v>
      </c>
      <c r="EQ5" s="15" t="s">
        <v>53</v>
      </c>
      <c r="ER5" s="16" t="s">
        <v>54</v>
      </c>
      <c r="ES5" s="15" t="s">
        <v>408</v>
      </c>
      <c r="ET5" s="15" t="s">
        <v>51</v>
      </c>
      <c r="EU5" s="15" t="s">
        <v>52</v>
      </c>
      <c r="EV5" s="15" t="s">
        <v>51</v>
      </c>
      <c r="EW5" s="15" t="s">
        <v>409</v>
      </c>
      <c r="EX5" s="15" t="s">
        <v>51</v>
      </c>
      <c r="EY5" s="15" t="s">
        <v>53</v>
      </c>
      <c r="EZ5" s="16" t="s">
        <v>54</v>
      </c>
      <c r="FA5" s="15" t="s">
        <v>408</v>
      </c>
      <c r="FB5" s="15" t="s">
        <v>51</v>
      </c>
      <c r="FC5" s="15" t="s">
        <v>52</v>
      </c>
      <c r="FD5" s="15" t="s">
        <v>51</v>
      </c>
      <c r="FE5" s="15" t="s">
        <v>409</v>
      </c>
      <c r="FF5" s="15" t="s">
        <v>51</v>
      </c>
      <c r="FG5" s="15" t="s">
        <v>53</v>
      </c>
      <c r="FH5" s="16" t="s">
        <v>54</v>
      </c>
      <c r="FI5" s="15" t="s">
        <v>408</v>
      </c>
      <c r="FJ5" s="15" t="s">
        <v>51</v>
      </c>
      <c r="FK5" s="15" t="s">
        <v>52</v>
      </c>
      <c r="FL5" s="15" t="s">
        <v>51</v>
      </c>
      <c r="FM5" s="15" t="s">
        <v>409</v>
      </c>
      <c r="FN5" s="15" t="s">
        <v>51</v>
      </c>
      <c r="FO5" s="15" t="s">
        <v>53</v>
      </c>
      <c r="FP5" s="16" t="s">
        <v>54</v>
      </c>
      <c r="FQ5" s="15" t="s">
        <v>408</v>
      </c>
      <c r="FR5" s="15" t="s">
        <v>51</v>
      </c>
      <c r="FS5" s="15" t="s">
        <v>52</v>
      </c>
      <c r="FT5" s="15" t="s">
        <v>51</v>
      </c>
      <c r="FU5" s="15" t="s">
        <v>409</v>
      </c>
      <c r="FV5" s="15" t="s">
        <v>51</v>
      </c>
      <c r="FW5" s="15" t="s">
        <v>53</v>
      </c>
      <c r="FX5" s="16" t="s">
        <v>54</v>
      </c>
      <c r="FY5" s="15" t="s">
        <v>408</v>
      </c>
      <c r="FZ5" s="15" t="s">
        <v>51</v>
      </c>
      <c r="GA5" s="15" t="s">
        <v>52</v>
      </c>
      <c r="GB5" s="15" t="s">
        <v>51</v>
      </c>
      <c r="GC5" s="15" t="s">
        <v>409</v>
      </c>
      <c r="GD5" s="15" t="s">
        <v>51</v>
      </c>
      <c r="GE5" s="15" t="s">
        <v>53</v>
      </c>
      <c r="GF5" s="16" t="s">
        <v>54</v>
      </c>
      <c r="GG5" s="15" t="s">
        <v>408</v>
      </c>
      <c r="GH5" s="15" t="s">
        <v>51</v>
      </c>
      <c r="GI5" s="15" t="s">
        <v>52</v>
      </c>
      <c r="GJ5" s="15" t="s">
        <v>51</v>
      </c>
      <c r="GK5" s="15" t="s">
        <v>409</v>
      </c>
      <c r="GL5" s="15" t="s">
        <v>51</v>
      </c>
      <c r="GM5" s="15" t="s">
        <v>53</v>
      </c>
      <c r="GN5" s="16" t="s">
        <v>54</v>
      </c>
      <c r="GO5" s="15" t="s">
        <v>408</v>
      </c>
      <c r="GP5" s="15" t="s">
        <v>51</v>
      </c>
      <c r="GQ5" s="15" t="s">
        <v>52</v>
      </c>
      <c r="GR5" s="15" t="s">
        <v>51</v>
      </c>
      <c r="GS5" s="15" t="s">
        <v>409</v>
      </c>
      <c r="GT5" s="15" t="s">
        <v>51</v>
      </c>
      <c r="GU5" s="15" t="s">
        <v>53</v>
      </c>
      <c r="GV5" s="16" t="s">
        <v>54</v>
      </c>
      <c r="GW5" s="15" t="s">
        <v>408</v>
      </c>
      <c r="GX5" s="15" t="s">
        <v>51</v>
      </c>
      <c r="GY5" s="15" t="s">
        <v>52</v>
      </c>
      <c r="GZ5" s="15" t="s">
        <v>51</v>
      </c>
      <c r="HA5" s="15" t="s">
        <v>409</v>
      </c>
      <c r="HB5" s="15" t="s">
        <v>51</v>
      </c>
      <c r="HC5" s="15" t="s">
        <v>53</v>
      </c>
      <c r="HD5" s="16" t="s">
        <v>54</v>
      </c>
      <c r="HE5" s="12"/>
      <c r="HF5" s="17"/>
      <c r="HG5" s="17"/>
      <c r="HH5" s="17"/>
    </row>
    <row r="6" spans="1:217" s="24" customFormat="1" hidden="1" collapsed="1" x14ac:dyDescent="0.3">
      <c r="A6"/>
      <c r="B6" s="18"/>
      <c r="C6">
        <v>1</v>
      </c>
      <c r="D6" s="19" t="s">
        <v>55</v>
      </c>
      <c r="E6" s="20">
        <v>5581.2809800000014</v>
      </c>
      <c r="F6" s="21">
        <v>1.2735810491333808</v>
      </c>
      <c r="G6" s="20">
        <v>4933.5709199999974</v>
      </c>
      <c r="H6" s="21">
        <v>1.1814511842192088</v>
      </c>
      <c r="I6" s="20">
        <v>5532.1390599999995</v>
      </c>
      <c r="J6" s="21">
        <v>1.4123676316157021</v>
      </c>
      <c r="K6" s="21">
        <v>0.12132553675746127</v>
      </c>
      <c r="L6" s="22">
        <v>-8.8047744193666677E-3</v>
      </c>
      <c r="M6" s="20">
        <v>6032.1617699999979</v>
      </c>
      <c r="N6" s="21">
        <v>1.2645352871288307</v>
      </c>
      <c r="O6" s="20">
        <v>4933.570920000001</v>
      </c>
      <c r="P6" s="21">
        <v>1.1820192775946825</v>
      </c>
      <c r="Q6" s="20">
        <v>5963.1186799999996</v>
      </c>
      <c r="R6" s="21">
        <v>1.4228859348331786</v>
      </c>
      <c r="S6" s="21">
        <v>0.20868206349813612</v>
      </c>
      <c r="T6" s="22">
        <v>-1.144582864859045E-2</v>
      </c>
      <c r="U6" s="20">
        <v>5806.4610600000005</v>
      </c>
      <c r="V6" s="21">
        <v>1.271723939793064</v>
      </c>
      <c r="W6" s="20">
        <v>4933.5709200000065</v>
      </c>
      <c r="X6" s="21">
        <v>1.1752980436696141</v>
      </c>
      <c r="Y6" s="20">
        <v>5896.58662</v>
      </c>
      <c r="Z6" s="21">
        <v>1.4021418177428602</v>
      </c>
      <c r="AA6" s="21">
        <v>0.19519648457794792</v>
      </c>
      <c r="AB6" s="22">
        <v>1.552159896858063E-2</v>
      </c>
      <c r="AC6" s="20">
        <v>19635.416289999997</v>
      </c>
      <c r="AD6" s="21">
        <v>1.2596514190460504</v>
      </c>
      <c r="AE6" s="20">
        <v>17652.226220000008</v>
      </c>
      <c r="AF6" s="21">
        <v>1.1948467434799963</v>
      </c>
      <c r="AG6" s="20">
        <v>20284.462240000004</v>
      </c>
      <c r="AH6" s="21">
        <v>1.4181294849787363</v>
      </c>
      <c r="AI6" s="21">
        <v>0.14911637700505276</v>
      </c>
      <c r="AJ6" s="22">
        <v>3.3054860687143028E-2</v>
      </c>
      <c r="AK6" s="20">
        <v>15464.905000000002</v>
      </c>
      <c r="AL6" s="21">
        <v>1.2593485410157206</v>
      </c>
      <c r="AM6" s="20">
        <v>15570.168759999997</v>
      </c>
      <c r="AN6" s="21">
        <v>1.1974592687170129</v>
      </c>
      <c r="AO6" s="20">
        <v>18006.028780000008</v>
      </c>
      <c r="AP6" s="21">
        <v>1.4514056486570146</v>
      </c>
      <c r="AQ6" s="21">
        <v>0.15644403458604583</v>
      </c>
      <c r="AR6" s="22">
        <v>0.16431551179913528</v>
      </c>
      <c r="AS6" s="20">
        <v>12055.060359999999</v>
      </c>
      <c r="AT6" s="21">
        <v>1.2741605766191739</v>
      </c>
      <c r="AU6" s="20">
        <v>11089.219030000009</v>
      </c>
      <c r="AV6" s="21">
        <v>1.2002704247252527</v>
      </c>
      <c r="AW6" s="20">
        <v>12024.889170000002</v>
      </c>
      <c r="AX6" s="21">
        <v>1.4227283580604004</v>
      </c>
      <c r="AY6" s="21">
        <v>8.4376558661948708E-2</v>
      </c>
      <c r="AZ6" s="22">
        <v>-2.5027821594414412E-3</v>
      </c>
      <c r="BA6" s="20">
        <v>10883.267529999999</v>
      </c>
      <c r="BB6" s="21">
        <v>1.2592414899409476</v>
      </c>
      <c r="BC6" s="20">
        <v>9686.0933599999971</v>
      </c>
      <c r="BD6" s="21">
        <v>1.1855326243064477</v>
      </c>
      <c r="BE6" s="20">
        <v>10211.756429999999</v>
      </c>
      <c r="BF6" s="21">
        <v>1.4149749909467917</v>
      </c>
      <c r="BG6" s="21">
        <v>5.4269874392373518E-2</v>
      </c>
      <c r="BH6" s="22">
        <v>-6.1701239829762722E-2</v>
      </c>
      <c r="BI6" s="20">
        <v>10342.686770000002</v>
      </c>
      <c r="BJ6" s="21">
        <v>1.2741867894682042</v>
      </c>
      <c r="BK6" s="20">
        <v>8599.8025199999956</v>
      </c>
      <c r="BL6" s="21">
        <v>1.1824079769682205</v>
      </c>
      <c r="BM6" s="20">
        <v>9974.2872999999963</v>
      </c>
      <c r="BN6" s="21">
        <v>1.4156482852151138</v>
      </c>
      <c r="BO6" s="21">
        <v>0.1598274817129175</v>
      </c>
      <c r="BP6" s="22">
        <v>-3.5619320027034496E-2</v>
      </c>
      <c r="BQ6" s="20">
        <v>10280.120459999998</v>
      </c>
      <c r="BR6" s="21">
        <v>1.2678960674357895</v>
      </c>
      <c r="BS6" s="20">
        <v>8599.8025200000029</v>
      </c>
      <c r="BT6" s="21">
        <v>1.1889181720642741</v>
      </c>
      <c r="BU6" s="20">
        <v>10101.001409999999</v>
      </c>
      <c r="BV6" s="21">
        <v>1.4209827457057027</v>
      </c>
      <c r="BW6" s="21">
        <v>0.17456201889621936</v>
      </c>
      <c r="BX6" s="22">
        <v>-1.7423827930514335E-2</v>
      </c>
      <c r="BY6" s="20">
        <v>0</v>
      </c>
      <c r="BZ6" s="21" t="e">
        <v>#DIV/0!</v>
      </c>
      <c r="CA6" s="20">
        <v>4526.2118500000042</v>
      </c>
      <c r="CB6" s="21">
        <v>1.2001695710527345</v>
      </c>
      <c r="CC6" s="20">
        <v>4285.4020399999999</v>
      </c>
      <c r="CD6" s="21">
        <v>1.4779998818676721</v>
      </c>
      <c r="CE6" s="21">
        <v>-5.320338905480182E-2</v>
      </c>
      <c r="CF6" s="22">
        <v>1</v>
      </c>
      <c r="CG6" s="20">
        <v>0</v>
      </c>
      <c r="CH6" s="21" t="e">
        <v>#DIV/0!</v>
      </c>
      <c r="CI6" s="20">
        <v>4142.3539351003201</v>
      </c>
      <c r="CJ6" s="21">
        <v>1.1760870975280135</v>
      </c>
      <c r="CK6" s="20">
        <v>4570.2631499999989</v>
      </c>
      <c r="CL6" s="21">
        <v>1.373455049705091</v>
      </c>
      <c r="CM6" s="21">
        <v>0.10330097852667319</v>
      </c>
      <c r="CN6" s="22">
        <v>1</v>
      </c>
      <c r="CO6" s="20">
        <v>0</v>
      </c>
      <c r="CP6" s="21" t="e">
        <v>#DIV/0!</v>
      </c>
      <c r="CQ6" s="20">
        <v>5861.4128289655337</v>
      </c>
      <c r="CR6" s="21">
        <v>1.1786767351533469</v>
      </c>
      <c r="CS6" s="20">
        <v>5944.5908499999996</v>
      </c>
      <c r="CT6" s="21">
        <v>1.3802900394926187</v>
      </c>
      <c r="CU6" s="21">
        <v>1.4190780185866281E-2</v>
      </c>
      <c r="CV6" s="22">
        <v>1</v>
      </c>
      <c r="CW6" s="20">
        <v>22518.664410000009</v>
      </c>
      <c r="CX6" s="21">
        <v>1.1632670119402471</v>
      </c>
      <c r="CY6" s="20">
        <v>20274.427276785424</v>
      </c>
      <c r="CZ6" s="21">
        <v>1.1653715166949419</v>
      </c>
      <c r="DA6" s="20">
        <v>17276.526720000002</v>
      </c>
      <c r="DB6" s="21">
        <v>1.1758605249510645</v>
      </c>
      <c r="DC6" s="21">
        <v>-0.14786610323725746</v>
      </c>
      <c r="DD6" s="22">
        <v>-0.23279079054404739</v>
      </c>
      <c r="DE6" s="20">
        <v>23678.837209999994</v>
      </c>
      <c r="DF6" s="21">
        <v>1.1665369173829276</v>
      </c>
      <c r="DG6" s="20">
        <v>22868.575529427697</v>
      </c>
      <c r="DH6" s="21">
        <v>1.1723439270494789</v>
      </c>
      <c r="DI6" s="20">
        <v>20154.312379999999</v>
      </c>
      <c r="DJ6" s="21">
        <v>1.1856533694913767</v>
      </c>
      <c r="DK6" s="21">
        <v>-0.11868964666972526</v>
      </c>
      <c r="DL6" s="22">
        <v>-0.14884704002743532</v>
      </c>
      <c r="DM6" s="20">
        <v>18893.87689</v>
      </c>
      <c r="DN6" s="21">
        <v>1.1597872296736897</v>
      </c>
      <c r="DO6" s="20">
        <v>17376.661238918365</v>
      </c>
      <c r="DP6" s="21">
        <v>1.172019509034679</v>
      </c>
      <c r="DQ6" s="20">
        <v>14786.452599999997</v>
      </c>
      <c r="DR6" s="21">
        <v>1.186629388747896</v>
      </c>
      <c r="DS6" s="21">
        <v>-0.14906250420058254</v>
      </c>
      <c r="DT6" s="22">
        <v>-0.21739446667898776</v>
      </c>
      <c r="DU6" s="20">
        <v>18873.835040000002</v>
      </c>
      <c r="DV6" s="21">
        <v>1.1824705114844896</v>
      </c>
      <c r="DW6" s="20">
        <v>19604.449505085722</v>
      </c>
      <c r="DX6" s="21">
        <v>1.1756473171870014</v>
      </c>
      <c r="DY6" s="20">
        <v>16131.767599999999</v>
      </c>
      <c r="DZ6" s="21">
        <v>1.2047209611129264</v>
      </c>
      <c r="EA6" s="21">
        <v>-0.17713743526360437</v>
      </c>
      <c r="EB6" s="22">
        <v>-0.14528406305282626</v>
      </c>
      <c r="EC6" s="20">
        <v>0</v>
      </c>
      <c r="ED6" s="21" t="e">
        <v>#DIV/0!</v>
      </c>
      <c r="EE6" s="20">
        <v>12657.216084560703</v>
      </c>
      <c r="EF6" s="21">
        <v>1.1720023432129481</v>
      </c>
      <c r="EG6" s="20">
        <v>13251.322569999998</v>
      </c>
      <c r="EH6" s="21">
        <v>1.1786181855649325</v>
      </c>
      <c r="EI6" s="21">
        <v>4.6938164085227774E-2</v>
      </c>
      <c r="EJ6" s="22">
        <v>1</v>
      </c>
      <c r="EK6" s="20">
        <v>0</v>
      </c>
      <c r="EL6" s="21" t="e">
        <v>#DIV/0!</v>
      </c>
      <c r="EM6" s="20">
        <v>17797.514464374039</v>
      </c>
      <c r="EN6" s="21">
        <v>1.1661200903703661</v>
      </c>
      <c r="EO6" s="20">
        <v>15482.415240000002</v>
      </c>
      <c r="EP6" s="21">
        <v>1.1649345554392516</v>
      </c>
      <c r="EQ6" s="21">
        <v>-0.13007991812611019</v>
      </c>
      <c r="ER6" s="22">
        <v>1</v>
      </c>
      <c r="ES6" s="20">
        <v>0</v>
      </c>
      <c r="ET6" s="21" t="e">
        <v>#DIV/0!</v>
      </c>
      <c r="EU6" s="20">
        <v>7187.243288893128</v>
      </c>
      <c r="EV6" s="21">
        <v>1.1688684423386577</v>
      </c>
      <c r="EW6" s="20">
        <v>6097.962590000001</v>
      </c>
      <c r="EX6" s="21">
        <v>1.1793224148539514</v>
      </c>
      <c r="EY6" s="21">
        <v>-0.15155751031504061</v>
      </c>
      <c r="EZ6" s="22">
        <v>1</v>
      </c>
      <c r="FA6" s="20">
        <v>0</v>
      </c>
      <c r="FB6" s="21" t="e">
        <v>#DIV/0!</v>
      </c>
      <c r="FC6" s="20">
        <v>8409.3111028312742</v>
      </c>
      <c r="FD6" s="21">
        <v>1.1585087506131448</v>
      </c>
      <c r="FE6" s="20">
        <v>5921.9352299999991</v>
      </c>
      <c r="FF6" s="21">
        <v>1.1727603886368438</v>
      </c>
      <c r="FG6" s="21">
        <v>-0.2957883044657269</v>
      </c>
      <c r="FH6" s="22">
        <v>1</v>
      </c>
      <c r="FI6" s="20">
        <v>1219.30171</v>
      </c>
      <c r="FJ6" s="21">
        <v>1.1241332313867405</v>
      </c>
      <c r="FK6" s="20">
        <v>0</v>
      </c>
      <c r="FL6" s="21" t="e">
        <v>#DIV/0!</v>
      </c>
      <c r="FM6" s="20">
        <v>21.765000000000001</v>
      </c>
      <c r="FN6" s="21">
        <v>1.3774113400222006</v>
      </c>
      <c r="FO6" s="21">
        <v>1</v>
      </c>
      <c r="FP6" s="22">
        <v>-0.98214961906352116</v>
      </c>
      <c r="FQ6" s="20">
        <v>2.0658900000000004</v>
      </c>
      <c r="FR6" s="21">
        <v>-5.9505279142433171E-2</v>
      </c>
      <c r="FS6" s="20">
        <v>0</v>
      </c>
      <c r="FT6" s="21">
        <v>0</v>
      </c>
      <c r="FU6" s="20">
        <v>18.032649999998508</v>
      </c>
      <c r="FV6" s="21">
        <v>-5.4447557768407275</v>
      </c>
      <c r="FW6" s="21">
        <v>1</v>
      </c>
      <c r="FX6" s="22">
        <v>7.7287561293188425</v>
      </c>
      <c r="FY6" s="20">
        <v>282.77782999999999</v>
      </c>
      <c r="FZ6" s="21">
        <v>0.6849268978195211</v>
      </c>
      <c r="GA6" s="20">
        <v>0</v>
      </c>
      <c r="GB6" s="21">
        <v>0</v>
      </c>
      <c r="GC6" s="20">
        <v>659.13570000000016</v>
      </c>
      <c r="GD6" s="21">
        <v>0.85215662294619954</v>
      </c>
      <c r="GE6" s="21">
        <v>1</v>
      </c>
      <c r="GF6" s="22">
        <v>1.3309313180598359</v>
      </c>
      <c r="GG6" s="20">
        <v>0</v>
      </c>
      <c r="GH6" s="21" t="e">
        <v>#DIV/0!</v>
      </c>
      <c r="GI6" s="20">
        <v>0</v>
      </c>
      <c r="GJ6" s="21" t="e">
        <v>#DIV/0!</v>
      </c>
      <c r="GK6" s="20">
        <v>0</v>
      </c>
      <c r="GL6" s="21" t="e">
        <v>#DIV/0!</v>
      </c>
      <c r="GM6" s="21">
        <v>0</v>
      </c>
      <c r="GN6" s="22">
        <v>0</v>
      </c>
      <c r="GO6" s="20">
        <v>1950.4640123999602</v>
      </c>
      <c r="GP6" s="21">
        <v>0.94535591371566585</v>
      </c>
      <c r="GQ6" s="20">
        <v>3200.6309411666275</v>
      </c>
      <c r="GR6" s="21">
        <v>1.1753534243290638</v>
      </c>
      <c r="GS6" s="20">
        <v>3360.6827592599602</v>
      </c>
      <c r="GT6" s="21">
        <v>1.0929956747098979</v>
      </c>
      <c r="GU6" s="21">
        <v>5.0006333449677198E-2</v>
      </c>
      <c r="GV6" s="22">
        <v>0.72301705537483252</v>
      </c>
      <c r="GW6" s="20">
        <v>183501.18321239995</v>
      </c>
      <c r="GX6" s="21">
        <v>1.2124278249023834</v>
      </c>
      <c r="GY6" s="20">
        <v>229904.03321610886</v>
      </c>
      <c r="GZ6" s="21">
        <v>1.1768334805249889</v>
      </c>
      <c r="HA6" s="20">
        <v>225956.83676925997</v>
      </c>
      <c r="HB6" s="21">
        <v>1.2872341154089912</v>
      </c>
      <c r="HC6" s="21">
        <v>-1.716888734674149E-2</v>
      </c>
      <c r="HD6" s="22">
        <v>0.23136446759429452</v>
      </c>
      <c r="HE6" s="2"/>
      <c r="HF6" s="23"/>
      <c r="HG6" s="23"/>
      <c r="HH6" s="23"/>
    </row>
    <row r="7" spans="1:217" s="24" customFormat="1" ht="15" hidden="1" customHeight="1" outlineLevel="1" x14ac:dyDescent="0.3">
      <c r="A7"/>
      <c r="B7" s="18"/>
      <c r="C7">
        <v>31110001</v>
      </c>
      <c r="D7" s="25" t="s">
        <v>56</v>
      </c>
      <c r="E7" s="26">
        <v>5581.2809800000014</v>
      </c>
      <c r="F7" s="27">
        <v>1.2735810491333808</v>
      </c>
      <c r="G7" s="26">
        <v>4933.5709199999974</v>
      </c>
      <c r="H7" s="27">
        <v>1.1814511842192088</v>
      </c>
      <c r="I7" s="28">
        <v>5532.1390599999995</v>
      </c>
      <c r="J7" s="27">
        <v>1.4123676316157021</v>
      </c>
      <c r="K7" s="27">
        <v>0.12132553675746127</v>
      </c>
      <c r="L7" s="29">
        <v>-8.8047744193666677E-3</v>
      </c>
      <c r="M7" s="26">
        <v>6032.1617699999979</v>
      </c>
      <c r="N7" s="27">
        <v>1.2645352871288307</v>
      </c>
      <c r="O7" s="26">
        <v>4933.570920000001</v>
      </c>
      <c r="P7" s="27">
        <v>1.1820192775946825</v>
      </c>
      <c r="Q7" s="28">
        <v>5963.1186799999996</v>
      </c>
      <c r="R7" s="27">
        <v>1.4228859348331786</v>
      </c>
      <c r="S7" s="27">
        <v>0.20868206349813612</v>
      </c>
      <c r="T7" s="29">
        <v>-1.144582864859045E-2</v>
      </c>
      <c r="U7" s="26">
        <v>5806.4610600000005</v>
      </c>
      <c r="V7" s="27">
        <v>1.271723939793064</v>
      </c>
      <c r="W7" s="26">
        <v>4933.5709200000065</v>
      </c>
      <c r="X7" s="27">
        <v>1.1752980436696141</v>
      </c>
      <c r="Y7" s="28">
        <v>5896.58662</v>
      </c>
      <c r="Z7" s="27">
        <v>1.4021418177428602</v>
      </c>
      <c r="AA7" s="27">
        <v>0.19519648457794792</v>
      </c>
      <c r="AB7" s="29">
        <v>1.552159896858063E-2</v>
      </c>
      <c r="AC7" s="26">
        <v>19635.416289999997</v>
      </c>
      <c r="AD7" s="27">
        <v>1.2596514190460504</v>
      </c>
      <c r="AE7" s="26">
        <v>17652.226220000008</v>
      </c>
      <c r="AF7" s="27">
        <v>1.1948467434799963</v>
      </c>
      <c r="AG7" s="28">
        <v>20284.462240000004</v>
      </c>
      <c r="AH7" s="27">
        <v>1.4181294849787363</v>
      </c>
      <c r="AI7" s="27">
        <v>0.14911637700505276</v>
      </c>
      <c r="AJ7" s="29">
        <v>3.3054860687143028E-2</v>
      </c>
      <c r="AK7" s="26">
        <v>15464.905000000002</v>
      </c>
      <c r="AL7" s="27">
        <v>1.2593485410157206</v>
      </c>
      <c r="AM7" s="26">
        <v>15570.168759999997</v>
      </c>
      <c r="AN7" s="27">
        <v>1.1974592687170129</v>
      </c>
      <c r="AO7" s="28">
        <v>18006.028780000008</v>
      </c>
      <c r="AP7" s="27">
        <v>1.4514056486570146</v>
      </c>
      <c r="AQ7" s="27">
        <v>0.15644403458604583</v>
      </c>
      <c r="AR7" s="29">
        <v>0.16431551179913528</v>
      </c>
      <c r="AS7" s="26">
        <v>12055.060359999999</v>
      </c>
      <c r="AT7" s="27">
        <v>1.2741605766191739</v>
      </c>
      <c r="AU7" s="26">
        <v>11089.219030000009</v>
      </c>
      <c r="AV7" s="27">
        <v>1.2002704247252527</v>
      </c>
      <c r="AW7" s="28">
        <v>12024.889170000002</v>
      </c>
      <c r="AX7" s="27">
        <v>1.4227283580604004</v>
      </c>
      <c r="AY7" s="27">
        <v>8.4376558661948708E-2</v>
      </c>
      <c r="AZ7" s="29">
        <v>-2.5027821594414412E-3</v>
      </c>
      <c r="BA7" s="26">
        <v>10883.267529999999</v>
      </c>
      <c r="BB7" s="27">
        <v>1.2592414899409476</v>
      </c>
      <c r="BC7" s="26">
        <v>9686.0933599999971</v>
      </c>
      <c r="BD7" s="27">
        <v>1.1855326243064477</v>
      </c>
      <c r="BE7" s="28">
        <v>10211.756429999999</v>
      </c>
      <c r="BF7" s="27">
        <v>1.4149749909467917</v>
      </c>
      <c r="BG7" s="27">
        <v>5.4269874392373518E-2</v>
      </c>
      <c r="BH7" s="29">
        <v>-6.1701239829762722E-2</v>
      </c>
      <c r="BI7" s="26">
        <v>10342.686770000002</v>
      </c>
      <c r="BJ7" s="27">
        <v>1.2741867894682042</v>
      </c>
      <c r="BK7" s="26">
        <v>8599.8025199999956</v>
      </c>
      <c r="BL7" s="27">
        <v>1.1824079769682205</v>
      </c>
      <c r="BM7" s="28">
        <v>9974.2872999999963</v>
      </c>
      <c r="BN7" s="27">
        <v>1.4156482852151138</v>
      </c>
      <c r="BO7" s="27">
        <v>0.1598274817129175</v>
      </c>
      <c r="BP7" s="29">
        <v>-3.5619320027034496E-2</v>
      </c>
      <c r="BQ7" s="26">
        <v>10280.120459999998</v>
      </c>
      <c r="BR7" s="27">
        <v>1.2678960674357895</v>
      </c>
      <c r="BS7" s="26">
        <v>8599.8025200000029</v>
      </c>
      <c r="BT7" s="27">
        <v>1.1889181720642741</v>
      </c>
      <c r="BU7" s="28">
        <v>10101.001409999999</v>
      </c>
      <c r="BV7" s="27">
        <v>1.4209827457057027</v>
      </c>
      <c r="BW7" s="27">
        <v>0.17456201889621936</v>
      </c>
      <c r="BX7" s="29">
        <v>-1.7423827930514335E-2</v>
      </c>
      <c r="BY7" s="26">
        <v>0</v>
      </c>
      <c r="BZ7" s="27" t="e">
        <v>#DIV/0!</v>
      </c>
      <c r="CA7" s="26">
        <v>4526.2118500000042</v>
      </c>
      <c r="CB7" s="27">
        <v>1.2001695710527345</v>
      </c>
      <c r="CC7" s="28">
        <v>4285.4020399999999</v>
      </c>
      <c r="CD7" s="27">
        <v>1.4779998818676721</v>
      </c>
      <c r="CE7" s="27">
        <v>-5.320338905480182E-2</v>
      </c>
      <c r="CF7" s="29">
        <v>1</v>
      </c>
      <c r="CG7" s="26">
        <v>0</v>
      </c>
      <c r="CH7" s="27" t="e">
        <v>#DIV/0!</v>
      </c>
      <c r="CI7" s="26">
        <v>4142.3539351003201</v>
      </c>
      <c r="CJ7" s="27">
        <v>1.1760870975280135</v>
      </c>
      <c r="CK7" s="28">
        <v>4570.2631499999989</v>
      </c>
      <c r="CL7" s="27">
        <v>1.373455049705091</v>
      </c>
      <c r="CM7" s="27">
        <v>0.10330097852667319</v>
      </c>
      <c r="CN7" s="29">
        <v>1</v>
      </c>
      <c r="CO7" s="26">
        <v>0</v>
      </c>
      <c r="CP7" s="27" t="e">
        <v>#DIV/0!</v>
      </c>
      <c r="CQ7" s="26">
        <v>5861.4128289655337</v>
      </c>
      <c r="CR7" s="27">
        <v>1.1786767351533469</v>
      </c>
      <c r="CS7" s="28">
        <v>5944.5908499999996</v>
      </c>
      <c r="CT7" s="27">
        <v>1.3802900394926187</v>
      </c>
      <c r="CU7" s="27">
        <v>1.4190780185866281E-2</v>
      </c>
      <c r="CV7" s="29">
        <v>1</v>
      </c>
      <c r="CW7" s="26">
        <v>22518.664410000009</v>
      </c>
      <c r="CX7" s="27">
        <v>1.1632670119402471</v>
      </c>
      <c r="CY7" s="26">
        <v>20274.427276785424</v>
      </c>
      <c r="CZ7" s="27">
        <v>1.1653715166949419</v>
      </c>
      <c r="DA7" s="28">
        <v>17276.526720000002</v>
      </c>
      <c r="DB7" s="27">
        <v>1.1758605249510645</v>
      </c>
      <c r="DC7" s="27">
        <v>-0.14786610323725746</v>
      </c>
      <c r="DD7" s="29">
        <v>-0.23279079054404739</v>
      </c>
      <c r="DE7" s="26">
        <v>23678.837209999994</v>
      </c>
      <c r="DF7" s="27">
        <v>1.1665369173829276</v>
      </c>
      <c r="DG7" s="26">
        <v>22868.575529427697</v>
      </c>
      <c r="DH7" s="27">
        <v>1.1723439270494789</v>
      </c>
      <c r="DI7" s="28">
        <v>20154.312379999999</v>
      </c>
      <c r="DJ7" s="27">
        <v>1.1856533694913767</v>
      </c>
      <c r="DK7" s="27">
        <v>-0.11868964666972526</v>
      </c>
      <c r="DL7" s="29">
        <v>-0.14884704002743532</v>
      </c>
      <c r="DM7" s="26">
        <v>18893.87689</v>
      </c>
      <c r="DN7" s="27">
        <v>1.1597872296736897</v>
      </c>
      <c r="DO7" s="26">
        <v>17376.661238918365</v>
      </c>
      <c r="DP7" s="27">
        <v>1.172019509034679</v>
      </c>
      <c r="DQ7" s="28">
        <v>14786.452599999997</v>
      </c>
      <c r="DR7" s="27">
        <v>1.186629388747896</v>
      </c>
      <c r="DS7" s="27">
        <v>-0.14906250420058254</v>
      </c>
      <c r="DT7" s="29">
        <v>-0.21739446667898776</v>
      </c>
      <c r="DU7" s="26">
        <v>18873.835040000002</v>
      </c>
      <c r="DV7" s="27">
        <v>1.1824705114844896</v>
      </c>
      <c r="DW7" s="26">
        <v>19604.449505085722</v>
      </c>
      <c r="DX7" s="27">
        <v>1.1756473171870014</v>
      </c>
      <c r="DY7" s="28">
        <v>16131.767599999999</v>
      </c>
      <c r="DZ7" s="27">
        <v>1.2047209611129264</v>
      </c>
      <c r="EA7" s="27">
        <v>-0.17713743526360437</v>
      </c>
      <c r="EB7" s="29">
        <v>-0.14528406305282626</v>
      </c>
      <c r="EC7" s="26">
        <v>0</v>
      </c>
      <c r="ED7" s="27" t="e">
        <v>#DIV/0!</v>
      </c>
      <c r="EE7" s="26">
        <v>12657.216084560703</v>
      </c>
      <c r="EF7" s="27">
        <v>1.1720023432129481</v>
      </c>
      <c r="EG7" s="28">
        <v>13251.322569999998</v>
      </c>
      <c r="EH7" s="27">
        <v>1.1786181855649325</v>
      </c>
      <c r="EI7" s="27">
        <v>4.6938164085227774E-2</v>
      </c>
      <c r="EJ7" s="29">
        <v>1</v>
      </c>
      <c r="EK7" s="26">
        <v>0</v>
      </c>
      <c r="EL7" s="27" t="e">
        <v>#DIV/0!</v>
      </c>
      <c r="EM7" s="26">
        <v>17797.514464374039</v>
      </c>
      <c r="EN7" s="27">
        <v>1.1661200903703661</v>
      </c>
      <c r="EO7" s="28">
        <v>15482.415240000002</v>
      </c>
      <c r="EP7" s="27">
        <v>1.1649345554392516</v>
      </c>
      <c r="EQ7" s="27">
        <v>-0.13007991812611019</v>
      </c>
      <c r="ER7" s="29">
        <v>1</v>
      </c>
      <c r="ES7" s="26">
        <v>0</v>
      </c>
      <c r="ET7" s="27" t="e">
        <v>#DIV/0!</v>
      </c>
      <c r="EU7" s="26">
        <v>7187.243288893128</v>
      </c>
      <c r="EV7" s="27">
        <v>1.1688684423386577</v>
      </c>
      <c r="EW7" s="28">
        <v>6097.962590000001</v>
      </c>
      <c r="EX7" s="27">
        <v>1.1793224148539514</v>
      </c>
      <c r="EY7" s="27">
        <v>-0.15155751031504061</v>
      </c>
      <c r="EZ7" s="29">
        <v>1</v>
      </c>
      <c r="FA7" s="26">
        <v>0</v>
      </c>
      <c r="FB7" s="27" t="e">
        <v>#DIV/0!</v>
      </c>
      <c r="FC7" s="26">
        <v>8409.3111028312742</v>
      </c>
      <c r="FD7" s="27">
        <v>1.1585087506131448</v>
      </c>
      <c r="FE7" s="28">
        <v>5921.9352299999991</v>
      </c>
      <c r="FF7" s="27">
        <v>1.1727603886368438</v>
      </c>
      <c r="FG7" s="27">
        <v>-0.2957883044657269</v>
      </c>
      <c r="FH7" s="29">
        <v>1</v>
      </c>
      <c r="FI7" s="26">
        <v>1219.30171</v>
      </c>
      <c r="FJ7" s="27">
        <v>1.1241332313867405</v>
      </c>
      <c r="FK7" s="26">
        <v>0</v>
      </c>
      <c r="FL7" s="27" t="e">
        <v>#DIV/0!</v>
      </c>
      <c r="FM7" s="28">
        <v>21.765000000000001</v>
      </c>
      <c r="FN7" s="27">
        <v>1.3774113400222006</v>
      </c>
      <c r="FO7" s="27">
        <v>1</v>
      </c>
      <c r="FP7" s="29">
        <v>-0.98214961906352116</v>
      </c>
      <c r="FQ7" s="26">
        <v>2.0658900000000004</v>
      </c>
      <c r="FR7" s="27">
        <v>-5.9505279142433171E-2</v>
      </c>
      <c r="FS7" s="26">
        <v>0</v>
      </c>
      <c r="FT7" s="27">
        <v>0</v>
      </c>
      <c r="FU7" s="28">
        <v>18.032649999998508</v>
      </c>
      <c r="FV7" s="27">
        <v>-5.4447557768407275</v>
      </c>
      <c r="FW7" s="27">
        <v>1</v>
      </c>
      <c r="FX7" s="29">
        <v>7.7287561293188425</v>
      </c>
      <c r="FY7" s="26">
        <v>282.77782999999999</v>
      </c>
      <c r="FZ7" s="27">
        <v>0.6849268978195211</v>
      </c>
      <c r="GA7" s="26">
        <v>0</v>
      </c>
      <c r="GB7" s="27">
        <v>0</v>
      </c>
      <c r="GC7" s="28">
        <v>659.13570000000016</v>
      </c>
      <c r="GD7" s="27">
        <v>0.85215662294619954</v>
      </c>
      <c r="GE7" s="27">
        <v>1</v>
      </c>
      <c r="GF7" s="29">
        <v>1.3309313180598359</v>
      </c>
      <c r="GG7" s="26"/>
      <c r="GH7" s="27" t="e">
        <v>#DIV/0!</v>
      </c>
      <c r="GI7" s="26"/>
      <c r="GJ7" s="27" t="e">
        <v>#DIV/0!</v>
      </c>
      <c r="GK7" s="28"/>
      <c r="GL7" s="27" t="e">
        <v>#DIV/0!</v>
      </c>
      <c r="GM7" s="27">
        <v>0</v>
      </c>
      <c r="GN7" s="29">
        <v>0</v>
      </c>
      <c r="GO7" s="26">
        <v>1950.4640123999602</v>
      </c>
      <c r="GP7" s="27">
        <v>0.94535591371566585</v>
      </c>
      <c r="GQ7" s="26">
        <v>3200.6309411666275</v>
      </c>
      <c r="GR7" s="27">
        <v>1.1753534243290638</v>
      </c>
      <c r="GS7" s="28">
        <v>3360.6827592599602</v>
      </c>
      <c r="GT7" s="27">
        <v>1.0929956747098979</v>
      </c>
      <c r="GU7" s="27">
        <v>5.0006333449677198E-2</v>
      </c>
      <c r="GV7" s="29">
        <v>0.72301705537483252</v>
      </c>
      <c r="GW7" s="26">
        <v>183501.18321239995</v>
      </c>
      <c r="GX7" s="27">
        <v>1.2124278249023834</v>
      </c>
      <c r="GY7" s="26">
        <v>229904.03321610886</v>
      </c>
      <c r="GZ7" s="27">
        <v>1.1768334805249889</v>
      </c>
      <c r="HA7" s="26">
        <v>225956.83676925997</v>
      </c>
      <c r="HB7" s="27">
        <v>1.2872341154089912</v>
      </c>
      <c r="HC7" s="27">
        <v>-1.716888734674149E-2</v>
      </c>
      <c r="HD7" s="29">
        <v>0.23136446759429452</v>
      </c>
      <c r="HE7" s="2"/>
      <c r="HF7" s="23"/>
      <c r="HG7" s="23"/>
      <c r="HH7" s="23"/>
    </row>
    <row r="8" spans="1:217" s="24" customFormat="1" ht="15" hidden="1" customHeight="1" collapsed="1" x14ac:dyDescent="0.3">
      <c r="A8"/>
      <c r="B8" s="18"/>
      <c r="C8">
        <v>3</v>
      </c>
      <c r="D8" s="30" t="s">
        <v>57</v>
      </c>
      <c r="E8" s="28">
        <v>-469.05741</v>
      </c>
      <c r="F8" s="31">
        <v>-0.10703324746993587</v>
      </c>
      <c r="G8" s="28">
        <v>0</v>
      </c>
      <c r="H8" s="31">
        <v>0</v>
      </c>
      <c r="I8" s="28">
        <v>-917.35023999999999</v>
      </c>
      <c r="J8" s="31">
        <v>-0.23420159395467111</v>
      </c>
      <c r="K8" s="31">
        <v>1</v>
      </c>
      <c r="L8" s="32">
        <v>0.95573126112643658</v>
      </c>
      <c r="M8" s="28">
        <v>-475.90668000000005</v>
      </c>
      <c r="N8" s="31">
        <v>-9.9765359946626359E-2</v>
      </c>
      <c r="O8" s="28">
        <v>0</v>
      </c>
      <c r="P8" s="31">
        <v>0</v>
      </c>
      <c r="Q8" s="28">
        <v>-1025.5857699999999</v>
      </c>
      <c r="R8" s="31">
        <v>-0.24471952436439773</v>
      </c>
      <c r="S8" s="31">
        <v>1</v>
      </c>
      <c r="T8" s="32">
        <v>1.1550144452689755</v>
      </c>
      <c r="U8" s="28">
        <v>-512.94943999999998</v>
      </c>
      <c r="V8" s="31">
        <v>-0.11234555368764426</v>
      </c>
      <c r="W8" s="28">
        <v>0</v>
      </c>
      <c r="X8" s="31">
        <v>0</v>
      </c>
      <c r="Y8" s="28">
        <v>-965.52965000000006</v>
      </c>
      <c r="Z8" s="31">
        <v>-0.22959206499973839</v>
      </c>
      <c r="AA8" s="31">
        <v>1</v>
      </c>
      <c r="AB8" s="32">
        <v>0.882309589810645</v>
      </c>
      <c r="AC8" s="28">
        <v>-1279.5261699999999</v>
      </c>
      <c r="AD8" s="31">
        <v>-8.2084175448212907E-2</v>
      </c>
      <c r="AE8" s="28">
        <v>0</v>
      </c>
      <c r="AF8" s="31">
        <v>0</v>
      </c>
      <c r="AG8" s="28">
        <v>-3259.8303599999999</v>
      </c>
      <c r="AH8" s="31">
        <v>-0.22790160739034943</v>
      </c>
      <c r="AI8" s="31">
        <v>1</v>
      </c>
      <c r="AJ8" s="32">
        <v>1.5476855701982246</v>
      </c>
      <c r="AK8" s="28">
        <v>-1047.0310199999999</v>
      </c>
      <c r="AL8" s="31">
        <v>-8.5262533939600746E-2</v>
      </c>
      <c r="AM8" s="28">
        <v>0</v>
      </c>
      <c r="AN8" s="31">
        <v>0</v>
      </c>
      <c r="AO8" s="28">
        <v>-3218.8947500000008</v>
      </c>
      <c r="AP8" s="31">
        <v>-0.25946432051534285</v>
      </c>
      <c r="AQ8" s="31">
        <v>1</v>
      </c>
      <c r="AR8" s="32">
        <v>2.0743069579734144</v>
      </c>
      <c r="AS8" s="28">
        <v>-884.17281000000014</v>
      </c>
      <c r="AT8" s="31">
        <v>-9.3452716434229088E-2</v>
      </c>
      <c r="AU8" s="28">
        <v>0</v>
      </c>
      <c r="AV8" s="31">
        <v>0</v>
      </c>
      <c r="AW8" s="28">
        <v>-1925.3065199999999</v>
      </c>
      <c r="AX8" s="31">
        <v>-0.22779321665569935</v>
      </c>
      <c r="AY8" s="31">
        <v>1</v>
      </c>
      <c r="AZ8" s="32">
        <v>1.1775228758730996</v>
      </c>
      <c r="BA8" s="28">
        <v>-881.24188000000004</v>
      </c>
      <c r="BB8" s="31">
        <v>-0.10196352657055027</v>
      </c>
      <c r="BC8" s="28">
        <v>0</v>
      </c>
      <c r="BD8" s="31">
        <v>0</v>
      </c>
      <c r="BE8" s="28">
        <v>-1699.8159700000001</v>
      </c>
      <c r="BF8" s="31">
        <v>-0.2355321636634416</v>
      </c>
      <c r="BG8" s="31">
        <v>1</v>
      </c>
      <c r="BH8" s="32">
        <v>0.92888695893572382</v>
      </c>
      <c r="BI8" s="28">
        <v>-877.05185999999992</v>
      </c>
      <c r="BJ8" s="31">
        <v>-0.10805005687033067</v>
      </c>
      <c r="BK8" s="28">
        <v>0</v>
      </c>
      <c r="BL8" s="31">
        <v>0</v>
      </c>
      <c r="BM8" s="28">
        <v>-1646.85996</v>
      </c>
      <c r="BN8" s="31">
        <v>-0.23373845250712114</v>
      </c>
      <c r="BO8" s="31">
        <v>1</v>
      </c>
      <c r="BP8" s="32">
        <v>0.87772244163532154</v>
      </c>
      <c r="BQ8" s="28">
        <v>-795.66422999999998</v>
      </c>
      <c r="BR8" s="31">
        <v>-9.8133047384186559E-2</v>
      </c>
      <c r="BS8" s="28">
        <v>0</v>
      </c>
      <c r="BT8" s="31">
        <v>0</v>
      </c>
      <c r="BU8" s="28">
        <v>-1677.8261</v>
      </c>
      <c r="BV8" s="31">
        <v>-0.23603223498556974</v>
      </c>
      <c r="BW8" s="31">
        <v>1</v>
      </c>
      <c r="BX8" s="32">
        <v>1.1087112336318046</v>
      </c>
      <c r="BY8" s="28">
        <v>0</v>
      </c>
      <c r="BZ8" s="31" t="e">
        <v>#DIV/0!</v>
      </c>
      <c r="CA8" s="28">
        <v>0</v>
      </c>
      <c r="CB8" s="31">
        <v>0</v>
      </c>
      <c r="CC8" s="28">
        <v>-784.09703999999999</v>
      </c>
      <c r="CD8" s="31">
        <v>-0.27042861362263021</v>
      </c>
      <c r="CE8" s="31">
        <v>1</v>
      </c>
      <c r="CF8" s="32">
        <v>1</v>
      </c>
      <c r="CG8" s="28">
        <v>0</v>
      </c>
      <c r="CH8" s="31" t="e">
        <v>#DIV/0!</v>
      </c>
      <c r="CI8" s="28">
        <v>0</v>
      </c>
      <c r="CJ8" s="31">
        <v>0</v>
      </c>
      <c r="CK8" s="28">
        <v>-667.83978000000002</v>
      </c>
      <c r="CL8" s="31">
        <v>-0.20069914753922588</v>
      </c>
      <c r="CM8" s="31">
        <v>1</v>
      </c>
      <c r="CN8" s="32">
        <v>1</v>
      </c>
      <c r="CO8" s="28">
        <v>0</v>
      </c>
      <c r="CP8" s="31" t="e">
        <v>#DIV/0!</v>
      </c>
      <c r="CQ8" s="28">
        <v>0</v>
      </c>
      <c r="CR8" s="31">
        <v>0</v>
      </c>
      <c r="CS8" s="28">
        <v>-867.58535999999992</v>
      </c>
      <c r="CT8" s="31">
        <v>-0.2014469054363292</v>
      </c>
      <c r="CU8" s="31">
        <v>1</v>
      </c>
      <c r="CV8" s="32">
        <v>1</v>
      </c>
      <c r="CW8" s="28">
        <v>-256.34653000000003</v>
      </c>
      <c r="CX8" s="31">
        <v>-1.3242324524447711E-2</v>
      </c>
      <c r="CY8" s="28">
        <v>0</v>
      </c>
      <c r="CZ8" s="31">
        <v>0</v>
      </c>
      <c r="DA8" s="28">
        <v>-197.49517</v>
      </c>
      <c r="DB8" s="31">
        <v>-1.3441751229005115E-2</v>
      </c>
      <c r="DC8" s="31">
        <v>1</v>
      </c>
      <c r="DD8" s="32">
        <v>-0.22957736155039832</v>
      </c>
      <c r="DE8" s="28">
        <v>-297.89777000000004</v>
      </c>
      <c r="DF8" s="31">
        <v>-1.4675921086373672E-2</v>
      </c>
      <c r="DG8" s="28">
        <v>0</v>
      </c>
      <c r="DH8" s="31">
        <v>0</v>
      </c>
      <c r="DI8" s="28">
        <v>-228.12595999999996</v>
      </c>
      <c r="DJ8" s="31">
        <v>-1.3420369201524451E-2</v>
      </c>
      <c r="DK8" s="31">
        <v>1</v>
      </c>
      <c r="DL8" s="32">
        <v>-0.23421393856019823</v>
      </c>
      <c r="DM8" s="28">
        <v>-179.87927000000002</v>
      </c>
      <c r="DN8" s="31">
        <v>-1.104176138352226E-2</v>
      </c>
      <c r="DO8" s="28">
        <v>0</v>
      </c>
      <c r="DP8" s="31">
        <v>0</v>
      </c>
      <c r="DQ8" s="28">
        <v>-155.76114999999999</v>
      </c>
      <c r="DR8" s="31">
        <v>-1.2500006811313849E-2</v>
      </c>
      <c r="DS8" s="31">
        <v>1</v>
      </c>
      <c r="DT8" s="32">
        <v>-0.13407948564612271</v>
      </c>
      <c r="DU8" s="28">
        <v>-194.04950000000002</v>
      </c>
      <c r="DV8" s="31">
        <v>-1.2157455600942323E-2</v>
      </c>
      <c r="DW8" s="28">
        <v>0</v>
      </c>
      <c r="DX8" s="31">
        <v>0</v>
      </c>
      <c r="DY8" s="28">
        <v>-198.20289000000002</v>
      </c>
      <c r="DZ8" s="31">
        <v>-1.4801798665644033E-2</v>
      </c>
      <c r="EA8" s="31">
        <v>1</v>
      </c>
      <c r="EB8" s="32">
        <v>2.1403765534051988E-2</v>
      </c>
      <c r="EC8" s="28">
        <v>0</v>
      </c>
      <c r="ED8" s="31" t="e">
        <v>#DIV/0!</v>
      </c>
      <c r="EE8" s="28">
        <v>0</v>
      </c>
      <c r="EF8" s="31">
        <v>0</v>
      </c>
      <c r="EG8" s="28">
        <v>-110.65708000000001</v>
      </c>
      <c r="EH8" s="31">
        <v>-9.8422211187266882E-3</v>
      </c>
      <c r="EI8" s="31">
        <v>1</v>
      </c>
      <c r="EJ8" s="32">
        <v>1</v>
      </c>
      <c r="EK8" s="28">
        <v>0</v>
      </c>
      <c r="EL8" s="31" t="e">
        <v>#DIV/0!</v>
      </c>
      <c r="EM8" s="28">
        <v>0</v>
      </c>
      <c r="EN8" s="31">
        <v>0</v>
      </c>
      <c r="EO8" s="28">
        <v>-89.135780000000011</v>
      </c>
      <c r="EP8" s="31">
        <v>-6.7067927476689307E-3</v>
      </c>
      <c r="EQ8" s="31">
        <v>1</v>
      </c>
      <c r="ER8" s="32">
        <v>1</v>
      </c>
      <c r="ES8" s="28">
        <v>0</v>
      </c>
      <c r="ET8" s="31" t="e">
        <v>#DIV/0!</v>
      </c>
      <c r="EU8" s="28">
        <v>0</v>
      </c>
      <c r="EV8" s="31">
        <v>0</v>
      </c>
      <c r="EW8" s="28">
        <v>-34.16142</v>
      </c>
      <c r="EX8" s="31">
        <v>-6.6066866981616011E-3</v>
      </c>
      <c r="EY8" s="31">
        <v>1</v>
      </c>
      <c r="EZ8" s="32">
        <v>1</v>
      </c>
      <c r="FA8" s="28">
        <v>0</v>
      </c>
      <c r="FB8" s="31" t="e">
        <v>#DIV/0!</v>
      </c>
      <c r="FC8" s="28">
        <v>0</v>
      </c>
      <c r="FD8" s="31">
        <v>0</v>
      </c>
      <c r="FE8" s="28">
        <v>-38.363699999999994</v>
      </c>
      <c r="FF8" s="31">
        <v>-7.5974197579238446E-3</v>
      </c>
      <c r="FG8" s="31">
        <v>1</v>
      </c>
      <c r="FH8" s="32">
        <v>1</v>
      </c>
      <c r="FI8" s="28">
        <v>0</v>
      </c>
      <c r="FJ8" s="31">
        <v>0</v>
      </c>
      <c r="FK8" s="28">
        <v>0</v>
      </c>
      <c r="FL8" s="31" t="e">
        <v>#DIV/0!</v>
      </c>
      <c r="FM8" s="28">
        <v>0</v>
      </c>
      <c r="FN8" s="31">
        <v>0</v>
      </c>
      <c r="FO8" s="31">
        <v>0</v>
      </c>
      <c r="FP8" s="32">
        <v>0</v>
      </c>
      <c r="FQ8" s="28">
        <v>0</v>
      </c>
      <c r="FR8" s="31">
        <v>0</v>
      </c>
      <c r="FS8" s="28">
        <v>0</v>
      </c>
      <c r="FT8" s="31">
        <v>0</v>
      </c>
      <c r="FU8" s="28">
        <v>0</v>
      </c>
      <c r="FV8" s="31">
        <v>0</v>
      </c>
      <c r="FW8" s="31">
        <v>0</v>
      </c>
      <c r="FX8" s="32">
        <v>0</v>
      </c>
      <c r="FY8" s="28">
        <v>0</v>
      </c>
      <c r="FZ8" s="31">
        <v>0</v>
      </c>
      <c r="GA8" s="28">
        <v>0</v>
      </c>
      <c r="GB8" s="31">
        <v>0</v>
      </c>
      <c r="GC8" s="28">
        <v>0</v>
      </c>
      <c r="GD8" s="31">
        <v>0</v>
      </c>
      <c r="GE8" s="31">
        <v>0</v>
      </c>
      <c r="GF8" s="32">
        <v>0</v>
      </c>
      <c r="GG8" s="28">
        <v>0</v>
      </c>
      <c r="GH8" s="31" t="e">
        <v>#DIV/0!</v>
      </c>
      <c r="GI8" s="28">
        <v>0</v>
      </c>
      <c r="GJ8" s="31" t="e">
        <v>#DIV/0!</v>
      </c>
      <c r="GK8" s="28">
        <v>0</v>
      </c>
      <c r="GL8" s="31" t="e">
        <v>#DIV/0!</v>
      </c>
      <c r="GM8" s="31">
        <v>0</v>
      </c>
      <c r="GN8" s="32">
        <v>0</v>
      </c>
      <c r="GO8" s="28">
        <v>-144.83557930000021</v>
      </c>
      <c r="GP8" s="31">
        <v>-7.0199281061953042E-2</v>
      </c>
      <c r="GQ8" s="28">
        <v>0</v>
      </c>
      <c r="GR8" s="31">
        <v>0</v>
      </c>
      <c r="GS8" s="28">
        <v>-106.47302000000002</v>
      </c>
      <c r="GT8" s="31">
        <v>-3.4628246302821741E-2</v>
      </c>
      <c r="GU8" s="31">
        <v>1</v>
      </c>
      <c r="GV8" s="32">
        <v>-0.26486971975676787</v>
      </c>
      <c r="GW8" s="28">
        <v>-8295.6101493000006</v>
      </c>
      <c r="GX8" s="31">
        <v>-5.481070145423611E-2</v>
      </c>
      <c r="GY8" s="28">
        <v>0</v>
      </c>
      <c r="GZ8" s="31">
        <v>0</v>
      </c>
      <c r="HA8" s="28">
        <v>-19814.897669999995</v>
      </c>
      <c r="HB8" s="31">
        <v>-0.11288179034037581</v>
      </c>
      <c r="HC8" s="31">
        <v>1</v>
      </c>
      <c r="HD8" s="32">
        <v>1.3886003938687996</v>
      </c>
      <c r="HE8" s="2"/>
      <c r="HF8" s="23"/>
      <c r="HG8" s="23"/>
      <c r="HH8" s="23"/>
    </row>
    <row r="9" spans="1:217" s="24" customFormat="1" ht="15" hidden="1" customHeight="1" outlineLevel="1" x14ac:dyDescent="0.3">
      <c r="A9"/>
      <c r="B9" s="18"/>
      <c r="C9">
        <v>31120001</v>
      </c>
      <c r="D9" s="25" t="s">
        <v>58</v>
      </c>
      <c r="E9" s="28">
        <v>-4.451769999999998</v>
      </c>
      <c r="F9" s="31">
        <v>-1.0158402573562076E-3</v>
      </c>
      <c r="G9" s="28">
        <v>0</v>
      </c>
      <c r="H9" s="31">
        <v>0</v>
      </c>
      <c r="I9" s="28">
        <v>-5.7630600000000003</v>
      </c>
      <c r="J9" s="31">
        <v>-1.4713222706045262E-3</v>
      </c>
      <c r="K9" s="31">
        <v>1</v>
      </c>
      <c r="L9" s="32">
        <v>0.29455475013309385</v>
      </c>
      <c r="M9" s="28">
        <v>-4.0755099999999995</v>
      </c>
      <c r="N9" s="31">
        <v>-8.5435808994333744E-4</v>
      </c>
      <c r="O9" s="28">
        <v>0</v>
      </c>
      <c r="P9" s="31">
        <v>0</v>
      </c>
      <c r="Q9" s="28">
        <v>-4.8457400000000002</v>
      </c>
      <c r="R9" s="31">
        <v>-1.1562633011118484E-3</v>
      </c>
      <c r="S9" s="31">
        <v>1</v>
      </c>
      <c r="T9" s="32">
        <v>0.18898984421581622</v>
      </c>
      <c r="U9" s="28">
        <v>-4.2575799999999999</v>
      </c>
      <c r="V9" s="31">
        <v>-9.3248992038950365E-4</v>
      </c>
      <c r="W9" s="28">
        <v>0</v>
      </c>
      <c r="X9" s="31">
        <v>0</v>
      </c>
      <c r="Y9" s="28">
        <v>-2.1043799999999999</v>
      </c>
      <c r="Z9" s="31">
        <v>-5.0039783837207844E-4</v>
      </c>
      <c r="AA9" s="31">
        <v>1</v>
      </c>
      <c r="AB9" s="32">
        <v>-0.5057333038956402</v>
      </c>
      <c r="AC9" s="28">
        <v>-20.704409999999996</v>
      </c>
      <c r="AD9" s="31">
        <v>-1.3282295140487309E-3</v>
      </c>
      <c r="AE9" s="28">
        <v>0</v>
      </c>
      <c r="AF9" s="31">
        <v>0</v>
      </c>
      <c r="AG9" s="28">
        <v>-20.044169999999998</v>
      </c>
      <c r="AH9" s="31">
        <v>-1.4013301482980911E-3</v>
      </c>
      <c r="AI9" s="31">
        <v>1</v>
      </c>
      <c r="AJ9" s="32">
        <v>-3.1888858460588754E-2</v>
      </c>
      <c r="AK9" s="28">
        <v>-16.261810000000001</v>
      </c>
      <c r="AL9" s="31">
        <v>-1.3242426447349564E-3</v>
      </c>
      <c r="AM9" s="28">
        <v>0</v>
      </c>
      <c r="AN9" s="31">
        <v>0</v>
      </c>
      <c r="AO9" s="28">
        <v>-30.951120000000003</v>
      </c>
      <c r="AP9" s="31">
        <v>-2.494866077863788E-3</v>
      </c>
      <c r="AQ9" s="31">
        <v>1</v>
      </c>
      <c r="AR9" s="32">
        <v>0.90330104705441783</v>
      </c>
      <c r="AS9" s="28">
        <v>-15.636059999999999</v>
      </c>
      <c r="AT9" s="31">
        <v>-1.6526546222661966E-3</v>
      </c>
      <c r="AU9" s="28">
        <v>0</v>
      </c>
      <c r="AV9" s="31">
        <v>0</v>
      </c>
      <c r="AW9" s="28">
        <v>-12.335759999999997</v>
      </c>
      <c r="AX9" s="31">
        <v>-1.4595091332743782E-3</v>
      </c>
      <c r="AY9" s="31">
        <v>1</v>
      </c>
      <c r="AZ9" s="32">
        <v>-0.21106979635534795</v>
      </c>
      <c r="BA9" s="28">
        <v>-6.2711699999999988</v>
      </c>
      <c r="BB9" s="31">
        <v>-7.2560170304597591E-4</v>
      </c>
      <c r="BC9" s="28">
        <v>0</v>
      </c>
      <c r="BD9" s="31">
        <v>0</v>
      </c>
      <c r="BE9" s="28">
        <v>-6.7971600000000016</v>
      </c>
      <c r="BF9" s="31">
        <v>-9.4183713403198522E-4</v>
      </c>
      <c r="BG9" s="31">
        <v>1</v>
      </c>
      <c r="BH9" s="32">
        <v>8.3874300967762494E-2</v>
      </c>
      <c r="BI9" s="28">
        <v>-11.777389999999997</v>
      </c>
      <c r="BJ9" s="31">
        <v>-1.4509377578699435E-3</v>
      </c>
      <c r="BK9" s="28">
        <v>0</v>
      </c>
      <c r="BL9" s="31">
        <v>0</v>
      </c>
      <c r="BM9" s="28">
        <v>-10.277089999999999</v>
      </c>
      <c r="BN9" s="31">
        <v>-1.4586250022597001E-3</v>
      </c>
      <c r="BO9" s="31">
        <v>1</v>
      </c>
      <c r="BP9" s="32">
        <v>-0.12738815645911339</v>
      </c>
      <c r="BQ9" s="28">
        <v>-7.9628800000000011</v>
      </c>
      <c r="BR9" s="31">
        <v>-9.8209979900012795E-4</v>
      </c>
      <c r="BS9" s="28">
        <v>0</v>
      </c>
      <c r="BT9" s="31">
        <v>0</v>
      </c>
      <c r="BU9" s="28">
        <v>-13.416189999999999</v>
      </c>
      <c r="BV9" s="31">
        <v>-1.8873548997068591E-3</v>
      </c>
      <c r="BW9" s="31">
        <v>1</v>
      </c>
      <c r="BX9" s="32">
        <v>0.68484141416170985</v>
      </c>
      <c r="BY9" s="28">
        <v>0</v>
      </c>
      <c r="BZ9" s="31" t="e">
        <v>#DIV/0!</v>
      </c>
      <c r="CA9" s="28">
        <v>0</v>
      </c>
      <c r="CB9" s="31">
        <v>0</v>
      </c>
      <c r="CC9" s="28">
        <v>-5.7715299999999994</v>
      </c>
      <c r="CD9" s="31">
        <v>-1.9905531799755535E-3</v>
      </c>
      <c r="CE9" s="31">
        <v>1</v>
      </c>
      <c r="CF9" s="32">
        <v>1</v>
      </c>
      <c r="CG9" s="28">
        <v>0</v>
      </c>
      <c r="CH9" s="31" t="e">
        <v>#DIV/0!</v>
      </c>
      <c r="CI9" s="28">
        <v>0</v>
      </c>
      <c r="CJ9" s="31">
        <v>0</v>
      </c>
      <c r="CK9" s="28">
        <v>-3.572039999999999</v>
      </c>
      <c r="CL9" s="31">
        <v>-1.0734691230522629E-3</v>
      </c>
      <c r="CM9" s="31">
        <v>1</v>
      </c>
      <c r="CN9" s="32">
        <v>1</v>
      </c>
      <c r="CO9" s="28">
        <v>0</v>
      </c>
      <c r="CP9" s="31" t="e">
        <v>#DIV/0!</v>
      </c>
      <c r="CQ9" s="28">
        <v>0</v>
      </c>
      <c r="CR9" s="31">
        <v>0</v>
      </c>
      <c r="CS9" s="28">
        <v>-5.2277400000000007</v>
      </c>
      <c r="CT9" s="31">
        <v>-1.2138425727074463E-3</v>
      </c>
      <c r="CU9" s="31">
        <v>1</v>
      </c>
      <c r="CV9" s="32">
        <v>1</v>
      </c>
      <c r="CW9" s="28">
        <v>-44.785150000000009</v>
      </c>
      <c r="CX9" s="31">
        <v>-2.31350699452054E-3</v>
      </c>
      <c r="CY9" s="28">
        <v>0</v>
      </c>
      <c r="CZ9" s="31">
        <v>0</v>
      </c>
      <c r="DA9" s="28">
        <v>-62.190519999999999</v>
      </c>
      <c r="DB9" s="31">
        <v>-4.2327592044021489E-3</v>
      </c>
      <c r="DC9" s="31">
        <v>1</v>
      </c>
      <c r="DD9" s="32">
        <v>0.38864154747723267</v>
      </c>
      <c r="DE9" s="28">
        <v>-54.84420999999999</v>
      </c>
      <c r="DF9" s="31">
        <v>-2.7018976946504348E-3</v>
      </c>
      <c r="DG9" s="28">
        <v>0</v>
      </c>
      <c r="DH9" s="31">
        <v>0</v>
      </c>
      <c r="DI9" s="28">
        <v>-35.409879999999994</v>
      </c>
      <c r="DJ9" s="31">
        <v>-2.0831196194491704E-3</v>
      </c>
      <c r="DK9" s="31">
        <v>1</v>
      </c>
      <c r="DL9" s="32">
        <v>-0.35435518170468672</v>
      </c>
      <c r="DM9" s="28">
        <v>-13.23696</v>
      </c>
      <c r="DN9" s="31">
        <v>-8.1254139936874777E-4</v>
      </c>
      <c r="DO9" s="28">
        <v>0</v>
      </c>
      <c r="DP9" s="31">
        <v>0</v>
      </c>
      <c r="DQ9" s="28">
        <v>-10.625069999999999</v>
      </c>
      <c r="DR9" s="31">
        <v>-8.5267377244381179E-4</v>
      </c>
      <c r="DS9" s="31">
        <v>1</v>
      </c>
      <c r="DT9" s="32">
        <v>-0.19731796424556702</v>
      </c>
      <c r="DU9" s="28">
        <v>-16.383180000000003</v>
      </c>
      <c r="DV9" s="31">
        <v>-1.0264277076325692E-3</v>
      </c>
      <c r="DW9" s="28">
        <v>0</v>
      </c>
      <c r="DX9" s="31">
        <v>0</v>
      </c>
      <c r="DY9" s="28">
        <v>-53.306010000000001</v>
      </c>
      <c r="DZ9" s="31">
        <v>-3.9808946665147388E-3</v>
      </c>
      <c r="EA9" s="31">
        <v>1</v>
      </c>
      <c r="EB9" s="32">
        <v>2.2537034934609759</v>
      </c>
      <c r="EC9" s="28">
        <v>0</v>
      </c>
      <c r="ED9" s="31" t="e">
        <v>#DIV/0!</v>
      </c>
      <c r="EE9" s="28">
        <v>0</v>
      </c>
      <c r="EF9" s="31">
        <v>0</v>
      </c>
      <c r="EG9" s="28">
        <v>-4.8303799999999999</v>
      </c>
      <c r="EH9" s="31">
        <v>-4.2963060336921062E-4</v>
      </c>
      <c r="EI9" s="31">
        <v>1</v>
      </c>
      <c r="EJ9" s="32">
        <v>1</v>
      </c>
      <c r="EK9" s="28">
        <v>0</v>
      </c>
      <c r="EL9" s="31" t="e">
        <v>#DIV/0!</v>
      </c>
      <c r="EM9" s="28">
        <v>0</v>
      </c>
      <c r="EN9" s="31">
        <v>0</v>
      </c>
      <c r="EO9" s="28">
        <v>-15.25121</v>
      </c>
      <c r="EP9" s="31">
        <v>-1.147538111195929E-3</v>
      </c>
      <c r="EQ9" s="31">
        <v>1</v>
      </c>
      <c r="ER9" s="32">
        <v>1</v>
      </c>
      <c r="ES9" s="28">
        <v>0</v>
      </c>
      <c r="ET9" s="31" t="e">
        <v>#DIV/0!</v>
      </c>
      <c r="EU9" s="28">
        <v>0</v>
      </c>
      <c r="EV9" s="31">
        <v>0</v>
      </c>
      <c r="EW9" s="28">
        <v>-4.9215099999999996</v>
      </c>
      <c r="EX9" s="31">
        <v>-9.5180102735393612E-4</v>
      </c>
      <c r="EY9" s="31">
        <v>1</v>
      </c>
      <c r="EZ9" s="32">
        <v>1</v>
      </c>
      <c r="FA9" s="28">
        <v>0</v>
      </c>
      <c r="FB9" s="31" t="e">
        <v>#DIV/0!</v>
      </c>
      <c r="FC9" s="28">
        <v>0</v>
      </c>
      <c r="FD9" s="31">
        <v>0</v>
      </c>
      <c r="FE9" s="28">
        <v>-8.9571000000000005</v>
      </c>
      <c r="FF9" s="31">
        <v>-1.7738343411532172E-3</v>
      </c>
      <c r="FG9" s="31">
        <v>1</v>
      </c>
      <c r="FH9" s="32">
        <v>1</v>
      </c>
      <c r="FI9" s="28">
        <v>0</v>
      </c>
      <c r="FJ9" s="31">
        <v>0</v>
      </c>
      <c r="FK9" s="28">
        <v>0</v>
      </c>
      <c r="FL9" s="31" t="e">
        <v>#DIV/0!</v>
      </c>
      <c r="FM9" s="28">
        <v>0</v>
      </c>
      <c r="FN9" s="31">
        <v>0</v>
      </c>
      <c r="FO9" s="31">
        <v>0</v>
      </c>
      <c r="FP9" s="32">
        <v>0</v>
      </c>
      <c r="FQ9" s="28">
        <v>0</v>
      </c>
      <c r="FR9" s="31">
        <v>0</v>
      </c>
      <c r="FS9" s="28">
        <v>0</v>
      </c>
      <c r="FT9" s="31">
        <v>0</v>
      </c>
      <c r="FU9" s="28">
        <v>0</v>
      </c>
      <c r="FV9" s="31">
        <v>0</v>
      </c>
      <c r="FW9" s="31">
        <v>0</v>
      </c>
      <c r="FX9" s="32">
        <v>0</v>
      </c>
      <c r="FY9" s="28">
        <v>0</v>
      </c>
      <c r="FZ9" s="31">
        <v>0</v>
      </c>
      <c r="GA9" s="28">
        <v>0</v>
      </c>
      <c r="GB9" s="31">
        <v>0</v>
      </c>
      <c r="GC9" s="28">
        <v>0</v>
      </c>
      <c r="GD9" s="31">
        <v>0</v>
      </c>
      <c r="GE9" s="31">
        <v>0</v>
      </c>
      <c r="GF9" s="32">
        <v>0</v>
      </c>
      <c r="GG9" s="28"/>
      <c r="GH9" s="31" t="e">
        <v>#DIV/0!</v>
      </c>
      <c r="GI9" s="28"/>
      <c r="GJ9" s="31" t="e">
        <v>#DIV/0!</v>
      </c>
      <c r="GK9" s="28"/>
      <c r="GL9" s="31" t="e">
        <v>#DIV/0!</v>
      </c>
      <c r="GM9" s="31">
        <v>0</v>
      </c>
      <c r="GN9" s="32">
        <v>0</v>
      </c>
      <c r="GO9" s="28">
        <v>-144.83557930000021</v>
      </c>
      <c r="GP9" s="31">
        <v>-7.0199281061953042E-2</v>
      </c>
      <c r="GQ9" s="28">
        <v>0</v>
      </c>
      <c r="GR9" s="31">
        <v>0</v>
      </c>
      <c r="GS9" s="28">
        <v>-106.47302000000002</v>
      </c>
      <c r="GT9" s="31">
        <v>-3.4628246302821741E-2</v>
      </c>
      <c r="GU9" s="31">
        <v>1</v>
      </c>
      <c r="GV9" s="32">
        <v>-0.26486971975676787</v>
      </c>
      <c r="GW9" s="28">
        <v>-365.48365930000023</v>
      </c>
      <c r="GX9" s="31">
        <v>-2.4148212579618912E-3</v>
      </c>
      <c r="GY9" s="28">
        <v>0</v>
      </c>
      <c r="GZ9" s="31">
        <v>0</v>
      </c>
      <c r="HA9" s="28">
        <v>-423.07068000000004</v>
      </c>
      <c r="HB9" s="31">
        <v>-2.4101550557702298E-3</v>
      </c>
      <c r="HC9" s="31">
        <v>1</v>
      </c>
      <c r="HD9" s="32">
        <v>0.15756387251428561</v>
      </c>
      <c r="HE9" s="2"/>
      <c r="HF9" s="23"/>
      <c r="HG9" s="23"/>
      <c r="HH9" s="23"/>
    </row>
    <row r="10" spans="1:217" s="24" customFormat="1" ht="15" hidden="1" customHeight="1" outlineLevel="1" x14ac:dyDescent="0.3">
      <c r="A10"/>
      <c r="B10" s="18"/>
      <c r="C10">
        <v>31120002</v>
      </c>
      <c r="D10" s="25" t="s">
        <v>59</v>
      </c>
      <c r="E10" s="28">
        <v>-464.60563999999999</v>
      </c>
      <c r="F10" s="31">
        <v>-0.10601740721257966</v>
      </c>
      <c r="G10" s="28">
        <v>0</v>
      </c>
      <c r="H10" s="31">
        <v>0</v>
      </c>
      <c r="I10" s="28">
        <v>-911.58717999999999</v>
      </c>
      <c r="J10" s="31">
        <v>-0.2327302716840666</v>
      </c>
      <c r="K10" s="31">
        <v>1</v>
      </c>
      <c r="L10" s="32">
        <v>0.96206653883926152</v>
      </c>
      <c r="M10" s="28">
        <v>-471.83117000000004</v>
      </c>
      <c r="N10" s="31">
        <v>-9.8911001856683028E-2</v>
      </c>
      <c r="O10" s="28">
        <v>0</v>
      </c>
      <c r="P10" s="31">
        <v>0</v>
      </c>
      <c r="Q10" s="28">
        <v>-1020.7400299999998</v>
      </c>
      <c r="R10" s="31">
        <v>-0.24356326106328585</v>
      </c>
      <c r="S10" s="31">
        <v>1</v>
      </c>
      <c r="T10" s="32">
        <v>1.1633586225344112</v>
      </c>
      <c r="U10" s="28">
        <v>-508.69185999999996</v>
      </c>
      <c r="V10" s="31">
        <v>-0.11141306376725475</v>
      </c>
      <c r="W10" s="28">
        <v>0</v>
      </c>
      <c r="X10" s="31">
        <v>0</v>
      </c>
      <c r="Y10" s="28">
        <v>-963.42527000000007</v>
      </c>
      <c r="Z10" s="31">
        <v>-0.22909166716136631</v>
      </c>
      <c r="AA10" s="31">
        <v>1</v>
      </c>
      <c r="AB10" s="32">
        <v>0.8939270425911674</v>
      </c>
      <c r="AC10" s="28">
        <v>-1258.8217599999998</v>
      </c>
      <c r="AD10" s="31">
        <v>-8.0755945934164172E-2</v>
      </c>
      <c r="AE10" s="28">
        <v>0</v>
      </c>
      <c r="AF10" s="31">
        <v>0</v>
      </c>
      <c r="AG10" s="28">
        <v>-3239.7861899999998</v>
      </c>
      <c r="AH10" s="31">
        <v>-0.22650027724205132</v>
      </c>
      <c r="AI10" s="31">
        <v>1</v>
      </c>
      <c r="AJ10" s="32">
        <v>1.5736655441990455</v>
      </c>
      <c r="AK10" s="28">
        <v>-1030.7692099999999</v>
      </c>
      <c r="AL10" s="31">
        <v>-8.3938291294865797E-2</v>
      </c>
      <c r="AM10" s="28">
        <v>0</v>
      </c>
      <c r="AN10" s="31">
        <v>0</v>
      </c>
      <c r="AO10" s="28">
        <v>-3187.9436300000007</v>
      </c>
      <c r="AP10" s="31">
        <v>-0.25696945443747909</v>
      </c>
      <c r="AQ10" s="31">
        <v>1</v>
      </c>
      <c r="AR10" s="32">
        <v>2.0927811958993234</v>
      </c>
      <c r="AS10" s="28">
        <v>-867.63615000000004</v>
      </c>
      <c r="AT10" s="31">
        <v>-9.1704872822357258E-2</v>
      </c>
      <c r="AU10" s="28">
        <v>0</v>
      </c>
      <c r="AV10" s="31">
        <v>0</v>
      </c>
      <c r="AW10" s="28">
        <v>-1912.9707599999999</v>
      </c>
      <c r="AX10" s="31">
        <v>-0.22633370752242499</v>
      </c>
      <c r="AY10" s="31">
        <v>1</v>
      </c>
      <c r="AZ10" s="32">
        <v>1.2048075797671638</v>
      </c>
      <c r="BA10" s="28">
        <v>-774.48175000000003</v>
      </c>
      <c r="BB10" s="31">
        <v>-8.9610914195920044E-2</v>
      </c>
      <c r="BC10" s="28">
        <v>0</v>
      </c>
      <c r="BD10" s="31">
        <v>0</v>
      </c>
      <c r="BE10" s="28">
        <v>-1673.71585</v>
      </c>
      <c r="BF10" s="31">
        <v>-0.23191564408486895</v>
      </c>
      <c r="BG10" s="31">
        <v>1</v>
      </c>
      <c r="BH10" s="32">
        <v>1.1610784889379251</v>
      </c>
      <c r="BI10" s="28">
        <v>-865.27446999999995</v>
      </c>
      <c r="BJ10" s="31">
        <v>-0.10659911911246073</v>
      </c>
      <c r="BK10" s="28">
        <v>0</v>
      </c>
      <c r="BL10" s="31">
        <v>0</v>
      </c>
      <c r="BM10" s="28">
        <v>-1636.58287</v>
      </c>
      <c r="BN10" s="31">
        <v>-0.23227982750486142</v>
      </c>
      <c r="BO10" s="31">
        <v>1</v>
      </c>
      <c r="BP10" s="32">
        <v>0.89140316366898009</v>
      </c>
      <c r="BQ10" s="28">
        <v>-787.70134999999993</v>
      </c>
      <c r="BR10" s="31">
        <v>-9.7150947585186428E-2</v>
      </c>
      <c r="BS10" s="28">
        <v>0</v>
      </c>
      <c r="BT10" s="31">
        <v>0</v>
      </c>
      <c r="BU10" s="28">
        <v>-1664.4099100000001</v>
      </c>
      <c r="BV10" s="31">
        <v>-0.2341448800858629</v>
      </c>
      <c r="BW10" s="31">
        <v>1</v>
      </c>
      <c r="BX10" s="32">
        <v>1.1129961374320358</v>
      </c>
      <c r="BY10" s="28">
        <v>0</v>
      </c>
      <c r="BZ10" s="31" t="e">
        <v>#DIV/0!</v>
      </c>
      <c r="CA10" s="28">
        <v>0</v>
      </c>
      <c r="CB10" s="31">
        <v>0</v>
      </c>
      <c r="CC10" s="28">
        <v>-778.32551000000001</v>
      </c>
      <c r="CD10" s="31">
        <v>-0.26843806044265467</v>
      </c>
      <c r="CE10" s="31">
        <v>1</v>
      </c>
      <c r="CF10" s="32">
        <v>1</v>
      </c>
      <c r="CG10" s="28">
        <v>0</v>
      </c>
      <c r="CH10" s="31" t="e">
        <v>#DIV/0!</v>
      </c>
      <c r="CI10" s="28">
        <v>0</v>
      </c>
      <c r="CJ10" s="31">
        <v>0</v>
      </c>
      <c r="CK10" s="28">
        <v>-664.26774</v>
      </c>
      <c r="CL10" s="31">
        <v>-0.19962567841617362</v>
      </c>
      <c r="CM10" s="31">
        <v>1</v>
      </c>
      <c r="CN10" s="32">
        <v>1</v>
      </c>
      <c r="CO10" s="28">
        <v>0</v>
      </c>
      <c r="CP10" s="31" t="e">
        <v>#DIV/0!</v>
      </c>
      <c r="CQ10" s="28">
        <v>0</v>
      </c>
      <c r="CR10" s="31">
        <v>0</v>
      </c>
      <c r="CS10" s="28">
        <v>-862.35761999999988</v>
      </c>
      <c r="CT10" s="31">
        <v>-0.20023306286362175</v>
      </c>
      <c r="CU10" s="31">
        <v>1</v>
      </c>
      <c r="CV10" s="32">
        <v>1</v>
      </c>
      <c r="CW10" s="28">
        <v>-140.78970000000001</v>
      </c>
      <c r="CX10" s="31">
        <v>-7.2729008545566647E-3</v>
      </c>
      <c r="CY10" s="28">
        <v>0</v>
      </c>
      <c r="CZ10" s="31">
        <v>0</v>
      </c>
      <c r="DA10" s="28">
        <v>-119.55573000000001</v>
      </c>
      <c r="DB10" s="31">
        <v>-8.1371021917250111E-3</v>
      </c>
      <c r="DC10" s="31">
        <v>1</v>
      </c>
      <c r="DD10" s="32">
        <v>-0.1508204790549309</v>
      </c>
      <c r="DE10" s="28">
        <v>-203.82784000000001</v>
      </c>
      <c r="DF10" s="31">
        <v>-1.0041569948798202E-2</v>
      </c>
      <c r="DG10" s="28">
        <v>0</v>
      </c>
      <c r="DH10" s="31">
        <v>0</v>
      </c>
      <c r="DI10" s="28">
        <v>-175.40871999999999</v>
      </c>
      <c r="DJ10" s="31">
        <v>-1.0319078913977289E-2</v>
      </c>
      <c r="DK10" s="31">
        <v>1</v>
      </c>
      <c r="DL10" s="32">
        <v>-0.13942707728247539</v>
      </c>
      <c r="DM10" s="28">
        <v>-140.45615000000001</v>
      </c>
      <c r="DN10" s="31">
        <v>-8.6218011288805539E-3</v>
      </c>
      <c r="DO10" s="28">
        <v>0</v>
      </c>
      <c r="DP10" s="31">
        <v>0</v>
      </c>
      <c r="DQ10" s="28">
        <v>-138.34072</v>
      </c>
      <c r="DR10" s="31">
        <v>-1.1101997784955121E-2</v>
      </c>
      <c r="DS10" s="31">
        <v>1</v>
      </c>
      <c r="DT10" s="32">
        <v>-1.5061141858152882E-2</v>
      </c>
      <c r="DU10" s="28">
        <v>-177.66632000000001</v>
      </c>
      <c r="DV10" s="31">
        <v>-1.1131027893309752E-2</v>
      </c>
      <c r="DW10" s="28">
        <v>0</v>
      </c>
      <c r="DX10" s="31">
        <v>0</v>
      </c>
      <c r="DY10" s="28">
        <v>-144.89688000000001</v>
      </c>
      <c r="DZ10" s="31">
        <v>-1.0820903999129293E-2</v>
      </c>
      <c r="EA10" s="31">
        <v>1</v>
      </c>
      <c r="EB10" s="32">
        <v>-0.18444373700091277</v>
      </c>
      <c r="EC10" s="28">
        <v>0</v>
      </c>
      <c r="ED10" s="31" t="e">
        <v>#DIV/0!</v>
      </c>
      <c r="EE10" s="28">
        <v>0</v>
      </c>
      <c r="EF10" s="31">
        <v>0</v>
      </c>
      <c r="EG10" s="28">
        <v>-103.96622000000001</v>
      </c>
      <c r="EH10" s="31">
        <v>-9.24711302808808E-3</v>
      </c>
      <c r="EI10" s="31">
        <v>1</v>
      </c>
      <c r="EJ10" s="32">
        <v>1</v>
      </c>
      <c r="EK10" s="28">
        <v>0</v>
      </c>
      <c r="EL10" s="31" t="e">
        <v>#DIV/0!</v>
      </c>
      <c r="EM10" s="28">
        <v>0</v>
      </c>
      <c r="EN10" s="31">
        <v>0</v>
      </c>
      <c r="EO10" s="28">
        <v>-64.371930000000006</v>
      </c>
      <c r="EP10" s="31">
        <v>-4.8435004806986828E-3</v>
      </c>
      <c r="EQ10" s="31">
        <v>1</v>
      </c>
      <c r="ER10" s="32">
        <v>1</v>
      </c>
      <c r="ES10" s="28">
        <v>0</v>
      </c>
      <c r="ET10" s="31" t="e">
        <v>#DIV/0!</v>
      </c>
      <c r="EU10" s="28">
        <v>0</v>
      </c>
      <c r="EV10" s="31">
        <v>0</v>
      </c>
      <c r="EW10" s="28">
        <v>-29.239910000000002</v>
      </c>
      <c r="EX10" s="31">
        <v>-5.6548856708076656E-3</v>
      </c>
      <c r="EY10" s="31">
        <v>1</v>
      </c>
      <c r="EZ10" s="32">
        <v>1</v>
      </c>
      <c r="FA10" s="28">
        <v>0</v>
      </c>
      <c r="FB10" s="31" t="e">
        <v>#DIV/0!</v>
      </c>
      <c r="FC10" s="28">
        <v>0</v>
      </c>
      <c r="FD10" s="31">
        <v>0</v>
      </c>
      <c r="FE10" s="28">
        <v>-29.406599999999997</v>
      </c>
      <c r="FF10" s="31">
        <v>-5.8235854167706276E-3</v>
      </c>
      <c r="FG10" s="31">
        <v>1</v>
      </c>
      <c r="FH10" s="32">
        <v>1</v>
      </c>
      <c r="FI10" s="28">
        <v>0</v>
      </c>
      <c r="FJ10" s="31">
        <v>0</v>
      </c>
      <c r="FK10" s="28">
        <v>0</v>
      </c>
      <c r="FL10" s="31" t="e">
        <v>#DIV/0!</v>
      </c>
      <c r="FM10" s="28">
        <v>0</v>
      </c>
      <c r="FN10" s="31">
        <v>0</v>
      </c>
      <c r="FO10" s="31">
        <v>0</v>
      </c>
      <c r="FP10" s="32">
        <v>0</v>
      </c>
      <c r="FQ10" s="28">
        <v>0</v>
      </c>
      <c r="FR10" s="31">
        <v>0</v>
      </c>
      <c r="FS10" s="28">
        <v>0</v>
      </c>
      <c r="FT10" s="31">
        <v>0</v>
      </c>
      <c r="FU10" s="28">
        <v>0</v>
      </c>
      <c r="FV10" s="31">
        <v>0</v>
      </c>
      <c r="FW10" s="31">
        <v>0</v>
      </c>
      <c r="FX10" s="32">
        <v>0</v>
      </c>
      <c r="FY10" s="28">
        <v>0</v>
      </c>
      <c r="FZ10" s="31">
        <v>0</v>
      </c>
      <c r="GA10" s="28">
        <v>0</v>
      </c>
      <c r="GB10" s="31">
        <v>0</v>
      </c>
      <c r="GC10" s="28">
        <v>0</v>
      </c>
      <c r="GD10" s="31">
        <v>0</v>
      </c>
      <c r="GE10" s="31">
        <v>0</v>
      </c>
      <c r="GF10" s="32">
        <v>0</v>
      </c>
      <c r="GG10" s="28"/>
      <c r="GH10" s="31" t="e">
        <v>#DIV/0!</v>
      </c>
      <c r="GI10" s="28"/>
      <c r="GJ10" s="31" t="e">
        <v>#DIV/0!</v>
      </c>
      <c r="GK10" s="28"/>
      <c r="GL10" s="31" t="e">
        <v>#DIV/0!</v>
      </c>
      <c r="GM10" s="31">
        <v>0</v>
      </c>
      <c r="GN10" s="32">
        <v>0</v>
      </c>
      <c r="GO10" s="28">
        <v>0</v>
      </c>
      <c r="GP10" s="31">
        <v>0</v>
      </c>
      <c r="GQ10" s="28">
        <v>0</v>
      </c>
      <c r="GR10" s="31">
        <v>0</v>
      </c>
      <c r="GS10" s="28">
        <v>0</v>
      </c>
      <c r="GT10" s="31">
        <v>0</v>
      </c>
      <c r="GU10" s="31">
        <v>0</v>
      </c>
      <c r="GV10" s="32">
        <v>0</v>
      </c>
      <c r="GW10" s="28">
        <v>-7692.5533700000005</v>
      </c>
      <c r="GX10" s="31">
        <v>-5.0826188622114341E-2</v>
      </c>
      <c r="GY10" s="28">
        <v>0</v>
      </c>
      <c r="GZ10" s="31">
        <v>0</v>
      </c>
      <c r="HA10" s="28">
        <v>-19321.299269999996</v>
      </c>
      <c r="HB10" s="31">
        <v>-0.11006985196809227</v>
      </c>
      <c r="HC10" s="31">
        <v>1</v>
      </c>
      <c r="HD10" s="32">
        <v>1.5116886865355599</v>
      </c>
      <c r="HE10" s="2"/>
      <c r="HF10" s="23"/>
      <c r="HG10" s="23"/>
      <c r="HH10" s="23"/>
    </row>
    <row r="11" spans="1:217" s="24" customFormat="1" ht="15" hidden="1" customHeight="1" outlineLevel="1" x14ac:dyDescent="0.3">
      <c r="A11"/>
      <c r="B11" s="18"/>
      <c r="C11">
        <v>41220011</v>
      </c>
      <c r="D11" s="25" t="s">
        <v>60</v>
      </c>
      <c r="E11" s="28">
        <v>0</v>
      </c>
      <c r="F11" s="31">
        <v>0</v>
      </c>
      <c r="G11" s="28">
        <v>0</v>
      </c>
      <c r="H11" s="31">
        <v>0</v>
      </c>
      <c r="I11" s="28">
        <v>0</v>
      </c>
      <c r="J11" s="31">
        <v>0</v>
      </c>
      <c r="K11" s="31">
        <v>0</v>
      </c>
      <c r="L11" s="32">
        <v>0</v>
      </c>
      <c r="M11" s="28">
        <v>0</v>
      </c>
      <c r="N11" s="31">
        <v>0</v>
      </c>
      <c r="O11" s="28">
        <v>0</v>
      </c>
      <c r="P11" s="31">
        <v>0</v>
      </c>
      <c r="Q11" s="28">
        <v>0</v>
      </c>
      <c r="R11" s="31">
        <v>0</v>
      </c>
      <c r="S11" s="31">
        <v>0</v>
      </c>
      <c r="T11" s="32">
        <v>0</v>
      </c>
      <c r="U11" s="28">
        <v>0</v>
      </c>
      <c r="V11" s="31">
        <v>0</v>
      </c>
      <c r="W11" s="28">
        <v>0</v>
      </c>
      <c r="X11" s="31">
        <v>0</v>
      </c>
      <c r="Y11" s="28">
        <v>0</v>
      </c>
      <c r="Z11" s="31">
        <v>0</v>
      </c>
      <c r="AA11" s="31">
        <v>0</v>
      </c>
      <c r="AB11" s="32">
        <v>0</v>
      </c>
      <c r="AC11" s="28">
        <v>0</v>
      </c>
      <c r="AD11" s="31">
        <v>0</v>
      </c>
      <c r="AE11" s="28">
        <v>0</v>
      </c>
      <c r="AF11" s="31">
        <v>0</v>
      </c>
      <c r="AG11" s="28">
        <v>0</v>
      </c>
      <c r="AH11" s="31">
        <v>0</v>
      </c>
      <c r="AI11" s="31">
        <v>0</v>
      </c>
      <c r="AJ11" s="32">
        <v>0</v>
      </c>
      <c r="AK11" s="28">
        <v>0</v>
      </c>
      <c r="AL11" s="31">
        <v>0</v>
      </c>
      <c r="AM11" s="28">
        <v>0</v>
      </c>
      <c r="AN11" s="31">
        <v>0</v>
      </c>
      <c r="AO11" s="28">
        <v>0</v>
      </c>
      <c r="AP11" s="31">
        <v>0</v>
      </c>
      <c r="AQ11" s="31">
        <v>0</v>
      </c>
      <c r="AR11" s="32">
        <v>0</v>
      </c>
      <c r="AS11" s="28">
        <v>-0.90060000000000007</v>
      </c>
      <c r="AT11" s="31">
        <v>-9.5188989605625524E-5</v>
      </c>
      <c r="AU11" s="28">
        <v>0</v>
      </c>
      <c r="AV11" s="31">
        <v>0</v>
      </c>
      <c r="AW11" s="28">
        <v>0</v>
      </c>
      <c r="AX11" s="31">
        <v>0</v>
      </c>
      <c r="AY11" s="31">
        <v>0</v>
      </c>
      <c r="AZ11" s="32">
        <v>-1</v>
      </c>
      <c r="BA11" s="28">
        <v>-100.48896000000001</v>
      </c>
      <c r="BB11" s="31">
        <v>-1.1627010671584245E-2</v>
      </c>
      <c r="BC11" s="28">
        <v>0</v>
      </c>
      <c r="BD11" s="31">
        <v>0</v>
      </c>
      <c r="BE11" s="28">
        <v>-19.302959999999999</v>
      </c>
      <c r="BF11" s="31">
        <v>-2.6746824445406676E-3</v>
      </c>
      <c r="BG11" s="31">
        <v>1</v>
      </c>
      <c r="BH11" s="32">
        <v>-0.807909644999809</v>
      </c>
      <c r="BI11" s="28">
        <v>0</v>
      </c>
      <c r="BJ11" s="31">
        <v>0</v>
      </c>
      <c r="BK11" s="28">
        <v>0</v>
      </c>
      <c r="BL11" s="31">
        <v>0</v>
      </c>
      <c r="BM11" s="28">
        <v>0</v>
      </c>
      <c r="BN11" s="31">
        <v>0</v>
      </c>
      <c r="BO11" s="31">
        <v>0</v>
      </c>
      <c r="BP11" s="32">
        <v>0</v>
      </c>
      <c r="BQ11" s="28">
        <v>0</v>
      </c>
      <c r="BR11" s="31">
        <v>0</v>
      </c>
      <c r="BS11" s="28">
        <v>0</v>
      </c>
      <c r="BT11" s="31">
        <v>0</v>
      </c>
      <c r="BU11" s="28">
        <v>0</v>
      </c>
      <c r="BV11" s="31">
        <v>0</v>
      </c>
      <c r="BW11" s="31">
        <v>0</v>
      </c>
      <c r="BX11" s="32">
        <v>0</v>
      </c>
      <c r="BY11" s="28">
        <v>0</v>
      </c>
      <c r="BZ11" s="31" t="e">
        <v>#DIV/0!</v>
      </c>
      <c r="CA11" s="28">
        <v>0</v>
      </c>
      <c r="CB11" s="31">
        <v>0</v>
      </c>
      <c r="CC11" s="28">
        <v>0</v>
      </c>
      <c r="CD11" s="31">
        <v>0</v>
      </c>
      <c r="CE11" s="31">
        <v>0</v>
      </c>
      <c r="CF11" s="32">
        <v>0</v>
      </c>
      <c r="CG11" s="28">
        <v>0</v>
      </c>
      <c r="CH11" s="31" t="e">
        <v>#DIV/0!</v>
      </c>
      <c r="CI11" s="28">
        <v>0</v>
      </c>
      <c r="CJ11" s="31">
        <v>0</v>
      </c>
      <c r="CK11" s="28">
        <v>0</v>
      </c>
      <c r="CL11" s="31">
        <v>0</v>
      </c>
      <c r="CM11" s="31">
        <v>0</v>
      </c>
      <c r="CN11" s="32">
        <v>0</v>
      </c>
      <c r="CO11" s="28">
        <v>0</v>
      </c>
      <c r="CP11" s="31" t="e">
        <v>#DIV/0!</v>
      </c>
      <c r="CQ11" s="28">
        <v>0</v>
      </c>
      <c r="CR11" s="31">
        <v>0</v>
      </c>
      <c r="CS11" s="28">
        <v>0</v>
      </c>
      <c r="CT11" s="31">
        <v>0</v>
      </c>
      <c r="CU11" s="31">
        <v>0</v>
      </c>
      <c r="CV11" s="32">
        <v>0</v>
      </c>
      <c r="CW11" s="28">
        <v>-70.771679999999989</v>
      </c>
      <c r="CX11" s="31">
        <v>-3.6559166753705047E-3</v>
      </c>
      <c r="CY11" s="28">
        <v>0</v>
      </c>
      <c r="CZ11" s="31">
        <v>0</v>
      </c>
      <c r="DA11" s="28">
        <v>-15.74892</v>
      </c>
      <c r="DB11" s="31">
        <v>-1.0718898328779547E-3</v>
      </c>
      <c r="DC11" s="31">
        <v>1</v>
      </c>
      <c r="DD11" s="32">
        <v>-0.77746861456446981</v>
      </c>
      <c r="DE11" s="28">
        <v>-39.225720000000003</v>
      </c>
      <c r="DF11" s="31">
        <v>-1.9324534429250324E-3</v>
      </c>
      <c r="DG11" s="28">
        <v>0</v>
      </c>
      <c r="DH11" s="31">
        <v>0</v>
      </c>
      <c r="DI11" s="28">
        <v>-17.307359999999999</v>
      </c>
      <c r="DJ11" s="31">
        <v>-1.0181706680979941E-3</v>
      </c>
      <c r="DK11" s="31">
        <v>1</v>
      </c>
      <c r="DL11" s="32">
        <v>-0.55877521177431544</v>
      </c>
      <c r="DM11" s="28">
        <v>-26.186160000000001</v>
      </c>
      <c r="DN11" s="31">
        <v>-1.6074188552729575E-3</v>
      </c>
      <c r="DO11" s="28">
        <v>0</v>
      </c>
      <c r="DP11" s="31">
        <v>0</v>
      </c>
      <c r="DQ11" s="28">
        <v>-6.7953599999999996</v>
      </c>
      <c r="DR11" s="31">
        <v>-5.4533525391491837E-4</v>
      </c>
      <c r="DS11" s="31">
        <v>1</v>
      </c>
      <c r="DT11" s="32">
        <v>-0.74049803407601578</v>
      </c>
      <c r="DU11" s="28">
        <v>0</v>
      </c>
      <c r="DV11" s="31">
        <v>0</v>
      </c>
      <c r="DW11" s="28">
        <v>0</v>
      </c>
      <c r="DX11" s="31">
        <v>0</v>
      </c>
      <c r="DY11" s="28">
        <v>0</v>
      </c>
      <c r="DZ11" s="31">
        <v>0</v>
      </c>
      <c r="EA11" s="31">
        <v>0</v>
      </c>
      <c r="EB11" s="32">
        <v>0</v>
      </c>
      <c r="EC11" s="28">
        <v>0</v>
      </c>
      <c r="ED11" s="31" t="e">
        <v>#DIV/0!</v>
      </c>
      <c r="EE11" s="28">
        <v>0</v>
      </c>
      <c r="EF11" s="31">
        <v>0</v>
      </c>
      <c r="EG11" s="28">
        <v>-1.8604799999999999</v>
      </c>
      <c r="EH11" s="31">
        <v>-1.6547748726939682E-4</v>
      </c>
      <c r="EI11" s="31">
        <v>1</v>
      </c>
      <c r="EJ11" s="32">
        <v>1</v>
      </c>
      <c r="EK11" s="28">
        <v>0</v>
      </c>
      <c r="EL11" s="31" t="e">
        <v>#DIV/0!</v>
      </c>
      <c r="EM11" s="28">
        <v>0</v>
      </c>
      <c r="EN11" s="31">
        <v>0</v>
      </c>
      <c r="EO11" s="28">
        <v>-9.5126399999999993</v>
      </c>
      <c r="EP11" s="31">
        <v>-7.1575415577431834E-4</v>
      </c>
      <c r="EQ11" s="31">
        <v>1</v>
      </c>
      <c r="ER11" s="32">
        <v>1</v>
      </c>
      <c r="ES11" s="28">
        <v>0</v>
      </c>
      <c r="ET11" s="31" t="e">
        <v>#DIV/0!</v>
      </c>
      <c r="EU11" s="28">
        <v>0</v>
      </c>
      <c r="EV11" s="31">
        <v>0</v>
      </c>
      <c r="EW11" s="28">
        <v>0</v>
      </c>
      <c r="EX11" s="31">
        <v>0</v>
      </c>
      <c r="EY11" s="31">
        <v>0</v>
      </c>
      <c r="EZ11" s="32">
        <v>0</v>
      </c>
      <c r="FA11" s="28">
        <v>0</v>
      </c>
      <c r="FB11" s="31" t="e">
        <v>#DIV/0!</v>
      </c>
      <c r="FC11" s="28">
        <v>0</v>
      </c>
      <c r="FD11" s="31">
        <v>0</v>
      </c>
      <c r="FE11" s="28">
        <v>0</v>
      </c>
      <c r="FF11" s="31">
        <v>0</v>
      </c>
      <c r="FG11" s="31">
        <v>0</v>
      </c>
      <c r="FH11" s="32">
        <v>0</v>
      </c>
      <c r="FI11" s="28">
        <v>0</v>
      </c>
      <c r="FJ11" s="31">
        <v>0</v>
      </c>
      <c r="FK11" s="28">
        <v>0</v>
      </c>
      <c r="FL11" s="31" t="e">
        <v>#DIV/0!</v>
      </c>
      <c r="FM11" s="28">
        <v>0</v>
      </c>
      <c r="FN11" s="31">
        <v>0</v>
      </c>
      <c r="FO11" s="31">
        <v>0</v>
      </c>
      <c r="FP11" s="32">
        <v>0</v>
      </c>
      <c r="FQ11" s="28">
        <v>0</v>
      </c>
      <c r="FR11" s="31">
        <v>0</v>
      </c>
      <c r="FS11" s="28">
        <v>0</v>
      </c>
      <c r="FT11" s="31">
        <v>0</v>
      </c>
      <c r="FU11" s="28">
        <v>0</v>
      </c>
      <c r="FV11" s="31">
        <v>0</v>
      </c>
      <c r="FW11" s="31">
        <v>0</v>
      </c>
      <c r="FX11" s="32">
        <v>0</v>
      </c>
      <c r="FY11" s="28">
        <v>0</v>
      </c>
      <c r="FZ11" s="31">
        <v>0</v>
      </c>
      <c r="GA11" s="28">
        <v>0</v>
      </c>
      <c r="GB11" s="31">
        <v>0</v>
      </c>
      <c r="GC11" s="28">
        <v>0</v>
      </c>
      <c r="GD11" s="31">
        <v>0</v>
      </c>
      <c r="GE11" s="31">
        <v>0</v>
      </c>
      <c r="GF11" s="32">
        <v>0</v>
      </c>
      <c r="GG11" s="28">
        <v>0</v>
      </c>
      <c r="GH11" s="31" t="e">
        <v>#DIV/0!</v>
      </c>
      <c r="GI11" s="28">
        <v>0</v>
      </c>
      <c r="GJ11" s="31" t="e">
        <v>#DIV/0!</v>
      </c>
      <c r="GK11" s="28">
        <v>0</v>
      </c>
      <c r="GL11" s="31" t="e">
        <v>#DIV/0!</v>
      </c>
      <c r="GM11" s="31">
        <v>0</v>
      </c>
      <c r="GN11" s="32">
        <v>0</v>
      </c>
      <c r="GO11" s="28">
        <v>0</v>
      </c>
      <c r="GP11" s="31">
        <v>0</v>
      </c>
      <c r="GQ11" s="28">
        <v>0</v>
      </c>
      <c r="GR11" s="31">
        <v>0</v>
      </c>
      <c r="GS11" s="28">
        <v>0</v>
      </c>
      <c r="GT11" s="31">
        <v>0</v>
      </c>
      <c r="GU11" s="31">
        <v>0</v>
      </c>
      <c r="GV11" s="32">
        <v>0</v>
      </c>
      <c r="GW11" s="28">
        <v>-237.57311999999999</v>
      </c>
      <c r="GX11" s="31">
        <v>-1.5696915741598818E-3</v>
      </c>
      <c r="GY11" s="28">
        <v>0</v>
      </c>
      <c r="GZ11" s="31">
        <v>0</v>
      </c>
      <c r="HA11" s="28">
        <v>-70.527720000000002</v>
      </c>
      <c r="HB11" s="31">
        <v>-4.0178331651332381E-4</v>
      </c>
      <c r="HC11" s="31">
        <v>1</v>
      </c>
      <c r="HD11" s="32">
        <v>-0.70313257661472806</v>
      </c>
      <c r="HE11" s="2"/>
      <c r="HF11" s="23"/>
      <c r="HG11" s="23"/>
      <c r="HH11" s="23"/>
    </row>
    <row r="12" spans="1:217" s="24" customFormat="1" ht="15" customHeight="1" collapsed="1" x14ac:dyDescent="0.3">
      <c r="A12"/>
      <c r="B12" s="18"/>
      <c r="C12"/>
      <c r="D12" s="19" t="s">
        <v>61</v>
      </c>
      <c r="E12" s="20">
        <v>5112.223570000001</v>
      </c>
      <c r="F12" s="21">
        <v>1.1665478016634447</v>
      </c>
      <c r="G12" s="20">
        <v>4933.5709199999974</v>
      </c>
      <c r="H12" s="21">
        <v>1.1814511842192088</v>
      </c>
      <c r="I12" s="20">
        <v>4614.7888199999998</v>
      </c>
      <c r="J12" s="21">
        <v>1.178166037661031</v>
      </c>
      <c r="K12" s="21">
        <v>-6.4614881425480331E-2</v>
      </c>
      <c r="L12" s="22">
        <v>-9.7303011730373368E-2</v>
      </c>
      <c r="M12" s="20">
        <v>5556.2550899999978</v>
      </c>
      <c r="N12" s="21">
        <v>1.1647699271822043</v>
      </c>
      <c r="O12" s="20">
        <v>4933.570920000001</v>
      </c>
      <c r="P12" s="21">
        <v>1.1820192775946825</v>
      </c>
      <c r="Q12" s="20">
        <v>4937.5329099999999</v>
      </c>
      <c r="R12" s="21">
        <v>1.1781664104687808</v>
      </c>
      <c r="S12" s="21">
        <v>8.0306740578861557E-4</v>
      </c>
      <c r="T12" s="22">
        <v>-0.11135597087929927</v>
      </c>
      <c r="U12" s="20">
        <v>5293.5116200000002</v>
      </c>
      <c r="V12" s="21">
        <v>1.1593783861054197</v>
      </c>
      <c r="W12" s="20">
        <v>4933.5709200000065</v>
      </c>
      <c r="X12" s="21">
        <v>1.1752980436696141</v>
      </c>
      <c r="Y12" s="20">
        <v>4931.0569699999996</v>
      </c>
      <c r="Z12" s="21">
        <v>1.1725497527431217</v>
      </c>
      <c r="AA12" s="21">
        <v>-5.0955991933054889E-4</v>
      </c>
      <c r="AB12" s="22">
        <v>-6.8471494164775382E-2</v>
      </c>
      <c r="AC12" s="20">
        <v>18355.890119999996</v>
      </c>
      <c r="AD12" s="21">
        <v>1.1775672435978373</v>
      </c>
      <c r="AE12" s="20">
        <v>17652.226220000008</v>
      </c>
      <c r="AF12" s="21">
        <v>1.1948467434799963</v>
      </c>
      <c r="AG12" s="20">
        <v>17024.631880000004</v>
      </c>
      <c r="AH12" s="21">
        <v>1.190227877588387</v>
      </c>
      <c r="AI12" s="21">
        <v>-3.5553268589371356E-2</v>
      </c>
      <c r="AJ12" s="22">
        <v>-7.2524853401115918E-2</v>
      </c>
      <c r="AK12" s="20">
        <v>14417.873980000002</v>
      </c>
      <c r="AL12" s="21">
        <v>1.1740860070761197</v>
      </c>
      <c r="AM12" s="20">
        <v>15570.168759999997</v>
      </c>
      <c r="AN12" s="21">
        <v>1.1974592687170129</v>
      </c>
      <c r="AO12" s="20">
        <v>14787.134030000007</v>
      </c>
      <c r="AP12" s="21">
        <v>1.1919413281416718</v>
      </c>
      <c r="AQ12" s="21">
        <v>-5.0290702822156863E-2</v>
      </c>
      <c r="AR12" s="22">
        <v>2.5611269075609178E-2</v>
      </c>
      <c r="AS12" s="20">
        <v>11170.887549999999</v>
      </c>
      <c r="AT12" s="21">
        <v>1.180707860184945</v>
      </c>
      <c r="AU12" s="20">
        <v>11089.219030000009</v>
      </c>
      <c r="AV12" s="21">
        <v>1.2002704247252527</v>
      </c>
      <c r="AW12" s="20">
        <v>10099.582650000002</v>
      </c>
      <c r="AX12" s="21">
        <v>1.1949351414047011</v>
      </c>
      <c r="AY12" s="21">
        <v>-8.9243108763810475E-2</v>
      </c>
      <c r="AZ12" s="22">
        <v>-9.5901502472827027E-2</v>
      </c>
      <c r="BA12" s="20">
        <v>10002.02565</v>
      </c>
      <c r="BB12" s="21">
        <v>1.1572779633703976</v>
      </c>
      <c r="BC12" s="20">
        <v>9686.0933599999971</v>
      </c>
      <c r="BD12" s="21">
        <v>1.1855326243064477</v>
      </c>
      <c r="BE12" s="20">
        <v>8511.9404599999998</v>
      </c>
      <c r="BF12" s="21">
        <v>1.1794428272833501</v>
      </c>
      <c r="BG12" s="21">
        <v>-0.12122048140159547</v>
      </c>
      <c r="BH12" s="22">
        <v>-0.14897834120231435</v>
      </c>
      <c r="BI12" s="20">
        <v>9465.6349100000025</v>
      </c>
      <c r="BJ12" s="21">
        <v>1.1661367325978735</v>
      </c>
      <c r="BK12" s="20">
        <v>8599.8025199999956</v>
      </c>
      <c r="BL12" s="21">
        <v>1.1824079769682205</v>
      </c>
      <c r="BM12" s="20">
        <v>8327.4273399999965</v>
      </c>
      <c r="BN12" s="21">
        <v>1.1819098327079927</v>
      </c>
      <c r="BO12" s="21">
        <v>-3.1672259841613148E-2</v>
      </c>
      <c r="BP12" s="22">
        <v>-0.12024629946349852</v>
      </c>
      <c r="BQ12" s="20">
        <v>9484.456229999998</v>
      </c>
      <c r="BR12" s="21">
        <v>1.1697630200516029</v>
      </c>
      <c r="BS12" s="20">
        <v>8599.8025200000029</v>
      </c>
      <c r="BT12" s="21">
        <v>1.1889181720642741</v>
      </c>
      <c r="BU12" s="20">
        <v>8423.1753099999987</v>
      </c>
      <c r="BV12" s="21">
        <v>1.184950510720133</v>
      </c>
      <c r="BW12" s="21">
        <v>-2.0538519296138924E-2</v>
      </c>
      <c r="BX12" s="22">
        <v>-0.11189686517220598</v>
      </c>
      <c r="BY12" s="20">
        <v>0</v>
      </c>
      <c r="BZ12" s="21" t="e">
        <v>#DIV/0!</v>
      </c>
      <c r="CA12" s="20">
        <v>4526.2118500000042</v>
      </c>
      <c r="CB12" s="21">
        <v>1.2001695710527345</v>
      </c>
      <c r="CC12" s="20">
        <v>3501.3049999999998</v>
      </c>
      <c r="CD12" s="21">
        <v>1.2075712682450419</v>
      </c>
      <c r="CE12" s="21">
        <v>-0.22643810850347257</v>
      </c>
      <c r="CF12" s="22">
        <v>1</v>
      </c>
      <c r="CG12" s="20">
        <v>0</v>
      </c>
      <c r="CH12" s="21" t="e">
        <v>#DIV/0!</v>
      </c>
      <c r="CI12" s="20">
        <v>4142.3539351003201</v>
      </c>
      <c r="CJ12" s="21">
        <v>1.1760870975280135</v>
      </c>
      <c r="CK12" s="20">
        <v>3902.4233699999986</v>
      </c>
      <c r="CL12" s="21">
        <v>1.1727559021658651</v>
      </c>
      <c r="CM12" s="21">
        <v>-5.7921309685120104E-2</v>
      </c>
      <c r="CN12" s="22">
        <v>1</v>
      </c>
      <c r="CO12" s="20">
        <v>0</v>
      </c>
      <c r="CP12" s="21" t="e">
        <v>#DIV/0!</v>
      </c>
      <c r="CQ12" s="20">
        <v>5861.4128289655337</v>
      </c>
      <c r="CR12" s="21">
        <v>1.1786767351533469</v>
      </c>
      <c r="CS12" s="20">
        <v>5077.0054899999996</v>
      </c>
      <c r="CT12" s="21">
        <v>1.1788431340562895</v>
      </c>
      <c r="CU12" s="21">
        <v>-0.13382564269986286</v>
      </c>
      <c r="CV12" s="22">
        <v>1</v>
      </c>
      <c r="CW12" s="20">
        <v>22262.31788000001</v>
      </c>
      <c r="CX12" s="21">
        <v>1.1500246874157996</v>
      </c>
      <c r="CY12" s="20">
        <v>20274.427276785424</v>
      </c>
      <c r="CZ12" s="21">
        <v>1.1653715166949419</v>
      </c>
      <c r="DA12" s="20">
        <v>17079.031550000003</v>
      </c>
      <c r="DB12" s="21">
        <v>1.1624187737220595</v>
      </c>
      <c r="DC12" s="21">
        <v>-0.15760720059620148</v>
      </c>
      <c r="DD12" s="22">
        <v>-0.23282779259281716</v>
      </c>
      <c r="DE12" s="20">
        <v>23380.939439999995</v>
      </c>
      <c r="DF12" s="21">
        <v>1.151860996296554</v>
      </c>
      <c r="DG12" s="20">
        <v>22868.575529427697</v>
      </c>
      <c r="DH12" s="21">
        <v>1.1723439270494789</v>
      </c>
      <c r="DI12" s="20">
        <v>19926.186419999998</v>
      </c>
      <c r="DJ12" s="21">
        <v>1.1722330002898522</v>
      </c>
      <c r="DK12" s="21">
        <v>-0.12866516786939264</v>
      </c>
      <c r="DL12" s="22">
        <v>-0.14775937591667609</v>
      </c>
      <c r="DM12" s="20">
        <v>18713.997619999998</v>
      </c>
      <c r="DN12" s="21">
        <v>1.1487454682901674</v>
      </c>
      <c r="DO12" s="20">
        <v>17376.661238918365</v>
      </c>
      <c r="DP12" s="21">
        <v>1.172019509034679</v>
      </c>
      <c r="DQ12" s="20">
        <v>14630.691449999997</v>
      </c>
      <c r="DR12" s="21">
        <v>1.1741293819365821</v>
      </c>
      <c r="DS12" s="21">
        <v>-0.15802631766614883</v>
      </c>
      <c r="DT12" s="22">
        <v>-0.21819529172303065</v>
      </c>
      <c r="DU12" s="20">
        <v>18679.785540000001</v>
      </c>
      <c r="DV12" s="21">
        <v>1.1703130558835473</v>
      </c>
      <c r="DW12" s="20">
        <v>19604.449505085722</v>
      </c>
      <c r="DX12" s="21">
        <v>1.1756473171870014</v>
      </c>
      <c r="DY12" s="20">
        <v>15933.564709999999</v>
      </c>
      <c r="DZ12" s="21">
        <v>1.1899191624472822</v>
      </c>
      <c r="EA12" s="21">
        <v>-0.18724753246110959</v>
      </c>
      <c r="EB12" s="22">
        <v>-0.14701565090880597</v>
      </c>
      <c r="EC12" s="20">
        <v>0</v>
      </c>
      <c r="ED12" s="21" t="e">
        <v>#DIV/0!</v>
      </c>
      <c r="EE12" s="20">
        <v>12657.216084560703</v>
      </c>
      <c r="EF12" s="21">
        <v>1.1720023432129481</v>
      </c>
      <c r="EG12" s="20">
        <v>13140.665489999998</v>
      </c>
      <c r="EH12" s="21">
        <v>1.1687759644462057</v>
      </c>
      <c r="EI12" s="21">
        <v>3.8195555974509077E-2</v>
      </c>
      <c r="EJ12" s="22">
        <v>1</v>
      </c>
      <c r="EK12" s="20">
        <v>0</v>
      </c>
      <c r="EL12" s="21" t="e">
        <v>#DIV/0!</v>
      </c>
      <c r="EM12" s="20">
        <v>17797.514464374039</v>
      </c>
      <c r="EN12" s="21">
        <v>1.1661200903703661</v>
      </c>
      <c r="EO12" s="20">
        <v>15393.279460000002</v>
      </c>
      <c r="EP12" s="21">
        <v>1.1582277626915827</v>
      </c>
      <c r="EQ12" s="21">
        <v>-0.13508824556297938</v>
      </c>
      <c r="ER12" s="22">
        <v>1</v>
      </c>
      <c r="ES12" s="20">
        <v>0</v>
      </c>
      <c r="ET12" s="21" t="e">
        <v>#DIV/0!</v>
      </c>
      <c r="EU12" s="20">
        <v>7187.243288893128</v>
      </c>
      <c r="EV12" s="21">
        <v>1.1688684423386577</v>
      </c>
      <c r="EW12" s="20">
        <v>6063.8011700000006</v>
      </c>
      <c r="EX12" s="21">
        <v>1.1727157281557896</v>
      </c>
      <c r="EY12" s="21">
        <v>-0.15631057329438802</v>
      </c>
      <c r="EZ12" s="22">
        <v>1</v>
      </c>
      <c r="FA12" s="20">
        <v>0</v>
      </c>
      <c r="FB12" s="21" t="e">
        <v>#DIV/0!</v>
      </c>
      <c r="FC12" s="20">
        <v>8409.3111028312742</v>
      </c>
      <c r="FD12" s="21">
        <v>1.1585087506131448</v>
      </c>
      <c r="FE12" s="20">
        <v>5883.5715299999993</v>
      </c>
      <c r="FF12" s="21">
        <v>1.16516296887892</v>
      </c>
      <c r="FG12" s="21">
        <v>-0.3003503547372508</v>
      </c>
      <c r="FH12" s="22">
        <v>1</v>
      </c>
      <c r="FI12" s="20">
        <v>1219.30171</v>
      </c>
      <c r="FJ12" s="21">
        <v>1.1241332313867405</v>
      </c>
      <c r="FK12" s="20">
        <v>0</v>
      </c>
      <c r="FL12" s="21" t="e">
        <v>#DIV/0!</v>
      </c>
      <c r="FM12" s="20">
        <v>21.765000000000001</v>
      </c>
      <c r="FN12" s="21">
        <v>1.3774113400222006</v>
      </c>
      <c r="FO12" s="21">
        <v>1</v>
      </c>
      <c r="FP12" s="22">
        <v>-0.98214961906352116</v>
      </c>
      <c r="FQ12" s="20">
        <v>2.0658900000000004</v>
      </c>
      <c r="FR12" s="21">
        <v>-5.9505279142433171E-2</v>
      </c>
      <c r="FS12" s="20">
        <v>0</v>
      </c>
      <c r="FT12" s="21">
        <v>0</v>
      </c>
      <c r="FU12" s="20">
        <v>18.032649999998508</v>
      </c>
      <c r="FV12" s="21">
        <v>-5.4447557768407275</v>
      </c>
      <c r="FW12" s="21">
        <v>1</v>
      </c>
      <c r="FX12" s="22">
        <v>7.7287561293188425</v>
      </c>
      <c r="FY12" s="20">
        <v>282.77782999999999</v>
      </c>
      <c r="FZ12" s="21">
        <v>0.6849268978195211</v>
      </c>
      <c r="GA12" s="20">
        <v>0</v>
      </c>
      <c r="GB12" s="21">
        <v>0</v>
      </c>
      <c r="GC12" s="20">
        <v>659.13570000000016</v>
      </c>
      <c r="GD12" s="21">
        <v>0.85215662294619954</v>
      </c>
      <c r="GE12" s="21">
        <v>1</v>
      </c>
      <c r="GF12" s="22">
        <v>1.3309313180598359</v>
      </c>
      <c r="GG12" s="20">
        <v>0</v>
      </c>
      <c r="GH12" s="21" t="e">
        <v>#DIV/0!</v>
      </c>
      <c r="GI12" s="20">
        <v>0</v>
      </c>
      <c r="GJ12" s="21" t="e">
        <v>#DIV/0!</v>
      </c>
      <c r="GK12" s="20">
        <v>0</v>
      </c>
      <c r="GL12" s="21" t="e">
        <v>#DIV/0!</v>
      </c>
      <c r="GM12" s="21">
        <v>0</v>
      </c>
      <c r="GN12" s="22">
        <v>0</v>
      </c>
      <c r="GO12" s="20">
        <v>1805.6284330999599</v>
      </c>
      <c r="GP12" s="21">
        <v>0.87515663265371268</v>
      </c>
      <c r="GQ12" s="20">
        <v>3200.6309411666275</v>
      </c>
      <c r="GR12" s="21">
        <v>1.1753534243290638</v>
      </c>
      <c r="GS12" s="20">
        <v>3254.2097392599603</v>
      </c>
      <c r="GT12" s="21">
        <v>1.0583674284070763</v>
      </c>
      <c r="GU12" s="21">
        <v>1.6740073778641618E-2</v>
      </c>
      <c r="GV12" s="22">
        <v>0.80225880342005373</v>
      </c>
      <c r="GW12" s="20">
        <v>175205.57306309996</v>
      </c>
      <c r="GX12" s="21">
        <v>1.1576171234481476</v>
      </c>
      <c r="GY12" s="20">
        <v>229904.03321610886</v>
      </c>
      <c r="GZ12" s="21">
        <v>1.1768334805249889</v>
      </c>
      <c r="HA12" s="20">
        <v>206141.93909925997</v>
      </c>
      <c r="HB12" s="21">
        <v>1.1743523250686152</v>
      </c>
      <c r="HC12" s="21">
        <v>-0.10335657789227481</v>
      </c>
      <c r="HD12" s="22">
        <v>0.17657181501308949</v>
      </c>
      <c r="HE12" s="2"/>
      <c r="HF12" s="23"/>
      <c r="HG12" s="23"/>
      <c r="HH12" s="23"/>
      <c r="HI12" s="3"/>
    </row>
    <row r="13" spans="1:217" collapsed="1" x14ac:dyDescent="0.3">
      <c r="B13" s="24"/>
      <c r="C13">
        <v>2</v>
      </c>
      <c r="D13" s="33" t="s">
        <v>62</v>
      </c>
      <c r="E13" s="34">
        <v>0.78947999999999996</v>
      </c>
      <c r="F13" s="35">
        <v>1.8014982049332717E-4</v>
      </c>
      <c r="G13" s="34">
        <v>0.82030999999999987</v>
      </c>
      <c r="H13" s="35">
        <v>1.9644112482462492E-4</v>
      </c>
      <c r="I13" s="34">
        <v>0.26835999999999999</v>
      </c>
      <c r="J13" s="35">
        <v>6.8512915801575996E-5</v>
      </c>
      <c r="K13" s="35">
        <v>-0.67285538394021771</v>
      </c>
      <c r="L13" s="36">
        <v>-0.66008005269291181</v>
      </c>
      <c r="M13" s="34">
        <v>0.33498</v>
      </c>
      <c r="N13" s="35">
        <v>7.0222591275501521E-5</v>
      </c>
      <c r="O13" s="34">
        <v>0.35011999999999999</v>
      </c>
      <c r="P13" s="35">
        <v>8.3884187778423614E-5</v>
      </c>
      <c r="Q13" s="34">
        <v>0.11553000000000001</v>
      </c>
      <c r="R13" s="35">
        <v>2.7567120641522622E-5</v>
      </c>
      <c r="S13" s="35">
        <v>-0.67002741917057007</v>
      </c>
      <c r="T13" s="36">
        <v>-0.65511373813361984</v>
      </c>
      <c r="U13" s="34">
        <v>0.26873999999999998</v>
      </c>
      <c r="V13" s="35">
        <v>5.8859103341681234E-5</v>
      </c>
      <c r="W13" s="34">
        <v>0.315</v>
      </c>
      <c r="X13" s="35">
        <v>7.5040754406734646E-5</v>
      </c>
      <c r="Y13" s="34">
        <v>0</v>
      </c>
      <c r="Z13" s="35">
        <v>0</v>
      </c>
      <c r="AA13" s="35">
        <v>-1</v>
      </c>
      <c r="AB13" s="36">
        <v>-1</v>
      </c>
      <c r="AC13" s="34">
        <v>0.56106</v>
      </c>
      <c r="AD13" s="35">
        <v>3.5993126640758229E-5</v>
      </c>
      <c r="AE13" s="34">
        <v>0.55769000000000002</v>
      </c>
      <c r="AF13" s="35">
        <v>3.7749010921714712E-5</v>
      </c>
      <c r="AG13" s="34">
        <v>0.36244999999999999</v>
      </c>
      <c r="AH13" s="35">
        <v>2.5339643010942491E-5</v>
      </c>
      <c r="AI13" s="35">
        <v>-0.3500869658771002</v>
      </c>
      <c r="AJ13" s="36">
        <v>-0.35399066053541517</v>
      </c>
      <c r="AK13" s="34">
        <v>0.24789</v>
      </c>
      <c r="AL13" s="35">
        <v>2.0186345136448422E-5</v>
      </c>
      <c r="AM13" s="34">
        <v>0</v>
      </c>
      <c r="AN13" s="35">
        <v>0</v>
      </c>
      <c r="AO13" s="34">
        <v>0.15343999999999999</v>
      </c>
      <c r="AP13" s="35">
        <v>1.2368284281390126E-5</v>
      </c>
      <c r="AQ13" s="35">
        <v>1</v>
      </c>
      <c r="AR13" s="36">
        <v>-0.38101577312517654</v>
      </c>
      <c r="AS13" s="34">
        <v>0.48096</v>
      </c>
      <c r="AT13" s="35">
        <v>5.083510597459654E-5</v>
      </c>
      <c r="AU13" s="34">
        <v>0.42518</v>
      </c>
      <c r="AV13" s="35">
        <v>4.6020461657765859E-5</v>
      </c>
      <c r="AW13" s="34">
        <v>0.28001999999999999</v>
      </c>
      <c r="AX13" s="35">
        <v>3.3130650036924478E-5</v>
      </c>
      <c r="AY13" s="35">
        <v>-0.34140834470106785</v>
      </c>
      <c r="AZ13" s="36">
        <v>-0.41778942115768469</v>
      </c>
      <c r="BA13" s="34">
        <v>0.67952999999999997</v>
      </c>
      <c r="BB13" s="35">
        <v>7.8624582856282334E-5</v>
      </c>
      <c r="BC13" s="34">
        <v>0.75</v>
      </c>
      <c r="BD13" s="35">
        <v>9.1796499907970732E-5</v>
      </c>
      <c r="BE13" s="34">
        <v>0.43348000000000003</v>
      </c>
      <c r="BF13" s="35">
        <v>6.0064432919069862E-5</v>
      </c>
      <c r="BG13" s="35">
        <v>-0.42202666666666666</v>
      </c>
      <c r="BH13" s="36">
        <v>-0.36208850234721046</v>
      </c>
      <c r="BI13" s="34">
        <v>0.37436999999999998</v>
      </c>
      <c r="BJ13" s="35">
        <v>4.612121772428109E-5</v>
      </c>
      <c r="BK13" s="34">
        <v>0.41297000000000006</v>
      </c>
      <c r="BL13" s="35">
        <v>5.6780259908638728E-5</v>
      </c>
      <c r="BM13" s="34">
        <v>6.3590000000000008E-2</v>
      </c>
      <c r="BN13" s="35">
        <v>9.0253139647209809E-6</v>
      </c>
      <c r="BO13" s="35">
        <v>-0.84601787054749744</v>
      </c>
      <c r="BP13" s="36">
        <v>-0.83014130405748321</v>
      </c>
      <c r="BQ13" s="34">
        <v>0.43329000000000001</v>
      </c>
      <c r="BR13" s="35">
        <v>5.3439713006947911E-5</v>
      </c>
      <c r="BS13" s="34">
        <v>0</v>
      </c>
      <c r="BT13" s="35">
        <v>0</v>
      </c>
      <c r="BU13" s="34">
        <v>0</v>
      </c>
      <c r="BV13" s="35">
        <v>0</v>
      </c>
      <c r="BW13" s="35">
        <v>0</v>
      </c>
      <c r="BX13" s="36">
        <v>-1</v>
      </c>
      <c r="BY13" s="34">
        <v>0</v>
      </c>
      <c r="BZ13" s="35" t="e">
        <v>#DIV/0!</v>
      </c>
      <c r="CA13" s="34">
        <v>0.52273000000000003</v>
      </c>
      <c r="CB13" s="35">
        <v>1.3860699867073066E-4</v>
      </c>
      <c r="CC13" s="34">
        <v>0</v>
      </c>
      <c r="CD13" s="35">
        <v>0</v>
      </c>
      <c r="CE13" s="35">
        <v>-1</v>
      </c>
      <c r="CF13" s="36">
        <v>0</v>
      </c>
      <c r="CG13" s="34">
        <v>0</v>
      </c>
      <c r="CH13" s="35" t="e">
        <v>#DIV/0!</v>
      </c>
      <c r="CI13" s="34">
        <v>0</v>
      </c>
      <c r="CJ13" s="35">
        <v>0</v>
      </c>
      <c r="CK13" s="34">
        <v>0</v>
      </c>
      <c r="CL13" s="35">
        <v>0</v>
      </c>
      <c r="CM13" s="35">
        <v>0</v>
      </c>
      <c r="CN13" s="36">
        <v>0</v>
      </c>
      <c r="CO13" s="34">
        <v>0</v>
      </c>
      <c r="CP13" s="35" t="e">
        <v>#DIV/0!</v>
      </c>
      <c r="CQ13" s="34">
        <v>0</v>
      </c>
      <c r="CR13" s="35">
        <v>0</v>
      </c>
      <c r="CS13" s="34">
        <v>0</v>
      </c>
      <c r="CT13" s="35">
        <v>0</v>
      </c>
      <c r="CU13" s="35">
        <v>0</v>
      </c>
      <c r="CV13" s="36">
        <v>0</v>
      </c>
      <c r="CW13" s="34">
        <v>0.36018</v>
      </c>
      <c r="CX13" s="35">
        <v>1.860614398492375E-5</v>
      </c>
      <c r="CY13" s="34">
        <v>0.42072000000000004</v>
      </c>
      <c r="CZ13" s="35">
        <v>2.4182932410884549E-5</v>
      </c>
      <c r="DA13" s="34">
        <v>0</v>
      </c>
      <c r="DB13" s="35">
        <v>0</v>
      </c>
      <c r="DC13" s="35">
        <v>-1</v>
      </c>
      <c r="DD13" s="36">
        <v>-1</v>
      </c>
      <c r="DE13" s="34">
        <v>42.815169999999995</v>
      </c>
      <c r="DF13" s="35">
        <v>2.1092875459244737E-3</v>
      </c>
      <c r="DG13" s="34">
        <v>43.867449999999998</v>
      </c>
      <c r="DH13" s="35">
        <v>2.2488387410255842E-3</v>
      </c>
      <c r="DI13" s="34">
        <v>48.08231</v>
      </c>
      <c r="DJ13" s="35">
        <v>2.8286230653545579E-3</v>
      </c>
      <c r="DK13" s="35">
        <v>9.6081718905475455E-2</v>
      </c>
      <c r="DL13" s="36">
        <v>0.12302041542752273</v>
      </c>
      <c r="DM13" s="34">
        <v>27.917040000000004</v>
      </c>
      <c r="DN13" s="35">
        <v>1.7136676961956E-3</v>
      </c>
      <c r="DO13" s="34">
        <v>22.091265</v>
      </c>
      <c r="DP13" s="35">
        <v>1.4900096861683789E-3</v>
      </c>
      <c r="DQ13" s="34">
        <v>17.21088</v>
      </c>
      <c r="DR13" s="35">
        <v>1.3811924040667736E-3</v>
      </c>
      <c r="DS13" s="35">
        <v>-0.22091921852370155</v>
      </c>
      <c r="DT13" s="36">
        <v>-0.38349911022085448</v>
      </c>
      <c r="DU13" s="34">
        <v>29.549110000000002</v>
      </c>
      <c r="DV13" s="35">
        <v>1.8512904845019481E-3</v>
      </c>
      <c r="DW13" s="34">
        <v>34.751427000000007</v>
      </c>
      <c r="DX13" s="35">
        <v>2.0839872045563613E-3</v>
      </c>
      <c r="DY13" s="34">
        <v>28.259</v>
      </c>
      <c r="DZ13" s="35">
        <v>2.1103830952840024E-3</v>
      </c>
      <c r="EA13" s="35">
        <v>-0.18682475974295976</v>
      </c>
      <c r="EB13" s="36">
        <v>-4.3659859806268297E-2</v>
      </c>
      <c r="EC13" s="34">
        <v>0</v>
      </c>
      <c r="ED13" s="35" t="e">
        <v>#DIV/0!</v>
      </c>
      <c r="EE13" s="34">
        <v>1.6570000000000001E-2</v>
      </c>
      <c r="EF13" s="35">
        <v>1.5343088635997295E-6</v>
      </c>
      <c r="EG13" s="34">
        <v>13.87914</v>
      </c>
      <c r="EH13" s="35">
        <v>1.2344584261374356E-3</v>
      </c>
      <c r="EI13" s="35">
        <v>836.60651780325884</v>
      </c>
      <c r="EJ13" s="36">
        <v>1</v>
      </c>
      <c r="EK13" s="34">
        <v>0</v>
      </c>
      <c r="EL13" s="35" t="e">
        <v>#DIV/0!</v>
      </c>
      <c r="EM13" s="34">
        <v>3.5000000000000003E-2</v>
      </c>
      <c r="EN13" s="35">
        <v>2.2932529845480479E-6</v>
      </c>
      <c r="EO13" s="34">
        <v>0</v>
      </c>
      <c r="EP13" s="35">
        <v>0</v>
      </c>
      <c r="EQ13" s="35">
        <v>-1</v>
      </c>
      <c r="ER13" s="36">
        <v>0</v>
      </c>
      <c r="ES13" s="34">
        <v>0</v>
      </c>
      <c r="ET13" s="35" t="e">
        <v>#DIV/0!</v>
      </c>
      <c r="EU13" s="34">
        <v>0</v>
      </c>
      <c r="EV13" s="35">
        <v>0</v>
      </c>
      <c r="EW13" s="34">
        <v>0</v>
      </c>
      <c r="EX13" s="35">
        <v>0</v>
      </c>
      <c r="EY13" s="35">
        <v>0</v>
      </c>
      <c r="EZ13" s="36">
        <v>0</v>
      </c>
      <c r="FA13" s="34">
        <v>0</v>
      </c>
      <c r="FB13" s="35" t="e">
        <v>#DIV/0!</v>
      </c>
      <c r="FC13" s="34">
        <v>0</v>
      </c>
      <c r="FD13" s="35">
        <v>0</v>
      </c>
      <c r="FE13" s="34">
        <v>0</v>
      </c>
      <c r="FF13" s="35">
        <v>0</v>
      </c>
      <c r="FG13" s="35">
        <v>0</v>
      </c>
      <c r="FH13" s="36">
        <v>0</v>
      </c>
      <c r="FI13" s="34">
        <v>0</v>
      </c>
      <c r="FJ13" s="35">
        <v>0</v>
      </c>
      <c r="FK13" s="34">
        <v>0</v>
      </c>
      <c r="FL13" s="35" t="e">
        <v>#DIV/0!</v>
      </c>
      <c r="FM13" s="34">
        <v>0</v>
      </c>
      <c r="FN13" s="35">
        <v>0</v>
      </c>
      <c r="FO13" s="35">
        <v>0</v>
      </c>
      <c r="FP13" s="36">
        <v>0</v>
      </c>
      <c r="FQ13" s="34">
        <v>2.3969999999999998E-2</v>
      </c>
      <c r="FR13" s="35">
        <v>-6.9042472786262708E-4</v>
      </c>
      <c r="FS13" s="34">
        <v>2.3969999999999998E-2</v>
      </c>
      <c r="FT13" s="35">
        <v>1.1019283746556474</v>
      </c>
      <c r="FU13" s="34">
        <v>22.246860000000002</v>
      </c>
      <c r="FV13" s="35">
        <v>-6.7171890710226698</v>
      </c>
      <c r="FW13" s="35">
        <v>927.11264080100136</v>
      </c>
      <c r="FX13" s="36">
        <v>927.11264080100136</v>
      </c>
      <c r="FY13" s="34">
        <v>226.53699</v>
      </c>
      <c r="FZ13" s="35">
        <v>0.54870382802665929</v>
      </c>
      <c r="GA13" s="34">
        <v>280</v>
      </c>
      <c r="GB13" s="35">
        <v>1.1019283746556474</v>
      </c>
      <c r="GC13" s="34">
        <v>297.83638999999999</v>
      </c>
      <c r="GD13" s="35">
        <v>0.38505462880084812</v>
      </c>
      <c r="GE13" s="35">
        <v>6.3701392857142825E-2</v>
      </c>
      <c r="GF13" s="36">
        <v>0.31473623799804162</v>
      </c>
      <c r="GG13" s="34">
        <v>0</v>
      </c>
      <c r="GH13" s="35" t="e">
        <v>#DIV/0!</v>
      </c>
      <c r="GI13" s="34">
        <v>0</v>
      </c>
      <c r="GJ13" s="35" t="e">
        <v>#DIV/0!</v>
      </c>
      <c r="GK13" s="34">
        <v>0</v>
      </c>
      <c r="GL13" s="35" t="e">
        <v>#DIV/0!</v>
      </c>
      <c r="GM13" s="35">
        <v>0</v>
      </c>
      <c r="GN13" s="36">
        <v>0</v>
      </c>
      <c r="GO13" s="34">
        <v>227.37190999999999</v>
      </c>
      <c r="GP13" s="35">
        <v>0.11020320209181549</v>
      </c>
      <c r="GQ13" s="34">
        <v>0</v>
      </c>
      <c r="GR13" s="35">
        <v>0</v>
      </c>
      <c r="GS13" s="34">
        <v>28.972969999999989</v>
      </c>
      <c r="GT13" s="35">
        <v>9.4228861103429259E-3</v>
      </c>
      <c r="GU13" s="35">
        <v>1</v>
      </c>
      <c r="GV13" s="36">
        <v>-0.87257454098001819</v>
      </c>
      <c r="GW13" s="34">
        <v>558.74467000000004</v>
      </c>
      <c r="GX13" s="35">
        <v>3.6917341515982269E-3</v>
      </c>
      <c r="GY13" s="34">
        <v>385.36040200000002</v>
      </c>
      <c r="GZ13" s="35">
        <v>1.9725840247259863E-3</v>
      </c>
      <c r="HA13" s="34">
        <v>458.16441999999995</v>
      </c>
      <c r="HB13" s="35">
        <v>2.6100775719958536E-3</v>
      </c>
      <c r="HC13" s="35">
        <v>0.18892449152053747</v>
      </c>
      <c r="HD13" s="36">
        <v>-0.18001111312614415</v>
      </c>
      <c r="HE13" s="2"/>
      <c r="HF13" s="23"/>
      <c r="HG13" s="23"/>
      <c r="HH13" s="23"/>
    </row>
    <row r="14" spans="1:217" ht="15" hidden="1" customHeight="1" outlineLevel="1" x14ac:dyDescent="0.3">
      <c r="B14" s="24"/>
      <c r="C14">
        <v>31130001</v>
      </c>
      <c r="D14" s="25" t="s">
        <v>63</v>
      </c>
      <c r="E14" s="28">
        <v>0</v>
      </c>
      <c r="F14" s="31">
        <v>0</v>
      </c>
      <c r="G14" s="28">
        <v>0</v>
      </c>
      <c r="H14" s="31">
        <v>0</v>
      </c>
      <c r="I14" s="28">
        <v>0</v>
      </c>
      <c r="J14" s="31">
        <v>0</v>
      </c>
      <c r="K14" s="31">
        <v>0</v>
      </c>
      <c r="L14" s="32">
        <v>0</v>
      </c>
      <c r="M14" s="28">
        <v>0</v>
      </c>
      <c r="N14" s="31">
        <v>0</v>
      </c>
      <c r="O14" s="28">
        <v>0</v>
      </c>
      <c r="P14" s="31">
        <v>0</v>
      </c>
      <c r="Q14" s="28">
        <v>0</v>
      </c>
      <c r="R14" s="31">
        <v>0</v>
      </c>
      <c r="S14" s="31">
        <v>0</v>
      </c>
      <c r="T14" s="32">
        <v>0</v>
      </c>
      <c r="U14" s="28">
        <v>0</v>
      </c>
      <c r="V14" s="31">
        <v>0</v>
      </c>
      <c r="W14" s="28">
        <v>0</v>
      </c>
      <c r="X14" s="31">
        <v>0</v>
      </c>
      <c r="Y14" s="28">
        <v>0</v>
      </c>
      <c r="Z14" s="31">
        <v>0</v>
      </c>
      <c r="AA14" s="31">
        <v>0</v>
      </c>
      <c r="AB14" s="32">
        <v>0</v>
      </c>
      <c r="AC14" s="28">
        <v>0</v>
      </c>
      <c r="AD14" s="31">
        <v>0</v>
      </c>
      <c r="AE14" s="28">
        <v>0</v>
      </c>
      <c r="AF14" s="31">
        <v>0</v>
      </c>
      <c r="AG14" s="28">
        <v>0</v>
      </c>
      <c r="AH14" s="31">
        <v>0</v>
      </c>
      <c r="AI14" s="31">
        <v>0</v>
      </c>
      <c r="AJ14" s="32">
        <v>0</v>
      </c>
      <c r="AK14" s="28">
        <v>0</v>
      </c>
      <c r="AL14" s="31">
        <v>0</v>
      </c>
      <c r="AM14" s="28">
        <v>0</v>
      </c>
      <c r="AN14" s="31">
        <v>0</v>
      </c>
      <c r="AO14" s="28">
        <v>0</v>
      </c>
      <c r="AP14" s="31">
        <v>0</v>
      </c>
      <c r="AQ14" s="31">
        <v>0</v>
      </c>
      <c r="AR14" s="32">
        <v>0</v>
      </c>
      <c r="AS14" s="28">
        <v>0</v>
      </c>
      <c r="AT14" s="31">
        <v>0</v>
      </c>
      <c r="AU14" s="28">
        <v>0</v>
      </c>
      <c r="AV14" s="31">
        <v>0</v>
      </c>
      <c r="AW14" s="28">
        <v>0</v>
      </c>
      <c r="AX14" s="31">
        <v>0</v>
      </c>
      <c r="AY14" s="31">
        <v>0</v>
      </c>
      <c r="AZ14" s="32">
        <v>0</v>
      </c>
      <c r="BA14" s="28">
        <v>0</v>
      </c>
      <c r="BB14" s="31">
        <v>0</v>
      </c>
      <c r="BC14" s="28">
        <v>0</v>
      </c>
      <c r="BD14" s="31">
        <v>0</v>
      </c>
      <c r="BE14" s="28">
        <v>0</v>
      </c>
      <c r="BF14" s="31">
        <v>0</v>
      </c>
      <c r="BG14" s="31">
        <v>0</v>
      </c>
      <c r="BH14" s="32">
        <v>0</v>
      </c>
      <c r="BI14" s="28">
        <v>0</v>
      </c>
      <c r="BJ14" s="31">
        <v>0</v>
      </c>
      <c r="BK14" s="28">
        <v>0</v>
      </c>
      <c r="BL14" s="31">
        <v>0</v>
      </c>
      <c r="BM14" s="28">
        <v>0</v>
      </c>
      <c r="BN14" s="31">
        <v>0</v>
      </c>
      <c r="BO14" s="31">
        <v>0</v>
      </c>
      <c r="BP14" s="32">
        <v>0</v>
      </c>
      <c r="BQ14" s="28">
        <v>0</v>
      </c>
      <c r="BR14" s="31">
        <v>0</v>
      </c>
      <c r="BS14" s="28">
        <v>0</v>
      </c>
      <c r="BT14" s="31">
        <v>0</v>
      </c>
      <c r="BU14" s="28">
        <v>0</v>
      </c>
      <c r="BV14" s="31">
        <v>0</v>
      </c>
      <c r="BW14" s="31">
        <v>0</v>
      </c>
      <c r="BX14" s="32">
        <v>0</v>
      </c>
      <c r="BY14" s="28">
        <v>0</v>
      </c>
      <c r="BZ14" s="31" t="e">
        <v>#DIV/0!</v>
      </c>
      <c r="CA14" s="28">
        <v>0</v>
      </c>
      <c r="CB14" s="31">
        <v>0</v>
      </c>
      <c r="CC14" s="28">
        <v>0</v>
      </c>
      <c r="CD14" s="31">
        <v>0</v>
      </c>
      <c r="CE14" s="31">
        <v>0</v>
      </c>
      <c r="CF14" s="32">
        <v>0</v>
      </c>
      <c r="CG14" s="28">
        <v>0</v>
      </c>
      <c r="CH14" s="31" t="e">
        <v>#DIV/0!</v>
      </c>
      <c r="CI14" s="28">
        <v>0</v>
      </c>
      <c r="CJ14" s="31">
        <v>0</v>
      </c>
      <c r="CK14" s="28">
        <v>0</v>
      </c>
      <c r="CL14" s="31">
        <v>0</v>
      </c>
      <c r="CM14" s="31">
        <v>0</v>
      </c>
      <c r="CN14" s="32">
        <v>0</v>
      </c>
      <c r="CO14" s="28">
        <v>0</v>
      </c>
      <c r="CP14" s="31" t="e">
        <v>#DIV/0!</v>
      </c>
      <c r="CQ14" s="28">
        <v>0</v>
      </c>
      <c r="CR14" s="31">
        <v>0</v>
      </c>
      <c r="CS14" s="28">
        <v>0</v>
      </c>
      <c r="CT14" s="31">
        <v>0</v>
      </c>
      <c r="CU14" s="31">
        <v>0</v>
      </c>
      <c r="CV14" s="32">
        <v>0</v>
      </c>
      <c r="CW14" s="28">
        <v>0</v>
      </c>
      <c r="CX14" s="31">
        <v>0</v>
      </c>
      <c r="CY14" s="28">
        <v>0</v>
      </c>
      <c r="CZ14" s="31">
        <v>0</v>
      </c>
      <c r="DA14" s="28">
        <v>0</v>
      </c>
      <c r="DB14" s="31">
        <v>0</v>
      </c>
      <c r="DC14" s="31">
        <v>0</v>
      </c>
      <c r="DD14" s="32">
        <v>0</v>
      </c>
      <c r="DE14" s="28">
        <v>0</v>
      </c>
      <c r="DF14" s="31">
        <v>0</v>
      </c>
      <c r="DG14" s="28">
        <v>0</v>
      </c>
      <c r="DH14" s="31">
        <v>0</v>
      </c>
      <c r="DI14" s="28">
        <v>0</v>
      </c>
      <c r="DJ14" s="31">
        <v>0</v>
      </c>
      <c r="DK14" s="31">
        <v>0</v>
      </c>
      <c r="DL14" s="32">
        <v>0</v>
      </c>
      <c r="DM14" s="28">
        <v>0</v>
      </c>
      <c r="DN14" s="31">
        <v>0</v>
      </c>
      <c r="DO14" s="28">
        <v>0</v>
      </c>
      <c r="DP14" s="31">
        <v>0</v>
      </c>
      <c r="DQ14" s="28">
        <v>0</v>
      </c>
      <c r="DR14" s="31">
        <v>0</v>
      </c>
      <c r="DS14" s="31">
        <v>0</v>
      </c>
      <c r="DT14" s="32">
        <v>0</v>
      </c>
      <c r="DU14" s="28">
        <v>0</v>
      </c>
      <c r="DV14" s="31">
        <v>0</v>
      </c>
      <c r="DW14" s="28">
        <v>0</v>
      </c>
      <c r="DX14" s="31">
        <v>0</v>
      </c>
      <c r="DY14" s="28">
        <v>0</v>
      </c>
      <c r="DZ14" s="31">
        <v>0</v>
      </c>
      <c r="EA14" s="31">
        <v>0</v>
      </c>
      <c r="EB14" s="32">
        <v>0</v>
      </c>
      <c r="EC14" s="28">
        <v>0</v>
      </c>
      <c r="ED14" s="31" t="e">
        <v>#DIV/0!</v>
      </c>
      <c r="EE14" s="28">
        <v>0</v>
      </c>
      <c r="EF14" s="31">
        <v>0</v>
      </c>
      <c r="EG14" s="28">
        <v>0</v>
      </c>
      <c r="EH14" s="31">
        <v>0</v>
      </c>
      <c r="EI14" s="31">
        <v>0</v>
      </c>
      <c r="EJ14" s="32">
        <v>0</v>
      </c>
      <c r="EK14" s="28">
        <v>0</v>
      </c>
      <c r="EL14" s="31" t="e">
        <v>#DIV/0!</v>
      </c>
      <c r="EM14" s="28">
        <v>0</v>
      </c>
      <c r="EN14" s="31">
        <v>0</v>
      </c>
      <c r="EO14" s="28">
        <v>0</v>
      </c>
      <c r="EP14" s="31">
        <v>0</v>
      </c>
      <c r="EQ14" s="31">
        <v>0</v>
      </c>
      <c r="ER14" s="32">
        <v>0</v>
      </c>
      <c r="ES14" s="28">
        <v>0</v>
      </c>
      <c r="ET14" s="31" t="e">
        <v>#DIV/0!</v>
      </c>
      <c r="EU14" s="28">
        <v>0</v>
      </c>
      <c r="EV14" s="31">
        <v>0</v>
      </c>
      <c r="EW14" s="28">
        <v>0</v>
      </c>
      <c r="EX14" s="31">
        <v>0</v>
      </c>
      <c r="EY14" s="31">
        <v>0</v>
      </c>
      <c r="EZ14" s="32">
        <v>0</v>
      </c>
      <c r="FA14" s="28">
        <v>0</v>
      </c>
      <c r="FB14" s="31" t="e">
        <v>#DIV/0!</v>
      </c>
      <c r="FC14" s="28">
        <v>0</v>
      </c>
      <c r="FD14" s="31">
        <v>0</v>
      </c>
      <c r="FE14" s="28">
        <v>0</v>
      </c>
      <c r="FF14" s="31">
        <v>0</v>
      </c>
      <c r="FG14" s="31">
        <v>0</v>
      </c>
      <c r="FH14" s="32">
        <v>0</v>
      </c>
      <c r="FI14" s="28">
        <v>0</v>
      </c>
      <c r="FJ14" s="31">
        <v>0</v>
      </c>
      <c r="FK14" s="28">
        <v>0</v>
      </c>
      <c r="FL14" s="31" t="e">
        <v>#DIV/0!</v>
      </c>
      <c r="FM14" s="28">
        <v>0</v>
      </c>
      <c r="FN14" s="31">
        <v>0</v>
      </c>
      <c r="FO14" s="31">
        <v>0</v>
      </c>
      <c r="FP14" s="32">
        <v>0</v>
      </c>
      <c r="FQ14" s="28">
        <v>0</v>
      </c>
      <c r="FR14" s="31">
        <v>0</v>
      </c>
      <c r="FS14" s="28">
        <v>0</v>
      </c>
      <c r="FT14" s="31">
        <v>0</v>
      </c>
      <c r="FU14" s="28">
        <v>0</v>
      </c>
      <c r="FV14" s="31">
        <v>0</v>
      </c>
      <c r="FW14" s="31">
        <v>0</v>
      </c>
      <c r="FX14" s="32">
        <v>0</v>
      </c>
      <c r="FY14" s="28">
        <v>0</v>
      </c>
      <c r="FZ14" s="31">
        <v>0</v>
      </c>
      <c r="GA14" s="28">
        <v>0</v>
      </c>
      <c r="GB14" s="31">
        <v>0</v>
      </c>
      <c r="GC14" s="28">
        <v>0</v>
      </c>
      <c r="GD14" s="31">
        <v>0</v>
      </c>
      <c r="GE14" s="31">
        <v>0</v>
      </c>
      <c r="GF14" s="32">
        <v>0</v>
      </c>
      <c r="GG14" s="28"/>
      <c r="GH14" s="31" t="e">
        <v>#DIV/0!</v>
      </c>
      <c r="GI14" s="28"/>
      <c r="GJ14" s="31" t="e">
        <v>#DIV/0!</v>
      </c>
      <c r="GK14" s="28"/>
      <c r="GL14" s="31" t="e">
        <v>#DIV/0!</v>
      </c>
      <c r="GM14" s="31">
        <v>0</v>
      </c>
      <c r="GN14" s="32">
        <v>0</v>
      </c>
      <c r="GO14" s="28">
        <v>0</v>
      </c>
      <c r="GP14" s="31">
        <v>0</v>
      </c>
      <c r="GQ14" s="28">
        <v>0</v>
      </c>
      <c r="GR14" s="31">
        <v>0</v>
      </c>
      <c r="GS14" s="28">
        <v>0</v>
      </c>
      <c r="GT14" s="31">
        <v>0</v>
      </c>
      <c r="GU14" s="31">
        <v>0</v>
      </c>
      <c r="GV14" s="32">
        <v>0</v>
      </c>
      <c r="GW14" s="28">
        <v>0</v>
      </c>
      <c r="GX14" s="31">
        <v>0</v>
      </c>
      <c r="GY14" s="28">
        <v>0</v>
      </c>
      <c r="GZ14" s="31">
        <v>0</v>
      </c>
      <c r="HA14" s="28">
        <v>0</v>
      </c>
      <c r="HB14" s="31">
        <v>0</v>
      </c>
      <c r="HC14" s="31">
        <v>0</v>
      </c>
      <c r="HD14" s="32">
        <v>0</v>
      </c>
      <c r="HE14" s="2"/>
      <c r="HF14" s="23"/>
      <c r="HG14" s="23"/>
      <c r="HH14" s="23"/>
    </row>
    <row r="15" spans="1:217" ht="15" hidden="1" customHeight="1" outlineLevel="1" x14ac:dyDescent="0.3">
      <c r="B15" s="24"/>
      <c r="C15">
        <v>31130002</v>
      </c>
      <c r="D15" s="25" t="s">
        <v>64</v>
      </c>
      <c r="E15" s="28">
        <v>0.31968000000000002</v>
      </c>
      <c r="F15" s="31">
        <v>7.2947122935738512E-5</v>
      </c>
      <c r="G15" s="28">
        <v>0.31912999999999997</v>
      </c>
      <c r="H15" s="31">
        <v>7.6422640422867645E-5</v>
      </c>
      <c r="I15" s="28">
        <v>0</v>
      </c>
      <c r="J15" s="31">
        <v>0</v>
      </c>
      <c r="K15" s="31">
        <v>-1</v>
      </c>
      <c r="L15" s="32">
        <v>-1</v>
      </c>
      <c r="M15" s="28">
        <v>0.14754</v>
      </c>
      <c r="N15" s="31">
        <v>3.0929133431212295E-5</v>
      </c>
      <c r="O15" s="28">
        <v>0.16005</v>
      </c>
      <c r="P15" s="31">
        <v>3.8345893562026448E-5</v>
      </c>
      <c r="Q15" s="28">
        <v>0</v>
      </c>
      <c r="R15" s="31">
        <v>0</v>
      </c>
      <c r="S15" s="31">
        <v>-1</v>
      </c>
      <c r="T15" s="32">
        <v>-1</v>
      </c>
      <c r="U15" s="28">
        <v>0.21881999999999999</v>
      </c>
      <c r="V15" s="31">
        <v>4.7925686511969518E-5</v>
      </c>
      <c r="W15" s="28">
        <v>0.22</v>
      </c>
      <c r="X15" s="31">
        <v>5.2409415776132137E-5</v>
      </c>
      <c r="Y15" s="28">
        <v>0</v>
      </c>
      <c r="Z15" s="31">
        <v>0</v>
      </c>
      <c r="AA15" s="31">
        <v>-1</v>
      </c>
      <c r="AB15" s="32">
        <v>-1</v>
      </c>
      <c r="AC15" s="28">
        <v>0.15641999999999998</v>
      </c>
      <c r="AD15" s="31">
        <v>1.0034657379152677E-5</v>
      </c>
      <c r="AE15" s="28">
        <v>0.15092</v>
      </c>
      <c r="AF15" s="31">
        <v>1.0215497370053586E-5</v>
      </c>
      <c r="AG15" s="28">
        <v>0</v>
      </c>
      <c r="AH15" s="31">
        <v>0</v>
      </c>
      <c r="AI15" s="31">
        <v>-1</v>
      </c>
      <c r="AJ15" s="32">
        <v>-1</v>
      </c>
      <c r="AK15" s="28">
        <v>9.5250000000000001E-2</v>
      </c>
      <c r="AL15" s="31">
        <v>7.7564620365755471E-6</v>
      </c>
      <c r="AM15" s="28">
        <v>0</v>
      </c>
      <c r="AN15" s="31">
        <v>0</v>
      </c>
      <c r="AO15" s="28">
        <v>0</v>
      </c>
      <c r="AP15" s="31">
        <v>0</v>
      </c>
      <c r="AQ15" s="31">
        <v>0</v>
      </c>
      <c r="AR15" s="32">
        <v>-1</v>
      </c>
      <c r="AS15" s="28">
        <v>6.2880000000000005E-2</v>
      </c>
      <c r="AT15" s="31">
        <v>6.6461066693334804E-6</v>
      </c>
      <c r="AU15" s="28">
        <v>6.7799999999999999E-2</v>
      </c>
      <c r="AV15" s="31">
        <v>7.3385091029599817E-6</v>
      </c>
      <c r="AW15" s="28">
        <v>0</v>
      </c>
      <c r="AX15" s="31">
        <v>0</v>
      </c>
      <c r="AY15" s="31">
        <v>-1</v>
      </c>
      <c r="AZ15" s="32">
        <v>-1</v>
      </c>
      <c r="BA15" s="28">
        <v>0.20519999999999999</v>
      </c>
      <c r="BB15" s="31">
        <v>2.3742534401879439E-5</v>
      </c>
      <c r="BC15" s="28">
        <v>0.2</v>
      </c>
      <c r="BD15" s="31">
        <v>2.4479066642125531E-5</v>
      </c>
      <c r="BE15" s="28">
        <v>0</v>
      </c>
      <c r="BF15" s="31">
        <v>0</v>
      </c>
      <c r="BG15" s="31">
        <v>-1</v>
      </c>
      <c r="BH15" s="32">
        <v>-1</v>
      </c>
      <c r="BI15" s="28">
        <v>0.23613000000000001</v>
      </c>
      <c r="BJ15" s="31">
        <v>2.9090480383669883E-5</v>
      </c>
      <c r="BK15" s="28">
        <v>0.25136000000000003</v>
      </c>
      <c r="BL15" s="31">
        <v>3.4560103955821078E-5</v>
      </c>
      <c r="BM15" s="28">
        <v>0</v>
      </c>
      <c r="BN15" s="31">
        <v>0</v>
      </c>
      <c r="BO15" s="31">
        <v>-1</v>
      </c>
      <c r="BP15" s="32">
        <v>-1</v>
      </c>
      <c r="BQ15" s="28">
        <v>0.11312999999999999</v>
      </c>
      <c r="BR15" s="31">
        <v>1.3952860053257673E-5</v>
      </c>
      <c r="BS15" s="28">
        <v>0</v>
      </c>
      <c r="BT15" s="31">
        <v>0</v>
      </c>
      <c r="BU15" s="28">
        <v>0</v>
      </c>
      <c r="BV15" s="31">
        <v>0</v>
      </c>
      <c r="BW15" s="31">
        <v>0</v>
      </c>
      <c r="BX15" s="32">
        <v>-1</v>
      </c>
      <c r="BY15" s="28">
        <v>0</v>
      </c>
      <c r="BZ15" s="31" t="e">
        <v>#DIV/0!</v>
      </c>
      <c r="CA15" s="28">
        <v>0.21784600000000001</v>
      </c>
      <c r="CB15" s="31">
        <v>5.7764008632418251E-5</v>
      </c>
      <c r="CC15" s="28">
        <v>0</v>
      </c>
      <c r="CD15" s="31">
        <v>0</v>
      </c>
      <c r="CE15" s="31">
        <v>-1</v>
      </c>
      <c r="CF15" s="32">
        <v>0</v>
      </c>
      <c r="CG15" s="28">
        <v>0</v>
      </c>
      <c r="CH15" s="31" t="e">
        <v>#DIV/0!</v>
      </c>
      <c r="CI15" s="28">
        <v>0</v>
      </c>
      <c r="CJ15" s="31">
        <v>0</v>
      </c>
      <c r="CK15" s="28">
        <v>0</v>
      </c>
      <c r="CL15" s="31">
        <v>0</v>
      </c>
      <c r="CM15" s="31">
        <v>0</v>
      </c>
      <c r="CN15" s="32">
        <v>0</v>
      </c>
      <c r="CO15" s="28">
        <v>0</v>
      </c>
      <c r="CP15" s="31" t="e">
        <v>#DIV/0!</v>
      </c>
      <c r="CQ15" s="28">
        <v>0</v>
      </c>
      <c r="CR15" s="31">
        <v>0</v>
      </c>
      <c r="CS15" s="28">
        <v>0</v>
      </c>
      <c r="CT15" s="31">
        <v>0</v>
      </c>
      <c r="CU15" s="31">
        <v>0</v>
      </c>
      <c r="CV15" s="32">
        <v>0</v>
      </c>
      <c r="CW15" s="28">
        <v>0.1023</v>
      </c>
      <c r="CX15" s="31">
        <v>5.2846036139088778E-6</v>
      </c>
      <c r="CY15" s="28">
        <v>0.10786</v>
      </c>
      <c r="CZ15" s="31">
        <v>6.1997791639047517E-6</v>
      </c>
      <c r="DA15" s="28">
        <v>0</v>
      </c>
      <c r="DB15" s="31">
        <v>0</v>
      </c>
      <c r="DC15" s="31">
        <v>-1</v>
      </c>
      <c r="DD15" s="32">
        <v>-1</v>
      </c>
      <c r="DE15" s="28">
        <v>0.10421999999999999</v>
      </c>
      <c r="DF15" s="31">
        <v>5.1343939084265843E-6</v>
      </c>
      <c r="DG15" s="28">
        <v>0.11323999999999999</v>
      </c>
      <c r="DH15" s="31">
        <v>5.8051812684288038E-6</v>
      </c>
      <c r="DI15" s="28">
        <v>0</v>
      </c>
      <c r="DJ15" s="31">
        <v>0</v>
      </c>
      <c r="DK15" s="31">
        <v>-1</v>
      </c>
      <c r="DL15" s="32">
        <v>-1</v>
      </c>
      <c r="DM15" s="28">
        <v>0.11839</v>
      </c>
      <c r="DN15" s="31">
        <v>7.2672861647437204E-6</v>
      </c>
      <c r="DO15" s="28">
        <v>0.08</v>
      </c>
      <c r="DP15" s="31">
        <v>5.3958329182810636E-6</v>
      </c>
      <c r="DQ15" s="28">
        <v>0</v>
      </c>
      <c r="DR15" s="31">
        <v>0</v>
      </c>
      <c r="DS15" s="31">
        <v>-1</v>
      </c>
      <c r="DT15" s="32">
        <v>-1</v>
      </c>
      <c r="DU15" s="28">
        <v>6.5310000000000007E-2</v>
      </c>
      <c r="DV15" s="31">
        <v>4.0917571305133126E-6</v>
      </c>
      <c r="DW15" s="28">
        <v>0</v>
      </c>
      <c r="DX15" s="31">
        <v>0</v>
      </c>
      <c r="DY15" s="28">
        <v>0</v>
      </c>
      <c r="DZ15" s="31">
        <v>0</v>
      </c>
      <c r="EA15" s="31">
        <v>0</v>
      </c>
      <c r="EB15" s="32">
        <v>-1</v>
      </c>
      <c r="EC15" s="28">
        <v>0</v>
      </c>
      <c r="ED15" s="31" t="e">
        <v>#DIV/0!</v>
      </c>
      <c r="EE15" s="28">
        <v>1.6570000000000001E-2</v>
      </c>
      <c r="EF15" s="31">
        <v>1.5343088635997295E-6</v>
      </c>
      <c r="EG15" s="28">
        <v>0</v>
      </c>
      <c r="EH15" s="31">
        <v>0</v>
      </c>
      <c r="EI15" s="31">
        <v>-1</v>
      </c>
      <c r="EJ15" s="32">
        <v>0</v>
      </c>
      <c r="EK15" s="28">
        <v>0</v>
      </c>
      <c r="EL15" s="31" t="e">
        <v>#DIV/0!</v>
      </c>
      <c r="EM15" s="28">
        <v>3.5000000000000003E-2</v>
      </c>
      <c r="EN15" s="31">
        <v>2.2932529845480479E-6</v>
      </c>
      <c r="EO15" s="28">
        <v>0</v>
      </c>
      <c r="EP15" s="31">
        <v>0</v>
      </c>
      <c r="EQ15" s="31">
        <v>-1</v>
      </c>
      <c r="ER15" s="32">
        <v>0</v>
      </c>
      <c r="ES15" s="28">
        <v>0</v>
      </c>
      <c r="ET15" s="31" t="e">
        <v>#DIV/0!</v>
      </c>
      <c r="EU15" s="28">
        <v>0</v>
      </c>
      <c r="EV15" s="31">
        <v>0</v>
      </c>
      <c r="EW15" s="28">
        <v>0</v>
      </c>
      <c r="EX15" s="31">
        <v>0</v>
      </c>
      <c r="EY15" s="31">
        <v>0</v>
      </c>
      <c r="EZ15" s="32">
        <v>0</v>
      </c>
      <c r="FA15" s="28">
        <v>0</v>
      </c>
      <c r="FB15" s="31" t="e">
        <v>#DIV/0!</v>
      </c>
      <c r="FC15" s="28">
        <v>0</v>
      </c>
      <c r="FD15" s="31">
        <v>0</v>
      </c>
      <c r="FE15" s="28">
        <v>0</v>
      </c>
      <c r="FF15" s="31">
        <v>0</v>
      </c>
      <c r="FG15" s="31">
        <v>0</v>
      </c>
      <c r="FH15" s="32">
        <v>0</v>
      </c>
      <c r="FI15" s="28">
        <v>0</v>
      </c>
      <c r="FJ15" s="31">
        <v>0</v>
      </c>
      <c r="FK15" s="28">
        <v>0</v>
      </c>
      <c r="FL15" s="31" t="e">
        <v>#DIV/0!</v>
      </c>
      <c r="FM15" s="28">
        <v>0</v>
      </c>
      <c r="FN15" s="31">
        <v>0</v>
      </c>
      <c r="FO15" s="31">
        <v>0</v>
      </c>
      <c r="FP15" s="32">
        <v>0</v>
      </c>
      <c r="FQ15" s="28">
        <v>0</v>
      </c>
      <c r="FR15" s="31">
        <v>0</v>
      </c>
      <c r="FS15" s="28">
        <v>0</v>
      </c>
      <c r="FT15" s="31">
        <v>0</v>
      </c>
      <c r="FU15" s="28">
        <v>0</v>
      </c>
      <c r="FV15" s="31">
        <v>0</v>
      </c>
      <c r="FW15" s="31">
        <v>0</v>
      </c>
      <c r="FX15" s="32">
        <v>0</v>
      </c>
      <c r="FY15" s="28">
        <v>0</v>
      </c>
      <c r="FZ15" s="31">
        <v>0</v>
      </c>
      <c r="GA15" s="28">
        <v>0</v>
      </c>
      <c r="GB15" s="31">
        <v>0</v>
      </c>
      <c r="GC15" s="28">
        <v>0</v>
      </c>
      <c r="GD15" s="31">
        <v>0</v>
      </c>
      <c r="GE15" s="31">
        <v>0</v>
      </c>
      <c r="GF15" s="32">
        <v>0</v>
      </c>
      <c r="GG15" s="28"/>
      <c r="GH15" s="31" t="e">
        <v>#DIV/0!</v>
      </c>
      <c r="GI15" s="28"/>
      <c r="GJ15" s="31" t="e">
        <v>#DIV/0!</v>
      </c>
      <c r="GK15" s="28"/>
      <c r="GL15" s="31" t="e">
        <v>#DIV/0!</v>
      </c>
      <c r="GM15" s="31">
        <v>0</v>
      </c>
      <c r="GN15" s="32">
        <v>0</v>
      </c>
      <c r="GO15" s="28">
        <v>0</v>
      </c>
      <c r="GP15" s="31">
        <v>0</v>
      </c>
      <c r="GQ15" s="28">
        <v>0</v>
      </c>
      <c r="GR15" s="31">
        <v>0</v>
      </c>
      <c r="GS15" s="28">
        <v>0</v>
      </c>
      <c r="GT15" s="31">
        <v>0</v>
      </c>
      <c r="GU15" s="31">
        <v>0</v>
      </c>
      <c r="GV15" s="32">
        <v>0</v>
      </c>
      <c r="GW15" s="28">
        <v>1.9452700000000001</v>
      </c>
      <c r="GX15" s="31">
        <v>1.2852775299099467E-5</v>
      </c>
      <c r="GY15" s="28">
        <v>1.9397759999999999</v>
      </c>
      <c r="GZ15" s="31">
        <v>9.9293314240077915E-6</v>
      </c>
      <c r="HA15" s="28">
        <v>0</v>
      </c>
      <c r="HB15" s="31">
        <v>0</v>
      </c>
      <c r="HC15" s="31">
        <v>-1</v>
      </c>
      <c r="HD15" s="32">
        <v>-1</v>
      </c>
      <c r="HE15" s="2"/>
      <c r="HF15" s="23"/>
      <c r="HG15" s="23"/>
      <c r="HH15" s="23"/>
    </row>
    <row r="16" spans="1:217" ht="15" hidden="1" customHeight="1" outlineLevel="1" x14ac:dyDescent="0.3">
      <c r="B16" s="24"/>
      <c r="C16">
        <v>31130003</v>
      </c>
      <c r="D16" s="25" t="s">
        <v>65</v>
      </c>
      <c r="E16" s="28">
        <v>0</v>
      </c>
      <c r="F16" s="31">
        <v>0</v>
      </c>
      <c r="G16" s="28">
        <v>0</v>
      </c>
      <c r="H16" s="31">
        <v>0</v>
      </c>
      <c r="I16" s="28">
        <v>0</v>
      </c>
      <c r="J16" s="31">
        <v>0</v>
      </c>
      <c r="K16" s="31">
        <v>0</v>
      </c>
      <c r="L16" s="32">
        <v>0</v>
      </c>
      <c r="M16" s="28">
        <v>0</v>
      </c>
      <c r="N16" s="31">
        <v>0</v>
      </c>
      <c r="O16" s="28">
        <v>0</v>
      </c>
      <c r="P16" s="31">
        <v>0</v>
      </c>
      <c r="Q16" s="28">
        <v>0</v>
      </c>
      <c r="R16" s="31">
        <v>0</v>
      </c>
      <c r="S16" s="31">
        <v>0</v>
      </c>
      <c r="T16" s="32">
        <v>0</v>
      </c>
      <c r="U16" s="28">
        <v>0</v>
      </c>
      <c r="V16" s="31">
        <v>0</v>
      </c>
      <c r="W16" s="28">
        <v>0</v>
      </c>
      <c r="X16" s="31">
        <v>0</v>
      </c>
      <c r="Y16" s="28">
        <v>0</v>
      </c>
      <c r="Z16" s="31">
        <v>0</v>
      </c>
      <c r="AA16" s="31">
        <v>0</v>
      </c>
      <c r="AB16" s="32">
        <v>0</v>
      </c>
      <c r="AC16" s="28">
        <v>0</v>
      </c>
      <c r="AD16" s="31">
        <v>0</v>
      </c>
      <c r="AE16" s="28">
        <v>0</v>
      </c>
      <c r="AF16" s="31">
        <v>0</v>
      </c>
      <c r="AG16" s="28">
        <v>0</v>
      </c>
      <c r="AH16" s="31">
        <v>0</v>
      </c>
      <c r="AI16" s="31">
        <v>0</v>
      </c>
      <c r="AJ16" s="32">
        <v>0</v>
      </c>
      <c r="AK16" s="28">
        <v>0</v>
      </c>
      <c r="AL16" s="31">
        <v>0</v>
      </c>
      <c r="AM16" s="28">
        <v>0</v>
      </c>
      <c r="AN16" s="31">
        <v>0</v>
      </c>
      <c r="AO16" s="28">
        <v>0</v>
      </c>
      <c r="AP16" s="31">
        <v>0</v>
      </c>
      <c r="AQ16" s="31">
        <v>0</v>
      </c>
      <c r="AR16" s="32">
        <v>0</v>
      </c>
      <c r="AS16" s="28">
        <v>0</v>
      </c>
      <c r="AT16" s="31">
        <v>0</v>
      </c>
      <c r="AU16" s="28">
        <v>0</v>
      </c>
      <c r="AV16" s="31">
        <v>0</v>
      </c>
      <c r="AW16" s="28">
        <v>0</v>
      </c>
      <c r="AX16" s="31">
        <v>0</v>
      </c>
      <c r="AY16" s="31">
        <v>0</v>
      </c>
      <c r="AZ16" s="32">
        <v>0</v>
      </c>
      <c r="BA16" s="28">
        <v>1.8449999999999998E-2</v>
      </c>
      <c r="BB16" s="31">
        <v>2.1347454177128443E-6</v>
      </c>
      <c r="BC16" s="28">
        <v>0</v>
      </c>
      <c r="BD16" s="31">
        <v>0</v>
      </c>
      <c r="BE16" s="28">
        <v>0</v>
      </c>
      <c r="BF16" s="31">
        <v>0</v>
      </c>
      <c r="BG16" s="31">
        <v>0</v>
      </c>
      <c r="BH16" s="32">
        <v>-1</v>
      </c>
      <c r="BI16" s="28">
        <v>0</v>
      </c>
      <c r="BJ16" s="31">
        <v>0</v>
      </c>
      <c r="BK16" s="28">
        <v>0</v>
      </c>
      <c r="BL16" s="31">
        <v>0</v>
      </c>
      <c r="BM16" s="28">
        <v>0</v>
      </c>
      <c r="BN16" s="31">
        <v>0</v>
      </c>
      <c r="BO16" s="31">
        <v>0</v>
      </c>
      <c r="BP16" s="32">
        <v>0</v>
      </c>
      <c r="BQ16" s="28">
        <v>0</v>
      </c>
      <c r="BR16" s="31">
        <v>0</v>
      </c>
      <c r="BS16" s="28">
        <v>0</v>
      </c>
      <c r="BT16" s="31">
        <v>0</v>
      </c>
      <c r="BU16" s="28">
        <v>0</v>
      </c>
      <c r="BV16" s="31">
        <v>0</v>
      </c>
      <c r="BW16" s="31">
        <v>0</v>
      </c>
      <c r="BX16" s="32">
        <v>0</v>
      </c>
      <c r="BY16" s="28">
        <v>0</v>
      </c>
      <c r="BZ16" s="31" t="e">
        <v>#DIV/0!</v>
      </c>
      <c r="CA16" s="28">
        <v>0</v>
      </c>
      <c r="CB16" s="31">
        <v>0</v>
      </c>
      <c r="CC16" s="28">
        <v>0</v>
      </c>
      <c r="CD16" s="31">
        <v>0</v>
      </c>
      <c r="CE16" s="31">
        <v>0</v>
      </c>
      <c r="CF16" s="32">
        <v>0</v>
      </c>
      <c r="CG16" s="28">
        <v>0</v>
      </c>
      <c r="CH16" s="31" t="e">
        <v>#DIV/0!</v>
      </c>
      <c r="CI16" s="28">
        <v>0</v>
      </c>
      <c r="CJ16" s="31">
        <v>0</v>
      </c>
      <c r="CK16" s="28">
        <v>0</v>
      </c>
      <c r="CL16" s="31">
        <v>0</v>
      </c>
      <c r="CM16" s="31">
        <v>0</v>
      </c>
      <c r="CN16" s="32">
        <v>0</v>
      </c>
      <c r="CO16" s="28">
        <v>0</v>
      </c>
      <c r="CP16" s="31" t="e">
        <v>#DIV/0!</v>
      </c>
      <c r="CQ16" s="28">
        <v>0</v>
      </c>
      <c r="CR16" s="31">
        <v>0</v>
      </c>
      <c r="CS16" s="28">
        <v>0</v>
      </c>
      <c r="CT16" s="31">
        <v>0</v>
      </c>
      <c r="CU16" s="31">
        <v>0</v>
      </c>
      <c r="CV16" s="32">
        <v>0</v>
      </c>
      <c r="CW16" s="28">
        <v>0</v>
      </c>
      <c r="CX16" s="31">
        <v>0</v>
      </c>
      <c r="CY16" s="28">
        <v>0</v>
      </c>
      <c r="CZ16" s="31">
        <v>0</v>
      </c>
      <c r="DA16" s="28">
        <v>0</v>
      </c>
      <c r="DB16" s="31">
        <v>0</v>
      </c>
      <c r="DC16" s="31">
        <v>0</v>
      </c>
      <c r="DD16" s="32">
        <v>0</v>
      </c>
      <c r="DE16" s="28">
        <v>0</v>
      </c>
      <c r="DF16" s="31">
        <v>0</v>
      </c>
      <c r="DG16" s="28">
        <v>0</v>
      </c>
      <c r="DH16" s="31">
        <v>0</v>
      </c>
      <c r="DI16" s="28">
        <v>0</v>
      </c>
      <c r="DJ16" s="31">
        <v>0</v>
      </c>
      <c r="DK16" s="31">
        <v>0</v>
      </c>
      <c r="DL16" s="32">
        <v>0</v>
      </c>
      <c r="DM16" s="28">
        <v>0</v>
      </c>
      <c r="DN16" s="31">
        <v>0</v>
      </c>
      <c r="DO16" s="28">
        <v>0</v>
      </c>
      <c r="DP16" s="31">
        <v>0</v>
      </c>
      <c r="DQ16" s="28">
        <v>0</v>
      </c>
      <c r="DR16" s="31">
        <v>0</v>
      </c>
      <c r="DS16" s="31">
        <v>0</v>
      </c>
      <c r="DT16" s="32">
        <v>0</v>
      </c>
      <c r="DU16" s="28">
        <v>0</v>
      </c>
      <c r="DV16" s="31">
        <v>0</v>
      </c>
      <c r="DW16" s="28">
        <v>0</v>
      </c>
      <c r="DX16" s="31">
        <v>0</v>
      </c>
      <c r="DY16" s="28">
        <v>0</v>
      </c>
      <c r="DZ16" s="31">
        <v>0</v>
      </c>
      <c r="EA16" s="31">
        <v>0</v>
      </c>
      <c r="EB16" s="32">
        <v>0</v>
      </c>
      <c r="EC16" s="28">
        <v>0</v>
      </c>
      <c r="ED16" s="31" t="e">
        <v>#DIV/0!</v>
      </c>
      <c r="EE16" s="28">
        <v>0</v>
      </c>
      <c r="EF16" s="31">
        <v>0</v>
      </c>
      <c r="EG16" s="28">
        <v>0</v>
      </c>
      <c r="EH16" s="31">
        <v>0</v>
      </c>
      <c r="EI16" s="31">
        <v>0</v>
      </c>
      <c r="EJ16" s="32">
        <v>0</v>
      </c>
      <c r="EK16" s="28">
        <v>0</v>
      </c>
      <c r="EL16" s="31" t="e">
        <v>#DIV/0!</v>
      </c>
      <c r="EM16" s="28">
        <v>0</v>
      </c>
      <c r="EN16" s="31">
        <v>0</v>
      </c>
      <c r="EO16" s="28">
        <v>0</v>
      </c>
      <c r="EP16" s="31">
        <v>0</v>
      </c>
      <c r="EQ16" s="31">
        <v>0</v>
      </c>
      <c r="ER16" s="32">
        <v>0</v>
      </c>
      <c r="ES16" s="28">
        <v>0</v>
      </c>
      <c r="ET16" s="31" t="e">
        <v>#DIV/0!</v>
      </c>
      <c r="EU16" s="28">
        <v>0</v>
      </c>
      <c r="EV16" s="31">
        <v>0</v>
      </c>
      <c r="EW16" s="28">
        <v>0</v>
      </c>
      <c r="EX16" s="31">
        <v>0</v>
      </c>
      <c r="EY16" s="31">
        <v>0</v>
      </c>
      <c r="EZ16" s="32">
        <v>0</v>
      </c>
      <c r="FA16" s="28">
        <v>0</v>
      </c>
      <c r="FB16" s="31" t="e">
        <v>#DIV/0!</v>
      </c>
      <c r="FC16" s="28">
        <v>0</v>
      </c>
      <c r="FD16" s="31">
        <v>0</v>
      </c>
      <c r="FE16" s="28">
        <v>0</v>
      </c>
      <c r="FF16" s="31">
        <v>0</v>
      </c>
      <c r="FG16" s="31">
        <v>0</v>
      </c>
      <c r="FH16" s="32">
        <v>0</v>
      </c>
      <c r="FI16" s="28">
        <v>0</v>
      </c>
      <c r="FJ16" s="31">
        <v>0</v>
      </c>
      <c r="FK16" s="28">
        <v>0</v>
      </c>
      <c r="FL16" s="31" t="e">
        <v>#DIV/0!</v>
      </c>
      <c r="FM16" s="28">
        <v>0</v>
      </c>
      <c r="FN16" s="31">
        <v>0</v>
      </c>
      <c r="FO16" s="31">
        <v>0</v>
      </c>
      <c r="FP16" s="32">
        <v>0</v>
      </c>
      <c r="FQ16" s="28">
        <v>0</v>
      </c>
      <c r="FR16" s="31">
        <v>0</v>
      </c>
      <c r="FS16" s="28">
        <v>0</v>
      </c>
      <c r="FT16" s="31">
        <v>0</v>
      </c>
      <c r="FU16" s="28">
        <v>0</v>
      </c>
      <c r="FV16" s="31">
        <v>0</v>
      </c>
      <c r="FW16" s="31">
        <v>0</v>
      </c>
      <c r="FX16" s="32">
        <v>0</v>
      </c>
      <c r="FY16" s="28">
        <v>0</v>
      </c>
      <c r="FZ16" s="31">
        <v>0</v>
      </c>
      <c r="GA16" s="28">
        <v>0</v>
      </c>
      <c r="GB16" s="31">
        <v>0</v>
      </c>
      <c r="GC16" s="28">
        <v>0</v>
      </c>
      <c r="GD16" s="31">
        <v>0</v>
      </c>
      <c r="GE16" s="31">
        <v>0</v>
      </c>
      <c r="GF16" s="32">
        <v>0</v>
      </c>
      <c r="GG16" s="28"/>
      <c r="GH16" s="31" t="e">
        <v>#DIV/0!</v>
      </c>
      <c r="GI16" s="28"/>
      <c r="GJ16" s="31" t="e">
        <v>#DIV/0!</v>
      </c>
      <c r="GK16" s="28"/>
      <c r="GL16" s="31" t="e">
        <v>#DIV/0!</v>
      </c>
      <c r="GM16" s="31">
        <v>0</v>
      </c>
      <c r="GN16" s="32">
        <v>0</v>
      </c>
      <c r="GO16" s="28">
        <v>0</v>
      </c>
      <c r="GP16" s="31">
        <v>0</v>
      </c>
      <c r="GQ16" s="28">
        <v>0</v>
      </c>
      <c r="GR16" s="31">
        <v>0</v>
      </c>
      <c r="GS16" s="28">
        <v>0</v>
      </c>
      <c r="GT16" s="31">
        <v>0</v>
      </c>
      <c r="GU16" s="31">
        <v>0</v>
      </c>
      <c r="GV16" s="32">
        <v>0</v>
      </c>
      <c r="GW16" s="28">
        <v>1.8449999999999998E-2</v>
      </c>
      <c r="GX16" s="31">
        <v>1.2190272006887738E-7</v>
      </c>
      <c r="GY16" s="28">
        <v>0</v>
      </c>
      <c r="GZ16" s="31">
        <v>0</v>
      </c>
      <c r="HA16" s="28">
        <v>0</v>
      </c>
      <c r="HB16" s="31">
        <v>0</v>
      </c>
      <c r="HC16" s="31">
        <v>0</v>
      </c>
      <c r="HD16" s="32">
        <v>-1</v>
      </c>
      <c r="HE16" s="2"/>
      <c r="HF16" s="23"/>
      <c r="HG16" s="23"/>
      <c r="HH16" s="23"/>
    </row>
    <row r="17" spans="1:217" ht="15" hidden="1" customHeight="1" outlineLevel="1" x14ac:dyDescent="0.3">
      <c r="B17" s="24"/>
      <c r="C17">
        <v>31130004</v>
      </c>
      <c r="D17" s="25" t="s">
        <v>66</v>
      </c>
      <c r="E17" s="28">
        <v>0.4698</v>
      </c>
      <c r="F17" s="31">
        <v>1.0720269755758867E-4</v>
      </c>
      <c r="G17" s="28">
        <v>0.50117999999999996</v>
      </c>
      <c r="H17" s="31">
        <v>1.2001848440175729E-4</v>
      </c>
      <c r="I17" s="28">
        <v>0.26835999999999999</v>
      </c>
      <c r="J17" s="31">
        <v>6.8512915801575996E-5</v>
      </c>
      <c r="K17" s="31">
        <v>-0.46454367692246301</v>
      </c>
      <c r="L17" s="32">
        <v>-0.42877820349084717</v>
      </c>
      <c r="M17" s="28">
        <v>0.18744</v>
      </c>
      <c r="N17" s="31">
        <v>3.9293457844289226E-5</v>
      </c>
      <c r="O17" s="28">
        <v>0.19006999999999999</v>
      </c>
      <c r="P17" s="31">
        <v>4.5538294216397166E-5</v>
      </c>
      <c r="Q17" s="28">
        <v>0.11553000000000001</v>
      </c>
      <c r="R17" s="31">
        <v>2.7567120641522622E-5</v>
      </c>
      <c r="S17" s="31">
        <v>-0.39217130530857047</v>
      </c>
      <c r="T17" s="32">
        <v>-0.3836427656850192</v>
      </c>
      <c r="U17" s="28">
        <v>4.9919999999999999E-2</v>
      </c>
      <c r="V17" s="31">
        <v>1.093341682971172E-5</v>
      </c>
      <c r="W17" s="28">
        <v>9.5000000000000001E-2</v>
      </c>
      <c r="X17" s="31">
        <v>2.2631338630602513E-5</v>
      </c>
      <c r="Y17" s="28">
        <v>0</v>
      </c>
      <c r="Z17" s="31">
        <v>0</v>
      </c>
      <c r="AA17" s="31">
        <v>-1</v>
      </c>
      <c r="AB17" s="32">
        <v>-1</v>
      </c>
      <c r="AC17" s="28">
        <v>0.40464</v>
      </c>
      <c r="AD17" s="31">
        <v>2.5958469261605547E-5</v>
      </c>
      <c r="AE17" s="28">
        <v>0.40676999999999996</v>
      </c>
      <c r="AF17" s="31">
        <v>2.7533513551661126E-5</v>
      </c>
      <c r="AG17" s="28">
        <v>0.36244999999999999</v>
      </c>
      <c r="AH17" s="31">
        <v>2.5339643010942491E-5</v>
      </c>
      <c r="AI17" s="31">
        <v>-0.1089559210364579</v>
      </c>
      <c r="AJ17" s="32">
        <v>-0.10426551996836697</v>
      </c>
      <c r="AK17" s="28">
        <v>0.15264</v>
      </c>
      <c r="AL17" s="31">
        <v>1.2429883099872877E-5</v>
      </c>
      <c r="AM17" s="28">
        <v>0</v>
      </c>
      <c r="AN17" s="31">
        <v>0</v>
      </c>
      <c r="AO17" s="28">
        <v>0.15343999999999999</v>
      </c>
      <c r="AP17" s="31">
        <v>1.2368284281390126E-5</v>
      </c>
      <c r="AQ17" s="31">
        <v>1</v>
      </c>
      <c r="AR17" s="32">
        <v>5.24109014675056E-3</v>
      </c>
      <c r="AS17" s="28">
        <v>0.41808000000000001</v>
      </c>
      <c r="AT17" s="31">
        <v>4.4188999305263062E-5</v>
      </c>
      <c r="AU17" s="28">
        <v>0.35737999999999998</v>
      </c>
      <c r="AV17" s="31">
        <v>3.8681952554805871E-5</v>
      </c>
      <c r="AW17" s="28">
        <v>0.28001999999999999</v>
      </c>
      <c r="AX17" s="31">
        <v>3.3130650036924478E-5</v>
      </c>
      <c r="AY17" s="31">
        <v>-0.21646426772622973</v>
      </c>
      <c r="AZ17" s="32">
        <v>-0.33022388059701491</v>
      </c>
      <c r="BA17" s="28">
        <v>0.45588000000000001</v>
      </c>
      <c r="BB17" s="31">
        <v>5.2747303036690056E-5</v>
      </c>
      <c r="BC17" s="28">
        <v>0.55000000000000004</v>
      </c>
      <c r="BD17" s="31">
        <v>6.7317433265845204E-5</v>
      </c>
      <c r="BE17" s="28">
        <v>0.43348000000000003</v>
      </c>
      <c r="BF17" s="31">
        <v>6.0064432919069862E-5</v>
      </c>
      <c r="BG17" s="31">
        <v>-0.21185454545454541</v>
      </c>
      <c r="BH17" s="32">
        <v>-4.9135737474773955E-2</v>
      </c>
      <c r="BI17" s="28">
        <v>0.13824</v>
      </c>
      <c r="BJ17" s="31">
        <v>1.7030737340611207E-5</v>
      </c>
      <c r="BK17" s="28">
        <v>0.16161</v>
      </c>
      <c r="BL17" s="31">
        <v>2.2220155952817647E-5</v>
      </c>
      <c r="BM17" s="28">
        <v>6.3590000000000008E-2</v>
      </c>
      <c r="BN17" s="31">
        <v>9.0253139647209809E-6</v>
      </c>
      <c r="BO17" s="31">
        <v>-0.60652187364643273</v>
      </c>
      <c r="BP17" s="32">
        <v>-0.54000289351851849</v>
      </c>
      <c r="BQ17" s="28">
        <v>0.32016</v>
      </c>
      <c r="BR17" s="31">
        <v>3.9486852953690237E-5</v>
      </c>
      <c r="BS17" s="28">
        <v>0</v>
      </c>
      <c r="BT17" s="31">
        <v>0</v>
      </c>
      <c r="BU17" s="28">
        <v>0</v>
      </c>
      <c r="BV17" s="31">
        <v>0</v>
      </c>
      <c r="BW17" s="31">
        <v>0</v>
      </c>
      <c r="BX17" s="32">
        <v>-1</v>
      </c>
      <c r="BY17" s="28">
        <v>0</v>
      </c>
      <c r="BZ17" s="31" t="e">
        <v>#DIV/0!</v>
      </c>
      <c r="CA17" s="28">
        <v>0.30488399999999999</v>
      </c>
      <c r="CB17" s="31">
        <v>8.0842990038312409E-5</v>
      </c>
      <c r="CC17" s="28">
        <v>0</v>
      </c>
      <c r="CD17" s="31">
        <v>0</v>
      </c>
      <c r="CE17" s="31">
        <v>-1</v>
      </c>
      <c r="CF17" s="32">
        <v>0</v>
      </c>
      <c r="CG17" s="28">
        <v>0</v>
      </c>
      <c r="CH17" s="31" t="e">
        <v>#DIV/0!</v>
      </c>
      <c r="CI17" s="28">
        <v>0</v>
      </c>
      <c r="CJ17" s="31">
        <v>0</v>
      </c>
      <c r="CK17" s="28">
        <v>0</v>
      </c>
      <c r="CL17" s="31">
        <v>0</v>
      </c>
      <c r="CM17" s="31">
        <v>0</v>
      </c>
      <c r="CN17" s="32">
        <v>0</v>
      </c>
      <c r="CO17" s="28">
        <v>0</v>
      </c>
      <c r="CP17" s="31" t="e">
        <v>#DIV/0!</v>
      </c>
      <c r="CQ17" s="28">
        <v>0</v>
      </c>
      <c r="CR17" s="31">
        <v>0</v>
      </c>
      <c r="CS17" s="28">
        <v>0</v>
      </c>
      <c r="CT17" s="31">
        <v>0</v>
      </c>
      <c r="CU17" s="31">
        <v>0</v>
      </c>
      <c r="CV17" s="32">
        <v>0</v>
      </c>
      <c r="CW17" s="28">
        <v>0.25788</v>
      </c>
      <c r="CX17" s="31">
        <v>1.3321540371014873E-5</v>
      </c>
      <c r="CY17" s="28">
        <v>0.31286000000000003</v>
      </c>
      <c r="CZ17" s="31">
        <v>1.7983153246979797E-5</v>
      </c>
      <c r="DA17" s="28">
        <v>0</v>
      </c>
      <c r="DB17" s="31">
        <v>0</v>
      </c>
      <c r="DC17" s="31">
        <v>-1</v>
      </c>
      <c r="DD17" s="32">
        <v>-1</v>
      </c>
      <c r="DE17" s="28">
        <v>5.5799999999999995E-2</v>
      </c>
      <c r="DF17" s="31">
        <v>2.7489846487258052E-6</v>
      </c>
      <c r="DG17" s="28">
        <v>8.8889999999999997E-2</v>
      </c>
      <c r="DH17" s="31">
        <v>4.556892996738223E-6</v>
      </c>
      <c r="DI17" s="28">
        <v>8.7459999999999996E-2</v>
      </c>
      <c r="DJ17" s="31">
        <v>5.1451640592124135E-6</v>
      </c>
      <c r="DK17" s="31">
        <v>-1.6087298908763703E-2</v>
      </c>
      <c r="DL17" s="32">
        <v>0.56738351254480301</v>
      </c>
      <c r="DM17" s="28">
        <v>0</v>
      </c>
      <c r="DN17" s="31">
        <v>0</v>
      </c>
      <c r="DO17" s="28">
        <v>0</v>
      </c>
      <c r="DP17" s="31">
        <v>0</v>
      </c>
      <c r="DQ17" s="28">
        <v>0</v>
      </c>
      <c r="DR17" s="31">
        <v>0</v>
      </c>
      <c r="DS17" s="31">
        <v>0</v>
      </c>
      <c r="DT17" s="32">
        <v>0</v>
      </c>
      <c r="DU17" s="28">
        <v>5.5799999999999995E-2</v>
      </c>
      <c r="DV17" s="31">
        <v>3.4959431615777493E-6</v>
      </c>
      <c r="DW17" s="28">
        <v>0</v>
      </c>
      <c r="DX17" s="31">
        <v>0</v>
      </c>
      <c r="DY17" s="28">
        <v>0</v>
      </c>
      <c r="DZ17" s="31">
        <v>0</v>
      </c>
      <c r="EA17" s="31">
        <v>0</v>
      </c>
      <c r="EB17" s="32">
        <v>-1</v>
      </c>
      <c r="EC17" s="28">
        <v>0</v>
      </c>
      <c r="ED17" s="31" t="e">
        <v>#DIV/0!</v>
      </c>
      <c r="EE17" s="28">
        <v>0</v>
      </c>
      <c r="EF17" s="31">
        <v>0</v>
      </c>
      <c r="EG17" s="28">
        <v>0</v>
      </c>
      <c r="EH17" s="31">
        <v>0</v>
      </c>
      <c r="EI17" s="31">
        <v>0</v>
      </c>
      <c r="EJ17" s="32">
        <v>0</v>
      </c>
      <c r="EK17" s="28">
        <v>0</v>
      </c>
      <c r="EL17" s="31" t="e">
        <v>#DIV/0!</v>
      </c>
      <c r="EM17" s="28">
        <v>0</v>
      </c>
      <c r="EN17" s="31">
        <v>0</v>
      </c>
      <c r="EO17" s="28">
        <v>0</v>
      </c>
      <c r="EP17" s="31">
        <v>0</v>
      </c>
      <c r="EQ17" s="31">
        <v>0</v>
      </c>
      <c r="ER17" s="32">
        <v>0</v>
      </c>
      <c r="ES17" s="28">
        <v>0</v>
      </c>
      <c r="ET17" s="31" t="e">
        <v>#DIV/0!</v>
      </c>
      <c r="EU17" s="28">
        <v>0</v>
      </c>
      <c r="EV17" s="31">
        <v>0</v>
      </c>
      <c r="EW17" s="28">
        <v>0</v>
      </c>
      <c r="EX17" s="31">
        <v>0</v>
      </c>
      <c r="EY17" s="31">
        <v>0</v>
      </c>
      <c r="EZ17" s="32">
        <v>0</v>
      </c>
      <c r="FA17" s="28">
        <v>0</v>
      </c>
      <c r="FB17" s="31" t="e">
        <v>#DIV/0!</v>
      </c>
      <c r="FC17" s="28">
        <v>0</v>
      </c>
      <c r="FD17" s="31">
        <v>0</v>
      </c>
      <c r="FE17" s="28">
        <v>0</v>
      </c>
      <c r="FF17" s="31">
        <v>0</v>
      </c>
      <c r="FG17" s="31">
        <v>0</v>
      </c>
      <c r="FH17" s="32">
        <v>0</v>
      </c>
      <c r="FI17" s="28">
        <v>0</v>
      </c>
      <c r="FJ17" s="31">
        <v>0</v>
      </c>
      <c r="FK17" s="28">
        <v>0</v>
      </c>
      <c r="FL17" s="31" t="e">
        <v>#DIV/0!</v>
      </c>
      <c r="FM17" s="28">
        <v>0</v>
      </c>
      <c r="FN17" s="31">
        <v>0</v>
      </c>
      <c r="FO17" s="31">
        <v>0</v>
      </c>
      <c r="FP17" s="32">
        <v>0</v>
      </c>
      <c r="FQ17" s="28">
        <v>0</v>
      </c>
      <c r="FR17" s="31">
        <v>0</v>
      </c>
      <c r="FS17" s="28">
        <v>0</v>
      </c>
      <c r="FT17" s="31">
        <v>0</v>
      </c>
      <c r="FU17" s="28">
        <v>0</v>
      </c>
      <c r="FV17" s="31">
        <v>0</v>
      </c>
      <c r="FW17" s="31">
        <v>0</v>
      </c>
      <c r="FX17" s="32">
        <v>0</v>
      </c>
      <c r="FY17" s="28">
        <v>0</v>
      </c>
      <c r="FZ17" s="31">
        <v>0</v>
      </c>
      <c r="GA17" s="28">
        <v>0</v>
      </c>
      <c r="GB17" s="31">
        <v>0</v>
      </c>
      <c r="GC17" s="28">
        <v>0</v>
      </c>
      <c r="GD17" s="31">
        <v>0</v>
      </c>
      <c r="GE17" s="31">
        <v>0</v>
      </c>
      <c r="GF17" s="32">
        <v>0</v>
      </c>
      <c r="GG17" s="28"/>
      <c r="GH17" s="31" t="e">
        <v>#DIV/0!</v>
      </c>
      <c r="GI17" s="28"/>
      <c r="GJ17" s="31" t="e">
        <v>#DIV/0!</v>
      </c>
      <c r="GK17" s="28"/>
      <c r="GL17" s="31" t="e">
        <v>#DIV/0!</v>
      </c>
      <c r="GM17" s="31">
        <v>0</v>
      </c>
      <c r="GN17" s="32">
        <v>0</v>
      </c>
      <c r="GO17" s="28">
        <v>0</v>
      </c>
      <c r="GP17" s="31">
        <v>0</v>
      </c>
      <c r="GQ17" s="28">
        <v>0</v>
      </c>
      <c r="GR17" s="31">
        <v>0</v>
      </c>
      <c r="GS17" s="28">
        <v>0</v>
      </c>
      <c r="GT17" s="31">
        <v>0</v>
      </c>
      <c r="GU17" s="31">
        <v>0</v>
      </c>
      <c r="GV17" s="32">
        <v>0</v>
      </c>
      <c r="GW17" s="28">
        <v>2.9662800000000002</v>
      </c>
      <c r="GX17" s="31">
        <v>1.9598785934195648E-5</v>
      </c>
      <c r="GY17" s="28">
        <v>2.9686439999999998</v>
      </c>
      <c r="GZ17" s="31">
        <v>1.5195904143515635E-5</v>
      </c>
      <c r="HA17" s="28">
        <v>1.7643300000000002</v>
      </c>
      <c r="HB17" s="31">
        <v>1.0051060190574041E-5</v>
      </c>
      <c r="HC17" s="31">
        <v>-0.40567814800292645</v>
      </c>
      <c r="HD17" s="32">
        <v>-0.40520449856385776</v>
      </c>
      <c r="HE17" s="2"/>
      <c r="HF17" s="23"/>
      <c r="HG17" s="23"/>
      <c r="HH17" s="23"/>
    </row>
    <row r="18" spans="1:217" ht="15" hidden="1" customHeight="1" outlineLevel="1" x14ac:dyDescent="0.3">
      <c r="B18" s="24"/>
      <c r="C18">
        <v>31130005</v>
      </c>
      <c r="D18" s="25" t="s">
        <v>67</v>
      </c>
      <c r="E18" s="28">
        <v>0</v>
      </c>
      <c r="F18" s="31">
        <v>0</v>
      </c>
      <c r="G18" s="28">
        <v>0</v>
      </c>
      <c r="H18" s="31">
        <v>0</v>
      </c>
      <c r="I18" s="28">
        <v>0</v>
      </c>
      <c r="J18" s="31">
        <v>0</v>
      </c>
      <c r="K18" s="31">
        <v>0</v>
      </c>
      <c r="L18" s="32">
        <v>0</v>
      </c>
      <c r="M18" s="28">
        <v>0</v>
      </c>
      <c r="N18" s="31">
        <v>0</v>
      </c>
      <c r="O18" s="28">
        <v>0</v>
      </c>
      <c r="P18" s="31">
        <v>0</v>
      </c>
      <c r="Q18" s="28">
        <v>0</v>
      </c>
      <c r="R18" s="31">
        <v>0</v>
      </c>
      <c r="S18" s="31">
        <v>0</v>
      </c>
      <c r="T18" s="32">
        <v>0</v>
      </c>
      <c r="U18" s="28">
        <v>0</v>
      </c>
      <c r="V18" s="31">
        <v>0</v>
      </c>
      <c r="W18" s="28">
        <v>0</v>
      </c>
      <c r="X18" s="31">
        <v>0</v>
      </c>
      <c r="Y18" s="28">
        <v>0</v>
      </c>
      <c r="Z18" s="31">
        <v>0</v>
      </c>
      <c r="AA18" s="31">
        <v>0</v>
      </c>
      <c r="AB18" s="32">
        <v>0</v>
      </c>
      <c r="AC18" s="28">
        <v>0</v>
      </c>
      <c r="AD18" s="31">
        <v>0</v>
      </c>
      <c r="AE18" s="28">
        <v>0</v>
      </c>
      <c r="AF18" s="31">
        <v>0</v>
      </c>
      <c r="AG18" s="28">
        <v>0</v>
      </c>
      <c r="AH18" s="31">
        <v>0</v>
      </c>
      <c r="AI18" s="31">
        <v>0</v>
      </c>
      <c r="AJ18" s="32">
        <v>0</v>
      </c>
      <c r="AK18" s="28">
        <v>0</v>
      </c>
      <c r="AL18" s="31">
        <v>0</v>
      </c>
      <c r="AM18" s="28">
        <v>0</v>
      </c>
      <c r="AN18" s="31">
        <v>0</v>
      </c>
      <c r="AO18" s="28">
        <v>0</v>
      </c>
      <c r="AP18" s="31">
        <v>0</v>
      </c>
      <c r="AQ18" s="31">
        <v>0</v>
      </c>
      <c r="AR18" s="32">
        <v>0</v>
      </c>
      <c r="AS18" s="28">
        <v>0</v>
      </c>
      <c r="AT18" s="31">
        <v>0</v>
      </c>
      <c r="AU18" s="28">
        <v>0</v>
      </c>
      <c r="AV18" s="31">
        <v>0</v>
      </c>
      <c r="AW18" s="28">
        <v>0</v>
      </c>
      <c r="AX18" s="31">
        <v>0</v>
      </c>
      <c r="AY18" s="31">
        <v>0</v>
      </c>
      <c r="AZ18" s="32">
        <v>0</v>
      </c>
      <c r="BA18" s="28">
        <v>0</v>
      </c>
      <c r="BB18" s="31">
        <v>0</v>
      </c>
      <c r="BC18" s="28">
        <v>0</v>
      </c>
      <c r="BD18" s="31">
        <v>0</v>
      </c>
      <c r="BE18" s="28">
        <v>0</v>
      </c>
      <c r="BF18" s="31">
        <v>0</v>
      </c>
      <c r="BG18" s="31">
        <v>0</v>
      </c>
      <c r="BH18" s="32">
        <v>0</v>
      </c>
      <c r="BI18" s="28">
        <v>0</v>
      </c>
      <c r="BJ18" s="31">
        <v>0</v>
      </c>
      <c r="BK18" s="28">
        <v>0</v>
      </c>
      <c r="BL18" s="31">
        <v>0</v>
      </c>
      <c r="BM18" s="28">
        <v>0</v>
      </c>
      <c r="BN18" s="31">
        <v>0</v>
      </c>
      <c r="BO18" s="31">
        <v>0</v>
      </c>
      <c r="BP18" s="32">
        <v>0</v>
      </c>
      <c r="BQ18" s="28">
        <v>0</v>
      </c>
      <c r="BR18" s="31">
        <v>0</v>
      </c>
      <c r="BS18" s="28">
        <v>0</v>
      </c>
      <c r="BT18" s="31">
        <v>0</v>
      </c>
      <c r="BU18" s="28">
        <v>0</v>
      </c>
      <c r="BV18" s="31">
        <v>0</v>
      </c>
      <c r="BW18" s="31">
        <v>0</v>
      </c>
      <c r="BX18" s="32">
        <v>0</v>
      </c>
      <c r="BY18" s="28">
        <v>0</v>
      </c>
      <c r="BZ18" s="31" t="e">
        <v>#DIV/0!</v>
      </c>
      <c r="CA18" s="28">
        <v>0</v>
      </c>
      <c r="CB18" s="31">
        <v>0</v>
      </c>
      <c r="CC18" s="28">
        <v>0</v>
      </c>
      <c r="CD18" s="31">
        <v>0</v>
      </c>
      <c r="CE18" s="31">
        <v>0</v>
      </c>
      <c r="CF18" s="32">
        <v>0</v>
      </c>
      <c r="CG18" s="28">
        <v>0</v>
      </c>
      <c r="CH18" s="31" t="e">
        <v>#DIV/0!</v>
      </c>
      <c r="CI18" s="28">
        <v>0</v>
      </c>
      <c r="CJ18" s="31">
        <v>0</v>
      </c>
      <c r="CK18" s="28">
        <v>0</v>
      </c>
      <c r="CL18" s="31">
        <v>0</v>
      </c>
      <c r="CM18" s="31">
        <v>0</v>
      </c>
      <c r="CN18" s="32">
        <v>0</v>
      </c>
      <c r="CO18" s="28">
        <v>0</v>
      </c>
      <c r="CP18" s="31" t="e">
        <v>#DIV/0!</v>
      </c>
      <c r="CQ18" s="28">
        <v>0</v>
      </c>
      <c r="CR18" s="31">
        <v>0</v>
      </c>
      <c r="CS18" s="28">
        <v>0</v>
      </c>
      <c r="CT18" s="31">
        <v>0</v>
      </c>
      <c r="CU18" s="31">
        <v>0</v>
      </c>
      <c r="CV18" s="32">
        <v>0</v>
      </c>
      <c r="CW18" s="28">
        <v>0</v>
      </c>
      <c r="CX18" s="31">
        <v>0</v>
      </c>
      <c r="CY18" s="28">
        <v>0</v>
      </c>
      <c r="CZ18" s="31">
        <v>0</v>
      </c>
      <c r="DA18" s="28">
        <v>0</v>
      </c>
      <c r="DB18" s="31">
        <v>0</v>
      </c>
      <c r="DC18" s="31">
        <v>0</v>
      </c>
      <c r="DD18" s="32">
        <v>0</v>
      </c>
      <c r="DE18" s="28">
        <v>0</v>
      </c>
      <c r="DF18" s="31">
        <v>0</v>
      </c>
      <c r="DG18" s="28">
        <v>0</v>
      </c>
      <c r="DH18" s="31">
        <v>0</v>
      </c>
      <c r="DI18" s="28">
        <v>0</v>
      </c>
      <c r="DJ18" s="31">
        <v>0</v>
      </c>
      <c r="DK18" s="31">
        <v>0</v>
      </c>
      <c r="DL18" s="32">
        <v>0</v>
      </c>
      <c r="DM18" s="28">
        <v>0</v>
      </c>
      <c r="DN18" s="31">
        <v>0</v>
      </c>
      <c r="DO18" s="28">
        <v>0</v>
      </c>
      <c r="DP18" s="31">
        <v>0</v>
      </c>
      <c r="DQ18" s="28">
        <v>0</v>
      </c>
      <c r="DR18" s="31">
        <v>0</v>
      </c>
      <c r="DS18" s="31">
        <v>0</v>
      </c>
      <c r="DT18" s="32">
        <v>0</v>
      </c>
      <c r="DU18" s="28">
        <v>0</v>
      </c>
      <c r="DV18" s="31">
        <v>0</v>
      </c>
      <c r="DW18" s="28">
        <v>0</v>
      </c>
      <c r="DX18" s="31">
        <v>0</v>
      </c>
      <c r="DY18" s="28">
        <v>0</v>
      </c>
      <c r="DZ18" s="31">
        <v>0</v>
      </c>
      <c r="EA18" s="31">
        <v>0</v>
      </c>
      <c r="EB18" s="32">
        <v>0</v>
      </c>
      <c r="EC18" s="28">
        <v>0</v>
      </c>
      <c r="ED18" s="31" t="e">
        <v>#DIV/0!</v>
      </c>
      <c r="EE18" s="28">
        <v>0</v>
      </c>
      <c r="EF18" s="31">
        <v>0</v>
      </c>
      <c r="EG18" s="28">
        <v>0</v>
      </c>
      <c r="EH18" s="31">
        <v>0</v>
      </c>
      <c r="EI18" s="31">
        <v>0</v>
      </c>
      <c r="EJ18" s="32">
        <v>0</v>
      </c>
      <c r="EK18" s="28">
        <v>0</v>
      </c>
      <c r="EL18" s="31" t="e">
        <v>#DIV/0!</v>
      </c>
      <c r="EM18" s="28">
        <v>0</v>
      </c>
      <c r="EN18" s="31">
        <v>0</v>
      </c>
      <c r="EO18" s="28">
        <v>0</v>
      </c>
      <c r="EP18" s="31">
        <v>0</v>
      </c>
      <c r="EQ18" s="31">
        <v>0</v>
      </c>
      <c r="ER18" s="32">
        <v>0</v>
      </c>
      <c r="ES18" s="28">
        <v>0</v>
      </c>
      <c r="ET18" s="31" t="e">
        <v>#DIV/0!</v>
      </c>
      <c r="EU18" s="28">
        <v>0</v>
      </c>
      <c r="EV18" s="31">
        <v>0</v>
      </c>
      <c r="EW18" s="28">
        <v>0</v>
      </c>
      <c r="EX18" s="31">
        <v>0</v>
      </c>
      <c r="EY18" s="31">
        <v>0</v>
      </c>
      <c r="EZ18" s="32">
        <v>0</v>
      </c>
      <c r="FA18" s="28">
        <v>0</v>
      </c>
      <c r="FB18" s="31" t="e">
        <v>#DIV/0!</v>
      </c>
      <c r="FC18" s="28">
        <v>0</v>
      </c>
      <c r="FD18" s="31">
        <v>0</v>
      </c>
      <c r="FE18" s="28">
        <v>0</v>
      </c>
      <c r="FF18" s="31">
        <v>0</v>
      </c>
      <c r="FG18" s="31">
        <v>0</v>
      </c>
      <c r="FH18" s="32">
        <v>0</v>
      </c>
      <c r="FI18" s="28">
        <v>0</v>
      </c>
      <c r="FJ18" s="31">
        <v>0</v>
      </c>
      <c r="FK18" s="28">
        <v>0</v>
      </c>
      <c r="FL18" s="31" t="e">
        <v>#DIV/0!</v>
      </c>
      <c r="FM18" s="28">
        <v>0</v>
      </c>
      <c r="FN18" s="31">
        <v>0</v>
      </c>
      <c r="FO18" s="31">
        <v>0</v>
      </c>
      <c r="FP18" s="32">
        <v>0</v>
      </c>
      <c r="FQ18" s="28">
        <v>2.3969999999999998E-2</v>
      </c>
      <c r="FR18" s="31">
        <v>-6.9042472786262708E-4</v>
      </c>
      <c r="FS18" s="28">
        <v>2.3969999999999998E-2</v>
      </c>
      <c r="FT18" s="31">
        <v>1.1019283746556474</v>
      </c>
      <c r="FU18" s="28">
        <v>2.3969999999999998E-2</v>
      </c>
      <c r="FV18" s="31">
        <v>-7.2374718064667715E-3</v>
      </c>
      <c r="FW18" s="31">
        <v>0</v>
      </c>
      <c r="FX18" s="32">
        <v>0</v>
      </c>
      <c r="FY18" s="28">
        <v>0</v>
      </c>
      <c r="FZ18" s="31">
        <v>0</v>
      </c>
      <c r="GA18" s="28">
        <v>0</v>
      </c>
      <c r="GB18" s="31">
        <v>0</v>
      </c>
      <c r="GC18" s="28">
        <v>0</v>
      </c>
      <c r="GD18" s="31">
        <v>0</v>
      </c>
      <c r="GE18" s="31">
        <v>0</v>
      </c>
      <c r="GF18" s="32">
        <v>0</v>
      </c>
      <c r="GG18" s="28"/>
      <c r="GH18" s="31" t="e">
        <v>#DIV/0!</v>
      </c>
      <c r="GI18" s="28"/>
      <c r="GJ18" s="31" t="e">
        <v>#DIV/0!</v>
      </c>
      <c r="GK18" s="28"/>
      <c r="GL18" s="31" t="e">
        <v>#DIV/0!</v>
      </c>
      <c r="GM18" s="31">
        <v>0</v>
      </c>
      <c r="GN18" s="32">
        <v>0</v>
      </c>
      <c r="GO18" s="28">
        <v>0</v>
      </c>
      <c r="GP18" s="31">
        <v>0</v>
      </c>
      <c r="GQ18" s="28">
        <v>0</v>
      </c>
      <c r="GR18" s="31">
        <v>0</v>
      </c>
      <c r="GS18" s="28">
        <v>0</v>
      </c>
      <c r="GT18" s="31">
        <v>0</v>
      </c>
      <c r="GU18" s="31">
        <v>0</v>
      </c>
      <c r="GV18" s="32">
        <v>0</v>
      </c>
      <c r="GW18" s="28">
        <v>2.3969999999999998E-2</v>
      </c>
      <c r="GX18" s="31">
        <v>1.5837442818704558E-7</v>
      </c>
      <c r="GY18" s="28">
        <v>2.3969999999999998E-2</v>
      </c>
      <c r="GZ18" s="31">
        <v>1.226977105776475E-7</v>
      </c>
      <c r="HA18" s="28">
        <v>2.3969999999999998E-2</v>
      </c>
      <c r="HB18" s="31">
        <v>1.3655263628009484E-7</v>
      </c>
      <c r="HC18" s="31">
        <v>0</v>
      </c>
      <c r="HD18" s="32">
        <v>0</v>
      </c>
      <c r="HE18" s="2"/>
      <c r="HF18" s="23"/>
      <c r="HG18" s="23"/>
      <c r="HH18" s="23"/>
    </row>
    <row r="19" spans="1:217" ht="15" hidden="1" customHeight="1" outlineLevel="1" x14ac:dyDescent="0.3">
      <c r="B19" s="24"/>
      <c r="C19">
        <v>31130006</v>
      </c>
      <c r="D19" s="25" t="s">
        <v>68</v>
      </c>
      <c r="E19" s="28">
        <v>0</v>
      </c>
      <c r="F19" s="31">
        <v>0</v>
      </c>
      <c r="G19" s="28">
        <v>0</v>
      </c>
      <c r="H19" s="31">
        <v>0</v>
      </c>
      <c r="I19" s="28">
        <v>0</v>
      </c>
      <c r="J19" s="31">
        <v>0</v>
      </c>
      <c r="K19" s="31">
        <v>0</v>
      </c>
      <c r="L19" s="32">
        <v>0</v>
      </c>
      <c r="M19" s="28">
        <v>0</v>
      </c>
      <c r="N19" s="31">
        <v>0</v>
      </c>
      <c r="O19" s="28">
        <v>0</v>
      </c>
      <c r="P19" s="31">
        <v>0</v>
      </c>
      <c r="Q19" s="28">
        <v>0</v>
      </c>
      <c r="R19" s="31">
        <v>0</v>
      </c>
      <c r="S19" s="31">
        <v>0</v>
      </c>
      <c r="T19" s="32">
        <v>0</v>
      </c>
      <c r="U19" s="28">
        <v>0</v>
      </c>
      <c r="V19" s="31">
        <v>0</v>
      </c>
      <c r="W19" s="28">
        <v>0</v>
      </c>
      <c r="X19" s="31">
        <v>0</v>
      </c>
      <c r="Y19" s="28">
        <v>0</v>
      </c>
      <c r="Z19" s="31">
        <v>0</v>
      </c>
      <c r="AA19" s="31">
        <v>0</v>
      </c>
      <c r="AB19" s="32">
        <v>0</v>
      </c>
      <c r="AC19" s="28">
        <v>0</v>
      </c>
      <c r="AD19" s="31">
        <v>0</v>
      </c>
      <c r="AE19" s="28">
        <v>0</v>
      </c>
      <c r="AF19" s="31">
        <v>0</v>
      </c>
      <c r="AG19" s="28">
        <v>0</v>
      </c>
      <c r="AH19" s="31">
        <v>0</v>
      </c>
      <c r="AI19" s="31">
        <v>0</v>
      </c>
      <c r="AJ19" s="32">
        <v>0</v>
      </c>
      <c r="AK19" s="28">
        <v>0</v>
      </c>
      <c r="AL19" s="31">
        <v>0</v>
      </c>
      <c r="AM19" s="28">
        <v>0</v>
      </c>
      <c r="AN19" s="31">
        <v>0</v>
      </c>
      <c r="AO19" s="28">
        <v>0</v>
      </c>
      <c r="AP19" s="31">
        <v>0</v>
      </c>
      <c r="AQ19" s="31">
        <v>0</v>
      </c>
      <c r="AR19" s="32">
        <v>0</v>
      </c>
      <c r="AS19" s="28">
        <v>0</v>
      </c>
      <c r="AT19" s="31">
        <v>0</v>
      </c>
      <c r="AU19" s="28">
        <v>0</v>
      </c>
      <c r="AV19" s="31">
        <v>0</v>
      </c>
      <c r="AW19" s="28">
        <v>0</v>
      </c>
      <c r="AX19" s="31">
        <v>0</v>
      </c>
      <c r="AY19" s="31">
        <v>0</v>
      </c>
      <c r="AZ19" s="32">
        <v>0</v>
      </c>
      <c r="BA19" s="28">
        <v>0</v>
      </c>
      <c r="BB19" s="31">
        <v>0</v>
      </c>
      <c r="BC19" s="28">
        <v>0</v>
      </c>
      <c r="BD19" s="31">
        <v>0</v>
      </c>
      <c r="BE19" s="28">
        <v>0</v>
      </c>
      <c r="BF19" s="31">
        <v>0</v>
      </c>
      <c r="BG19" s="31">
        <v>0</v>
      </c>
      <c r="BH19" s="32">
        <v>0</v>
      </c>
      <c r="BI19" s="28">
        <v>0</v>
      </c>
      <c r="BJ19" s="31">
        <v>0</v>
      </c>
      <c r="BK19" s="28">
        <v>0</v>
      </c>
      <c r="BL19" s="31">
        <v>0</v>
      </c>
      <c r="BM19" s="28">
        <v>0</v>
      </c>
      <c r="BN19" s="31">
        <v>0</v>
      </c>
      <c r="BO19" s="31">
        <v>0</v>
      </c>
      <c r="BP19" s="32">
        <v>0</v>
      </c>
      <c r="BQ19" s="28">
        <v>0</v>
      </c>
      <c r="BR19" s="31">
        <v>0</v>
      </c>
      <c r="BS19" s="28">
        <v>0</v>
      </c>
      <c r="BT19" s="31">
        <v>0</v>
      </c>
      <c r="BU19" s="28">
        <v>0</v>
      </c>
      <c r="BV19" s="31">
        <v>0</v>
      </c>
      <c r="BW19" s="31">
        <v>0</v>
      </c>
      <c r="BX19" s="32">
        <v>0</v>
      </c>
      <c r="BY19" s="28">
        <v>0</v>
      </c>
      <c r="BZ19" s="31" t="e">
        <v>#DIV/0!</v>
      </c>
      <c r="CA19" s="28">
        <v>0</v>
      </c>
      <c r="CB19" s="31">
        <v>0</v>
      </c>
      <c r="CC19" s="28">
        <v>0</v>
      </c>
      <c r="CD19" s="31">
        <v>0</v>
      </c>
      <c r="CE19" s="31">
        <v>0</v>
      </c>
      <c r="CF19" s="32">
        <v>0</v>
      </c>
      <c r="CG19" s="28">
        <v>0</v>
      </c>
      <c r="CH19" s="31" t="e">
        <v>#DIV/0!</v>
      </c>
      <c r="CI19" s="28">
        <v>0</v>
      </c>
      <c r="CJ19" s="31">
        <v>0</v>
      </c>
      <c r="CK19" s="28">
        <v>0</v>
      </c>
      <c r="CL19" s="31">
        <v>0</v>
      </c>
      <c r="CM19" s="31">
        <v>0</v>
      </c>
      <c r="CN19" s="32">
        <v>0</v>
      </c>
      <c r="CO19" s="28">
        <v>0</v>
      </c>
      <c r="CP19" s="31" t="e">
        <v>#DIV/0!</v>
      </c>
      <c r="CQ19" s="28">
        <v>0</v>
      </c>
      <c r="CR19" s="31">
        <v>0</v>
      </c>
      <c r="CS19" s="28">
        <v>0</v>
      </c>
      <c r="CT19" s="31">
        <v>0</v>
      </c>
      <c r="CU19" s="31">
        <v>0</v>
      </c>
      <c r="CV19" s="32">
        <v>0</v>
      </c>
      <c r="CW19" s="28">
        <v>0</v>
      </c>
      <c r="CX19" s="31">
        <v>0</v>
      </c>
      <c r="CY19" s="28">
        <v>0</v>
      </c>
      <c r="CZ19" s="31">
        <v>0</v>
      </c>
      <c r="DA19" s="28">
        <v>0</v>
      </c>
      <c r="DB19" s="31">
        <v>0</v>
      </c>
      <c r="DC19" s="31">
        <v>0</v>
      </c>
      <c r="DD19" s="32">
        <v>0</v>
      </c>
      <c r="DE19" s="28">
        <v>0</v>
      </c>
      <c r="DF19" s="31">
        <v>0</v>
      </c>
      <c r="DG19" s="28">
        <v>0</v>
      </c>
      <c r="DH19" s="31">
        <v>0</v>
      </c>
      <c r="DI19" s="28">
        <v>0</v>
      </c>
      <c r="DJ19" s="31">
        <v>0</v>
      </c>
      <c r="DK19" s="31">
        <v>0</v>
      </c>
      <c r="DL19" s="32">
        <v>0</v>
      </c>
      <c r="DM19" s="28">
        <v>0</v>
      </c>
      <c r="DN19" s="31">
        <v>0</v>
      </c>
      <c r="DO19" s="28">
        <v>0</v>
      </c>
      <c r="DP19" s="31">
        <v>0</v>
      </c>
      <c r="DQ19" s="28">
        <v>0</v>
      </c>
      <c r="DR19" s="31">
        <v>0</v>
      </c>
      <c r="DS19" s="31">
        <v>0</v>
      </c>
      <c r="DT19" s="32">
        <v>0</v>
      </c>
      <c r="DU19" s="28">
        <v>0</v>
      </c>
      <c r="DV19" s="31">
        <v>0</v>
      </c>
      <c r="DW19" s="28">
        <v>0</v>
      </c>
      <c r="DX19" s="31">
        <v>0</v>
      </c>
      <c r="DY19" s="28">
        <v>0</v>
      </c>
      <c r="DZ19" s="31">
        <v>0</v>
      </c>
      <c r="EA19" s="31">
        <v>0</v>
      </c>
      <c r="EB19" s="32">
        <v>0</v>
      </c>
      <c r="EC19" s="28">
        <v>0</v>
      </c>
      <c r="ED19" s="31" t="e">
        <v>#DIV/0!</v>
      </c>
      <c r="EE19" s="28">
        <v>0</v>
      </c>
      <c r="EF19" s="31">
        <v>0</v>
      </c>
      <c r="EG19" s="28">
        <v>0</v>
      </c>
      <c r="EH19" s="31">
        <v>0</v>
      </c>
      <c r="EI19" s="31">
        <v>0</v>
      </c>
      <c r="EJ19" s="32">
        <v>0</v>
      </c>
      <c r="EK19" s="28">
        <v>0</v>
      </c>
      <c r="EL19" s="31" t="e">
        <v>#DIV/0!</v>
      </c>
      <c r="EM19" s="28">
        <v>0</v>
      </c>
      <c r="EN19" s="31">
        <v>0</v>
      </c>
      <c r="EO19" s="28">
        <v>0</v>
      </c>
      <c r="EP19" s="31">
        <v>0</v>
      </c>
      <c r="EQ19" s="31">
        <v>0</v>
      </c>
      <c r="ER19" s="32">
        <v>0</v>
      </c>
      <c r="ES19" s="28">
        <v>0</v>
      </c>
      <c r="ET19" s="31" t="e">
        <v>#DIV/0!</v>
      </c>
      <c r="EU19" s="28">
        <v>0</v>
      </c>
      <c r="EV19" s="31">
        <v>0</v>
      </c>
      <c r="EW19" s="28">
        <v>0</v>
      </c>
      <c r="EX19" s="31">
        <v>0</v>
      </c>
      <c r="EY19" s="31">
        <v>0</v>
      </c>
      <c r="EZ19" s="32">
        <v>0</v>
      </c>
      <c r="FA19" s="28">
        <v>0</v>
      </c>
      <c r="FB19" s="31" t="e">
        <v>#DIV/0!</v>
      </c>
      <c r="FC19" s="28">
        <v>0</v>
      </c>
      <c r="FD19" s="31">
        <v>0</v>
      </c>
      <c r="FE19" s="28">
        <v>0</v>
      </c>
      <c r="FF19" s="31">
        <v>0</v>
      </c>
      <c r="FG19" s="31">
        <v>0</v>
      </c>
      <c r="FH19" s="32">
        <v>0</v>
      </c>
      <c r="FI19" s="28">
        <v>0</v>
      </c>
      <c r="FJ19" s="31">
        <v>0</v>
      </c>
      <c r="FK19" s="28">
        <v>0</v>
      </c>
      <c r="FL19" s="31" t="e">
        <v>#DIV/0!</v>
      </c>
      <c r="FM19" s="28">
        <v>0</v>
      </c>
      <c r="FN19" s="31">
        <v>0</v>
      </c>
      <c r="FO19" s="31">
        <v>0</v>
      </c>
      <c r="FP19" s="32">
        <v>0</v>
      </c>
      <c r="FQ19" s="28">
        <v>0</v>
      </c>
      <c r="FR19" s="31">
        <v>0</v>
      </c>
      <c r="FS19" s="28">
        <v>0</v>
      </c>
      <c r="FT19" s="31">
        <v>0</v>
      </c>
      <c r="FU19" s="28">
        <v>0</v>
      </c>
      <c r="FV19" s="31">
        <v>0</v>
      </c>
      <c r="FW19" s="31">
        <v>0</v>
      </c>
      <c r="FX19" s="32">
        <v>0</v>
      </c>
      <c r="FY19" s="28">
        <v>0</v>
      </c>
      <c r="FZ19" s="31">
        <v>0</v>
      </c>
      <c r="GA19" s="28">
        <v>0</v>
      </c>
      <c r="GB19" s="31">
        <v>0</v>
      </c>
      <c r="GC19" s="28">
        <v>0</v>
      </c>
      <c r="GD19" s="31">
        <v>0</v>
      </c>
      <c r="GE19" s="31">
        <v>0</v>
      </c>
      <c r="GF19" s="32">
        <v>0</v>
      </c>
      <c r="GG19" s="28"/>
      <c r="GH19" s="31" t="e">
        <v>#DIV/0!</v>
      </c>
      <c r="GI19" s="28"/>
      <c r="GJ19" s="31" t="e">
        <v>#DIV/0!</v>
      </c>
      <c r="GK19" s="28"/>
      <c r="GL19" s="31" t="e">
        <v>#DIV/0!</v>
      </c>
      <c r="GM19" s="31">
        <v>0</v>
      </c>
      <c r="GN19" s="32">
        <v>0</v>
      </c>
      <c r="GO19" s="28">
        <v>0</v>
      </c>
      <c r="GP19" s="31">
        <v>0</v>
      </c>
      <c r="GQ19" s="28">
        <v>0</v>
      </c>
      <c r="GR19" s="31">
        <v>0</v>
      </c>
      <c r="GS19" s="28">
        <v>0</v>
      </c>
      <c r="GT19" s="31">
        <v>0</v>
      </c>
      <c r="GU19" s="31">
        <v>0</v>
      </c>
      <c r="GV19" s="32">
        <v>0</v>
      </c>
      <c r="GW19" s="28">
        <v>0</v>
      </c>
      <c r="GX19" s="31">
        <v>0</v>
      </c>
      <c r="GY19" s="28">
        <v>0</v>
      </c>
      <c r="GZ19" s="31">
        <v>0</v>
      </c>
      <c r="HA19" s="28">
        <v>0</v>
      </c>
      <c r="HB19" s="31">
        <v>0</v>
      </c>
      <c r="HC19" s="31">
        <v>0</v>
      </c>
      <c r="HD19" s="32">
        <v>0</v>
      </c>
      <c r="HE19" s="2"/>
      <c r="HF19" s="23"/>
      <c r="HG19" s="23"/>
      <c r="HH19" s="23"/>
    </row>
    <row r="20" spans="1:217" ht="15" hidden="1" customHeight="1" outlineLevel="1" x14ac:dyDescent="0.3">
      <c r="B20" s="24"/>
      <c r="C20">
        <v>31130008</v>
      </c>
      <c r="D20" s="25" t="s">
        <v>69</v>
      </c>
      <c r="E20" s="28">
        <v>0</v>
      </c>
      <c r="F20" s="31">
        <v>0</v>
      </c>
      <c r="G20" s="28">
        <v>0</v>
      </c>
      <c r="H20" s="31">
        <v>0</v>
      </c>
      <c r="I20" s="28">
        <v>0</v>
      </c>
      <c r="J20" s="31">
        <v>0</v>
      </c>
      <c r="K20" s="31">
        <v>0</v>
      </c>
      <c r="L20" s="32">
        <v>0</v>
      </c>
      <c r="M20" s="28">
        <v>0</v>
      </c>
      <c r="N20" s="31">
        <v>0</v>
      </c>
      <c r="O20" s="28">
        <v>0</v>
      </c>
      <c r="P20" s="31">
        <v>0</v>
      </c>
      <c r="Q20" s="28">
        <v>0</v>
      </c>
      <c r="R20" s="31">
        <v>0</v>
      </c>
      <c r="S20" s="31">
        <v>0</v>
      </c>
      <c r="T20" s="32">
        <v>0</v>
      </c>
      <c r="U20" s="28">
        <v>0</v>
      </c>
      <c r="V20" s="31">
        <v>0</v>
      </c>
      <c r="W20" s="28">
        <v>0</v>
      </c>
      <c r="X20" s="31">
        <v>0</v>
      </c>
      <c r="Y20" s="28">
        <v>0</v>
      </c>
      <c r="Z20" s="31">
        <v>0</v>
      </c>
      <c r="AA20" s="31">
        <v>0</v>
      </c>
      <c r="AB20" s="32">
        <v>0</v>
      </c>
      <c r="AC20" s="28">
        <v>0</v>
      </c>
      <c r="AD20" s="31">
        <v>0</v>
      </c>
      <c r="AE20" s="28">
        <v>0</v>
      </c>
      <c r="AF20" s="31">
        <v>0</v>
      </c>
      <c r="AG20" s="28">
        <v>0</v>
      </c>
      <c r="AH20" s="31">
        <v>0</v>
      </c>
      <c r="AI20" s="31">
        <v>0</v>
      </c>
      <c r="AJ20" s="32">
        <v>0</v>
      </c>
      <c r="AK20" s="28">
        <v>0</v>
      </c>
      <c r="AL20" s="31">
        <v>0</v>
      </c>
      <c r="AM20" s="28">
        <v>0</v>
      </c>
      <c r="AN20" s="31">
        <v>0</v>
      </c>
      <c r="AO20" s="28">
        <v>0</v>
      </c>
      <c r="AP20" s="31">
        <v>0</v>
      </c>
      <c r="AQ20" s="31">
        <v>0</v>
      </c>
      <c r="AR20" s="32">
        <v>0</v>
      </c>
      <c r="AS20" s="28">
        <v>0</v>
      </c>
      <c r="AT20" s="31">
        <v>0</v>
      </c>
      <c r="AU20" s="28">
        <v>0</v>
      </c>
      <c r="AV20" s="31">
        <v>0</v>
      </c>
      <c r="AW20" s="28">
        <v>0</v>
      </c>
      <c r="AX20" s="31">
        <v>0</v>
      </c>
      <c r="AY20" s="31">
        <v>0</v>
      </c>
      <c r="AZ20" s="32">
        <v>0</v>
      </c>
      <c r="BA20" s="28">
        <v>0</v>
      </c>
      <c r="BB20" s="31">
        <v>0</v>
      </c>
      <c r="BC20" s="28">
        <v>0</v>
      </c>
      <c r="BD20" s="31">
        <v>0</v>
      </c>
      <c r="BE20" s="28">
        <v>0</v>
      </c>
      <c r="BF20" s="31">
        <v>0</v>
      </c>
      <c r="BG20" s="31">
        <v>0</v>
      </c>
      <c r="BH20" s="32">
        <v>0</v>
      </c>
      <c r="BI20" s="28">
        <v>0</v>
      </c>
      <c r="BJ20" s="31">
        <v>0</v>
      </c>
      <c r="BK20" s="28">
        <v>0</v>
      </c>
      <c r="BL20" s="31">
        <v>0</v>
      </c>
      <c r="BM20" s="28">
        <v>0</v>
      </c>
      <c r="BN20" s="31">
        <v>0</v>
      </c>
      <c r="BO20" s="31">
        <v>0</v>
      </c>
      <c r="BP20" s="32">
        <v>0</v>
      </c>
      <c r="BQ20" s="28">
        <v>0</v>
      </c>
      <c r="BR20" s="31">
        <v>0</v>
      </c>
      <c r="BS20" s="28">
        <v>0</v>
      </c>
      <c r="BT20" s="31">
        <v>0</v>
      </c>
      <c r="BU20" s="28">
        <v>0</v>
      </c>
      <c r="BV20" s="31">
        <v>0</v>
      </c>
      <c r="BW20" s="31">
        <v>0</v>
      </c>
      <c r="BX20" s="32">
        <v>0</v>
      </c>
      <c r="BY20" s="28">
        <v>0</v>
      </c>
      <c r="BZ20" s="31" t="e">
        <v>#DIV/0!</v>
      </c>
      <c r="CA20" s="28">
        <v>0</v>
      </c>
      <c r="CB20" s="31">
        <v>0</v>
      </c>
      <c r="CC20" s="28">
        <v>0</v>
      </c>
      <c r="CD20" s="31">
        <v>0</v>
      </c>
      <c r="CE20" s="31">
        <v>0</v>
      </c>
      <c r="CF20" s="32">
        <v>0</v>
      </c>
      <c r="CG20" s="28">
        <v>0</v>
      </c>
      <c r="CH20" s="31" t="e">
        <v>#DIV/0!</v>
      </c>
      <c r="CI20" s="28">
        <v>0</v>
      </c>
      <c r="CJ20" s="31">
        <v>0</v>
      </c>
      <c r="CK20" s="28">
        <v>0</v>
      </c>
      <c r="CL20" s="31">
        <v>0</v>
      </c>
      <c r="CM20" s="31">
        <v>0</v>
      </c>
      <c r="CN20" s="32">
        <v>0</v>
      </c>
      <c r="CO20" s="28">
        <v>0</v>
      </c>
      <c r="CP20" s="31" t="e">
        <v>#DIV/0!</v>
      </c>
      <c r="CQ20" s="28">
        <v>0</v>
      </c>
      <c r="CR20" s="31">
        <v>0</v>
      </c>
      <c r="CS20" s="28">
        <v>0</v>
      </c>
      <c r="CT20" s="31">
        <v>0</v>
      </c>
      <c r="CU20" s="31">
        <v>0</v>
      </c>
      <c r="CV20" s="32">
        <v>0</v>
      </c>
      <c r="CW20" s="28">
        <v>0</v>
      </c>
      <c r="CX20" s="31">
        <v>0</v>
      </c>
      <c r="CY20" s="28">
        <v>0</v>
      </c>
      <c r="CZ20" s="31">
        <v>0</v>
      </c>
      <c r="DA20" s="28">
        <v>0</v>
      </c>
      <c r="DB20" s="31">
        <v>0</v>
      </c>
      <c r="DC20" s="31">
        <v>0</v>
      </c>
      <c r="DD20" s="32">
        <v>0</v>
      </c>
      <c r="DE20" s="28">
        <v>42.655149999999992</v>
      </c>
      <c r="DF20" s="31">
        <v>2.1014041673673212E-3</v>
      </c>
      <c r="DG20" s="28">
        <v>43.665320000000001</v>
      </c>
      <c r="DH20" s="31">
        <v>2.2384766667604174E-3</v>
      </c>
      <c r="DI20" s="28">
        <v>47.99485</v>
      </c>
      <c r="DJ20" s="31">
        <v>2.8234779012953457E-3</v>
      </c>
      <c r="DK20" s="31">
        <v>9.9152599820635734E-2</v>
      </c>
      <c r="DL20" s="32">
        <v>0.12518300838234087</v>
      </c>
      <c r="DM20" s="28">
        <v>27.798650000000002</v>
      </c>
      <c r="DN20" s="31">
        <v>1.7064004100308561E-3</v>
      </c>
      <c r="DO20" s="28">
        <v>22.011265000000002</v>
      </c>
      <c r="DP20" s="31">
        <v>1.484613853250098E-3</v>
      </c>
      <c r="DQ20" s="28">
        <v>17.21088</v>
      </c>
      <c r="DR20" s="31">
        <v>1.3811924040667736E-3</v>
      </c>
      <c r="DS20" s="31">
        <v>-0.21808764739327802</v>
      </c>
      <c r="DT20" s="32">
        <v>-0.38087353162833448</v>
      </c>
      <c r="DU20" s="28">
        <v>29.428000000000001</v>
      </c>
      <c r="DV20" s="31">
        <v>1.843702784209857E-3</v>
      </c>
      <c r="DW20" s="28">
        <v>34.751427000000007</v>
      </c>
      <c r="DX20" s="31">
        <v>2.0839872045563613E-3</v>
      </c>
      <c r="DY20" s="28">
        <v>28.259</v>
      </c>
      <c r="DZ20" s="31">
        <v>2.1103830952840024E-3</v>
      </c>
      <c r="EA20" s="31">
        <v>-0.18682475974295976</v>
      </c>
      <c r="EB20" s="32">
        <v>-3.9724072312083747E-2</v>
      </c>
      <c r="EC20" s="28">
        <v>0</v>
      </c>
      <c r="ED20" s="31" t="e">
        <v>#DIV/0!</v>
      </c>
      <c r="EE20" s="28">
        <v>0</v>
      </c>
      <c r="EF20" s="31">
        <v>0</v>
      </c>
      <c r="EG20" s="28">
        <v>13.87914</v>
      </c>
      <c r="EH20" s="31">
        <v>1.2344584261374356E-3</v>
      </c>
      <c r="EI20" s="31">
        <v>1</v>
      </c>
      <c r="EJ20" s="32">
        <v>1</v>
      </c>
      <c r="EK20" s="28">
        <v>0</v>
      </c>
      <c r="EL20" s="31" t="e">
        <v>#DIV/0!</v>
      </c>
      <c r="EM20" s="28">
        <v>0</v>
      </c>
      <c r="EN20" s="31">
        <v>0</v>
      </c>
      <c r="EO20" s="28">
        <v>0</v>
      </c>
      <c r="EP20" s="31">
        <v>0</v>
      </c>
      <c r="EQ20" s="31">
        <v>0</v>
      </c>
      <c r="ER20" s="32">
        <v>0</v>
      </c>
      <c r="ES20" s="28">
        <v>0</v>
      </c>
      <c r="ET20" s="31" t="e">
        <v>#DIV/0!</v>
      </c>
      <c r="EU20" s="28">
        <v>0</v>
      </c>
      <c r="EV20" s="31">
        <v>0</v>
      </c>
      <c r="EW20" s="28">
        <v>0</v>
      </c>
      <c r="EX20" s="31">
        <v>0</v>
      </c>
      <c r="EY20" s="31">
        <v>0</v>
      </c>
      <c r="EZ20" s="32">
        <v>0</v>
      </c>
      <c r="FA20" s="28">
        <v>0</v>
      </c>
      <c r="FB20" s="31" t="e">
        <v>#DIV/0!</v>
      </c>
      <c r="FC20" s="28">
        <v>0</v>
      </c>
      <c r="FD20" s="31">
        <v>0</v>
      </c>
      <c r="FE20" s="28">
        <v>0</v>
      </c>
      <c r="FF20" s="31">
        <v>0</v>
      </c>
      <c r="FG20" s="31">
        <v>0</v>
      </c>
      <c r="FH20" s="32">
        <v>0</v>
      </c>
      <c r="FI20" s="28">
        <v>0</v>
      </c>
      <c r="FJ20" s="31">
        <v>0</v>
      </c>
      <c r="FK20" s="28">
        <v>0</v>
      </c>
      <c r="FL20" s="31" t="e">
        <v>#DIV/0!</v>
      </c>
      <c r="FM20" s="28">
        <v>0</v>
      </c>
      <c r="FN20" s="31">
        <v>0</v>
      </c>
      <c r="FO20" s="31">
        <v>0</v>
      </c>
      <c r="FP20" s="32">
        <v>0</v>
      </c>
      <c r="FQ20" s="28">
        <v>0</v>
      </c>
      <c r="FR20" s="31">
        <v>0</v>
      </c>
      <c r="FS20" s="28">
        <v>0</v>
      </c>
      <c r="FT20" s="31">
        <v>0</v>
      </c>
      <c r="FU20" s="28">
        <v>0</v>
      </c>
      <c r="FV20" s="31">
        <v>0</v>
      </c>
      <c r="FW20" s="31">
        <v>0</v>
      </c>
      <c r="FX20" s="32">
        <v>0</v>
      </c>
      <c r="FY20" s="28">
        <v>226.53699</v>
      </c>
      <c r="FZ20" s="31">
        <v>0.54870382802665929</v>
      </c>
      <c r="GA20" s="28">
        <v>280</v>
      </c>
      <c r="GB20" s="31">
        <v>1.1019283746556474</v>
      </c>
      <c r="GC20" s="28">
        <v>297.83638999999999</v>
      </c>
      <c r="GD20" s="31">
        <v>0.38505462880084812</v>
      </c>
      <c r="GE20" s="31">
        <v>6.3701392857142825E-2</v>
      </c>
      <c r="GF20" s="32">
        <v>0.31473623799804162</v>
      </c>
      <c r="GG20" s="28"/>
      <c r="GH20" s="31" t="e">
        <v>#DIV/0!</v>
      </c>
      <c r="GI20" s="28"/>
      <c r="GJ20" s="31" t="e">
        <v>#DIV/0!</v>
      </c>
      <c r="GK20" s="28"/>
      <c r="GL20" s="31" t="e">
        <v>#DIV/0!</v>
      </c>
      <c r="GM20" s="31">
        <v>0</v>
      </c>
      <c r="GN20" s="32">
        <v>0</v>
      </c>
      <c r="GO20" s="28">
        <v>22.151820000000008</v>
      </c>
      <c r="GP20" s="31">
        <v>1.0736601087449725E-2</v>
      </c>
      <c r="GQ20" s="28">
        <v>0</v>
      </c>
      <c r="GR20" s="31">
        <v>0</v>
      </c>
      <c r="GS20" s="28">
        <v>12.903439999999991</v>
      </c>
      <c r="GT20" s="31">
        <v>4.1965889431302104E-3</v>
      </c>
      <c r="GU20" s="31">
        <v>1</v>
      </c>
      <c r="GV20" s="32">
        <v>-0.41749978105636532</v>
      </c>
      <c r="GW20" s="28">
        <v>348.57060999999999</v>
      </c>
      <c r="GX20" s="31">
        <v>2.3030734685673625E-3</v>
      </c>
      <c r="GY20" s="28">
        <v>380.42801200000002</v>
      </c>
      <c r="GZ20" s="31">
        <v>1.9473360914478855E-3</v>
      </c>
      <c r="HA20" s="28">
        <v>418.08369999999996</v>
      </c>
      <c r="HB20" s="31">
        <v>2.3817451573106504E-3</v>
      </c>
      <c r="HC20" s="31">
        <v>9.8982427193084588E-2</v>
      </c>
      <c r="HD20" s="32">
        <v>0.19942326749808315</v>
      </c>
      <c r="HE20" s="2"/>
      <c r="HF20" s="23"/>
      <c r="HG20" s="23"/>
      <c r="HH20" s="23"/>
    </row>
    <row r="21" spans="1:217" ht="15" hidden="1" customHeight="1" outlineLevel="1" x14ac:dyDescent="0.3">
      <c r="B21" s="24"/>
      <c r="C21">
        <v>31130049</v>
      </c>
      <c r="D21" s="25" t="s">
        <v>70</v>
      </c>
      <c r="E21" s="28">
        <v>0</v>
      </c>
      <c r="F21" s="31">
        <v>0</v>
      </c>
      <c r="G21" s="28">
        <v>0</v>
      </c>
      <c r="H21" s="31">
        <v>0</v>
      </c>
      <c r="I21" s="28">
        <v>0</v>
      </c>
      <c r="J21" s="31">
        <v>0</v>
      </c>
      <c r="K21" s="31">
        <v>0</v>
      </c>
      <c r="L21" s="32">
        <v>0</v>
      </c>
      <c r="M21" s="28">
        <v>0</v>
      </c>
      <c r="N21" s="31">
        <v>0</v>
      </c>
      <c r="O21" s="28">
        <v>0</v>
      </c>
      <c r="P21" s="31">
        <v>0</v>
      </c>
      <c r="Q21" s="28">
        <v>0</v>
      </c>
      <c r="R21" s="31">
        <v>0</v>
      </c>
      <c r="S21" s="31">
        <v>0</v>
      </c>
      <c r="T21" s="32">
        <v>0</v>
      </c>
      <c r="U21" s="28">
        <v>0</v>
      </c>
      <c r="V21" s="31">
        <v>0</v>
      </c>
      <c r="W21" s="28">
        <v>0</v>
      </c>
      <c r="X21" s="31">
        <v>0</v>
      </c>
      <c r="Y21" s="28">
        <v>0</v>
      </c>
      <c r="Z21" s="31">
        <v>0</v>
      </c>
      <c r="AA21" s="31">
        <v>0</v>
      </c>
      <c r="AB21" s="32">
        <v>0</v>
      </c>
      <c r="AC21" s="28">
        <v>0</v>
      </c>
      <c r="AD21" s="31">
        <v>0</v>
      </c>
      <c r="AE21" s="28">
        <v>0</v>
      </c>
      <c r="AF21" s="31">
        <v>0</v>
      </c>
      <c r="AG21" s="28">
        <v>0</v>
      </c>
      <c r="AH21" s="31">
        <v>0</v>
      </c>
      <c r="AI21" s="31">
        <v>0</v>
      </c>
      <c r="AJ21" s="32">
        <v>0</v>
      </c>
      <c r="AK21" s="28">
        <v>0</v>
      </c>
      <c r="AL21" s="31">
        <v>0</v>
      </c>
      <c r="AM21" s="28">
        <v>0</v>
      </c>
      <c r="AN21" s="31">
        <v>0</v>
      </c>
      <c r="AO21" s="28">
        <v>0</v>
      </c>
      <c r="AP21" s="31">
        <v>0</v>
      </c>
      <c r="AQ21" s="31">
        <v>0</v>
      </c>
      <c r="AR21" s="32">
        <v>0</v>
      </c>
      <c r="AS21" s="28">
        <v>0</v>
      </c>
      <c r="AT21" s="31">
        <v>0</v>
      </c>
      <c r="AU21" s="28">
        <v>0</v>
      </c>
      <c r="AV21" s="31">
        <v>0</v>
      </c>
      <c r="AW21" s="28">
        <v>0</v>
      </c>
      <c r="AX21" s="31">
        <v>0</v>
      </c>
      <c r="AY21" s="31">
        <v>0</v>
      </c>
      <c r="AZ21" s="32">
        <v>0</v>
      </c>
      <c r="BA21" s="28">
        <v>0</v>
      </c>
      <c r="BB21" s="31">
        <v>0</v>
      </c>
      <c r="BC21" s="28">
        <v>0</v>
      </c>
      <c r="BD21" s="31">
        <v>0</v>
      </c>
      <c r="BE21" s="28">
        <v>0</v>
      </c>
      <c r="BF21" s="31">
        <v>0</v>
      </c>
      <c r="BG21" s="31">
        <v>0</v>
      </c>
      <c r="BH21" s="32">
        <v>0</v>
      </c>
      <c r="BI21" s="28">
        <v>0</v>
      </c>
      <c r="BJ21" s="31">
        <v>0</v>
      </c>
      <c r="BK21" s="28">
        <v>0</v>
      </c>
      <c r="BL21" s="31">
        <v>0</v>
      </c>
      <c r="BM21" s="28">
        <v>0</v>
      </c>
      <c r="BN21" s="31">
        <v>0</v>
      </c>
      <c r="BO21" s="31">
        <v>0</v>
      </c>
      <c r="BP21" s="32">
        <v>0</v>
      </c>
      <c r="BQ21" s="28">
        <v>0</v>
      </c>
      <c r="BR21" s="31">
        <v>0</v>
      </c>
      <c r="BS21" s="28">
        <v>0</v>
      </c>
      <c r="BT21" s="31">
        <v>0</v>
      </c>
      <c r="BU21" s="28">
        <v>0</v>
      </c>
      <c r="BV21" s="31">
        <v>0</v>
      </c>
      <c r="BW21" s="31">
        <v>0</v>
      </c>
      <c r="BX21" s="32">
        <v>0</v>
      </c>
      <c r="BY21" s="28">
        <v>0</v>
      </c>
      <c r="BZ21" s="31" t="e">
        <v>#DIV/0!</v>
      </c>
      <c r="CA21" s="28">
        <v>0</v>
      </c>
      <c r="CB21" s="31">
        <v>0</v>
      </c>
      <c r="CC21" s="28">
        <v>0</v>
      </c>
      <c r="CD21" s="31">
        <v>0</v>
      </c>
      <c r="CE21" s="31">
        <v>0</v>
      </c>
      <c r="CF21" s="32">
        <v>0</v>
      </c>
      <c r="CG21" s="28">
        <v>0</v>
      </c>
      <c r="CH21" s="31" t="e">
        <v>#DIV/0!</v>
      </c>
      <c r="CI21" s="28">
        <v>0</v>
      </c>
      <c r="CJ21" s="31">
        <v>0</v>
      </c>
      <c r="CK21" s="28">
        <v>0</v>
      </c>
      <c r="CL21" s="31">
        <v>0</v>
      </c>
      <c r="CM21" s="31">
        <v>0</v>
      </c>
      <c r="CN21" s="32">
        <v>0</v>
      </c>
      <c r="CO21" s="28">
        <v>0</v>
      </c>
      <c r="CP21" s="31" t="e">
        <v>#DIV/0!</v>
      </c>
      <c r="CQ21" s="28">
        <v>0</v>
      </c>
      <c r="CR21" s="31">
        <v>0</v>
      </c>
      <c r="CS21" s="28">
        <v>0</v>
      </c>
      <c r="CT21" s="31">
        <v>0</v>
      </c>
      <c r="CU21" s="31">
        <v>0</v>
      </c>
      <c r="CV21" s="32">
        <v>0</v>
      </c>
      <c r="CW21" s="28">
        <v>0</v>
      </c>
      <c r="CX21" s="31">
        <v>0</v>
      </c>
      <c r="CY21" s="28">
        <v>0</v>
      </c>
      <c r="CZ21" s="31">
        <v>0</v>
      </c>
      <c r="DA21" s="28">
        <v>0</v>
      </c>
      <c r="DB21" s="31">
        <v>0</v>
      </c>
      <c r="DC21" s="31">
        <v>0</v>
      </c>
      <c r="DD21" s="32">
        <v>0</v>
      </c>
      <c r="DE21" s="28">
        <v>0</v>
      </c>
      <c r="DF21" s="31">
        <v>0</v>
      </c>
      <c r="DG21" s="28">
        <v>0</v>
      </c>
      <c r="DH21" s="31">
        <v>0</v>
      </c>
      <c r="DI21" s="28">
        <v>0</v>
      </c>
      <c r="DJ21" s="31">
        <v>0</v>
      </c>
      <c r="DK21" s="31">
        <v>0</v>
      </c>
      <c r="DL21" s="32">
        <v>0</v>
      </c>
      <c r="DM21" s="28">
        <v>0</v>
      </c>
      <c r="DN21" s="31">
        <v>0</v>
      </c>
      <c r="DO21" s="28">
        <v>0</v>
      </c>
      <c r="DP21" s="31">
        <v>0</v>
      </c>
      <c r="DQ21" s="28">
        <v>0</v>
      </c>
      <c r="DR21" s="31">
        <v>0</v>
      </c>
      <c r="DS21" s="31">
        <v>0</v>
      </c>
      <c r="DT21" s="32">
        <v>0</v>
      </c>
      <c r="DU21" s="28">
        <v>0</v>
      </c>
      <c r="DV21" s="31">
        <v>0</v>
      </c>
      <c r="DW21" s="28">
        <v>0</v>
      </c>
      <c r="DX21" s="31">
        <v>0</v>
      </c>
      <c r="DY21" s="28">
        <v>0</v>
      </c>
      <c r="DZ21" s="31">
        <v>0</v>
      </c>
      <c r="EA21" s="31">
        <v>0</v>
      </c>
      <c r="EB21" s="32">
        <v>0</v>
      </c>
      <c r="EC21" s="28">
        <v>0</v>
      </c>
      <c r="ED21" s="31" t="e">
        <v>#DIV/0!</v>
      </c>
      <c r="EE21" s="28">
        <v>0</v>
      </c>
      <c r="EF21" s="31">
        <v>0</v>
      </c>
      <c r="EG21" s="28">
        <v>0</v>
      </c>
      <c r="EH21" s="31">
        <v>0</v>
      </c>
      <c r="EI21" s="31">
        <v>0</v>
      </c>
      <c r="EJ21" s="32">
        <v>0</v>
      </c>
      <c r="EK21" s="28">
        <v>0</v>
      </c>
      <c r="EL21" s="31" t="e">
        <v>#DIV/0!</v>
      </c>
      <c r="EM21" s="28">
        <v>0</v>
      </c>
      <c r="EN21" s="31">
        <v>0</v>
      </c>
      <c r="EO21" s="28">
        <v>0</v>
      </c>
      <c r="EP21" s="31">
        <v>0</v>
      </c>
      <c r="EQ21" s="31">
        <v>0</v>
      </c>
      <c r="ER21" s="32">
        <v>0</v>
      </c>
      <c r="ES21" s="28">
        <v>0</v>
      </c>
      <c r="ET21" s="31" t="e">
        <v>#DIV/0!</v>
      </c>
      <c r="EU21" s="28">
        <v>0</v>
      </c>
      <c r="EV21" s="31">
        <v>0</v>
      </c>
      <c r="EW21" s="28">
        <v>0</v>
      </c>
      <c r="EX21" s="31">
        <v>0</v>
      </c>
      <c r="EY21" s="31">
        <v>0</v>
      </c>
      <c r="EZ21" s="32">
        <v>0</v>
      </c>
      <c r="FA21" s="28">
        <v>0</v>
      </c>
      <c r="FB21" s="31" t="e">
        <v>#DIV/0!</v>
      </c>
      <c r="FC21" s="28">
        <v>0</v>
      </c>
      <c r="FD21" s="31">
        <v>0</v>
      </c>
      <c r="FE21" s="28">
        <v>0</v>
      </c>
      <c r="FF21" s="31">
        <v>0</v>
      </c>
      <c r="FG21" s="31">
        <v>0</v>
      </c>
      <c r="FH21" s="32">
        <v>0</v>
      </c>
      <c r="FI21" s="28">
        <v>0</v>
      </c>
      <c r="FJ21" s="31">
        <v>0</v>
      </c>
      <c r="FK21" s="28">
        <v>0</v>
      </c>
      <c r="FL21" s="31" t="e">
        <v>#DIV/0!</v>
      </c>
      <c r="FM21" s="28">
        <v>0</v>
      </c>
      <c r="FN21" s="31">
        <v>0</v>
      </c>
      <c r="FO21" s="31">
        <v>0</v>
      </c>
      <c r="FP21" s="32">
        <v>0</v>
      </c>
      <c r="FQ21" s="28">
        <v>0</v>
      </c>
      <c r="FR21" s="31">
        <v>0</v>
      </c>
      <c r="FS21" s="28">
        <v>0</v>
      </c>
      <c r="FT21" s="31">
        <v>0</v>
      </c>
      <c r="FU21" s="28">
        <v>22.222890000000003</v>
      </c>
      <c r="FV21" s="31">
        <v>-6.7099515992162031</v>
      </c>
      <c r="FW21" s="31">
        <v>1</v>
      </c>
      <c r="FX21" s="32">
        <v>1</v>
      </c>
      <c r="FY21" s="28">
        <v>0</v>
      </c>
      <c r="FZ21" s="31">
        <v>0</v>
      </c>
      <c r="GA21" s="28">
        <v>0</v>
      </c>
      <c r="GB21" s="31">
        <v>0</v>
      </c>
      <c r="GC21" s="28">
        <v>0</v>
      </c>
      <c r="GD21" s="31">
        <v>0</v>
      </c>
      <c r="GE21" s="31">
        <v>0</v>
      </c>
      <c r="GF21" s="32">
        <v>0</v>
      </c>
      <c r="GG21" s="28"/>
      <c r="GH21" s="31" t="e">
        <v>#DIV/0!</v>
      </c>
      <c r="GI21" s="28"/>
      <c r="GJ21" s="31" t="e">
        <v>#DIV/0!</v>
      </c>
      <c r="GK21" s="28"/>
      <c r="GL21" s="31" t="e">
        <v>#DIV/0!</v>
      </c>
      <c r="GM21" s="31">
        <v>0</v>
      </c>
      <c r="GN21" s="32">
        <v>0</v>
      </c>
      <c r="GO21" s="28">
        <v>205.22008999999997</v>
      </c>
      <c r="GP21" s="31">
        <v>9.9466601004365759E-2</v>
      </c>
      <c r="GQ21" s="28">
        <v>0</v>
      </c>
      <c r="GR21" s="31">
        <v>0</v>
      </c>
      <c r="GS21" s="28">
        <v>16.06953</v>
      </c>
      <c r="GT21" s="31">
        <v>5.2262971672127172E-3</v>
      </c>
      <c r="GU21" s="31">
        <v>1</v>
      </c>
      <c r="GV21" s="32">
        <v>-0.92169611659365314</v>
      </c>
      <c r="GW21" s="28">
        <v>205.22008999999997</v>
      </c>
      <c r="GX21" s="31">
        <v>1.3559288446493129E-3</v>
      </c>
      <c r="GY21" s="28">
        <v>0</v>
      </c>
      <c r="GZ21" s="31">
        <v>0</v>
      </c>
      <c r="HA21" s="28">
        <v>38.292420000000007</v>
      </c>
      <c r="HB21" s="31">
        <v>2.181448018583492E-4</v>
      </c>
      <c r="HC21" s="31">
        <v>1</v>
      </c>
      <c r="HD21" s="32">
        <v>-0.81340803427188824</v>
      </c>
      <c r="HE21" s="2"/>
      <c r="HF21" s="23"/>
      <c r="HG21" s="23"/>
      <c r="HH21" s="23"/>
    </row>
    <row r="22" spans="1:217" collapsed="1" x14ac:dyDescent="0.3">
      <c r="B22" s="37"/>
      <c r="C22">
        <v>4</v>
      </c>
      <c r="D22" s="33" t="s">
        <v>71</v>
      </c>
      <c r="E22" s="34">
        <v>-730.66063999999994</v>
      </c>
      <c r="F22" s="35">
        <v>-0.16672795148393821</v>
      </c>
      <c r="G22" s="34">
        <v>-758.4585864426889</v>
      </c>
      <c r="H22" s="35">
        <v>-0.18162945453998713</v>
      </c>
      <c r="I22" s="34">
        <v>-698.13148999999999</v>
      </c>
      <c r="J22" s="35">
        <v>-0.1782345505768326</v>
      </c>
      <c r="K22" s="35">
        <v>-7.9539077704471883E-2</v>
      </c>
      <c r="L22" s="36">
        <v>-4.45201892906123E-2</v>
      </c>
      <c r="M22" s="34">
        <v>-786.33033000000023</v>
      </c>
      <c r="N22" s="35">
        <v>-0.16484014977347977</v>
      </c>
      <c r="O22" s="34">
        <v>-760.03885845551872</v>
      </c>
      <c r="P22" s="35">
        <v>-0.18209540249509157</v>
      </c>
      <c r="Q22" s="34">
        <v>-746.78638000000001</v>
      </c>
      <c r="R22" s="35">
        <v>-0.17819397758942229</v>
      </c>
      <c r="S22" s="35">
        <v>-1.7436580127559775E-2</v>
      </c>
      <c r="T22" s="36">
        <v>-5.0289234042390607E-2</v>
      </c>
      <c r="U22" s="34">
        <v>-727.96157000000005</v>
      </c>
      <c r="V22" s="35">
        <v>-0.15943724520876135</v>
      </c>
      <c r="W22" s="34">
        <v>-736.13778979582526</v>
      </c>
      <c r="X22" s="35">
        <v>-0.17536614315423804</v>
      </c>
      <c r="Y22" s="34">
        <v>-725.64311999999995</v>
      </c>
      <c r="Z22" s="35">
        <v>-0.17254975274312181</v>
      </c>
      <c r="AA22" s="35">
        <v>-1.4256393220535624E-2</v>
      </c>
      <c r="AB22" s="36">
        <v>-3.1848521893814707E-3</v>
      </c>
      <c r="AC22" s="34">
        <v>-2768.4750199999999</v>
      </c>
      <c r="AD22" s="35">
        <v>-0.17760323672447806</v>
      </c>
      <c r="AE22" s="34">
        <v>-2879.1002103314827</v>
      </c>
      <c r="AF22" s="35">
        <v>-0.19488100070740783</v>
      </c>
      <c r="AG22" s="34">
        <v>-2721.3200500000003</v>
      </c>
      <c r="AH22" s="35">
        <v>-0.19025321723139793</v>
      </c>
      <c r="AI22" s="35">
        <v>-5.4801899484185235E-2</v>
      </c>
      <c r="AJ22" s="36">
        <v>-1.7032832031838141E-2</v>
      </c>
      <c r="AK22" s="34">
        <v>-2138.0385600000004</v>
      </c>
      <c r="AL22" s="35">
        <v>-0.17410619342125622</v>
      </c>
      <c r="AM22" s="34">
        <v>-2567.4978827832247</v>
      </c>
      <c r="AN22" s="35">
        <v>-0.19745926871701291</v>
      </c>
      <c r="AO22" s="34">
        <v>-2381.3630499999999</v>
      </c>
      <c r="AP22" s="35">
        <v>-0.19195369642595314</v>
      </c>
      <c r="AQ22" s="35">
        <v>-7.2496586669606344E-2</v>
      </c>
      <c r="AR22" s="36">
        <v>0.11380734405463655</v>
      </c>
      <c r="AS22" s="34">
        <v>-1710.1902400000001</v>
      </c>
      <c r="AT22" s="35">
        <v>-0.18075869529091962</v>
      </c>
      <c r="AU22" s="34">
        <v>-1850.6710526351033</v>
      </c>
      <c r="AV22" s="35">
        <v>-0.20031218829420705</v>
      </c>
      <c r="AW22" s="34">
        <v>-1647.8703399999999</v>
      </c>
      <c r="AX22" s="35">
        <v>-0.19496827205473805</v>
      </c>
      <c r="AY22" s="35">
        <v>-0.10958225793089638</v>
      </c>
      <c r="AZ22" s="36">
        <v>-3.6440331924710412E-2</v>
      </c>
      <c r="BA22" s="34">
        <v>-1359.9884200000001</v>
      </c>
      <c r="BB22" s="35">
        <v>-0.15735658795325375</v>
      </c>
      <c r="BC22" s="34">
        <v>-1516.5278345269207</v>
      </c>
      <c r="BD22" s="35">
        <v>-0.18561592963011406</v>
      </c>
      <c r="BE22" s="34">
        <v>-1295.4573900000003</v>
      </c>
      <c r="BF22" s="35">
        <v>-0.1795028917162691</v>
      </c>
      <c r="BG22" s="35">
        <v>-0.14577407647508378</v>
      </c>
      <c r="BH22" s="36">
        <v>-4.7449690784867049E-2</v>
      </c>
      <c r="BI22" s="34">
        <v>-1348.92091</v>
      </c>
      <c r="BJ22" s="35">
        <v>-0.16618285381559789</v>
      </c>
      <c r="BK22" s="34">
        <v>-1327.0510195519992</v>
      </c>
      <c r="BL22" s="35">
        <v>-0.18245950505408751</v>
      </c>
      <c r="BM22" s="34">
        <v>-1281.7526600000001</v>
      </c>
      <c r="BN22" s="35">
        <v>-0.18191885802195726</v>
      </c>
      <c r="BO22" s="35">
        <v>-3.4134602878562514E-2</v>
      </c>
      <c r="BP22" s="36">
        <v>-4.9794060943128216E-2</v>
      </c>
      <c r="BQ22" s="34">
        <v>-1376.8744199999999</v>
      </c>
      <c r="BR22" s="35">
        <v>-0.16981645976460996</v>
      </c>
      <c r="BS22" s="34">
        <v>-1366.5019261765535</v>
      </c>
      <c r="BT22" s="35">
        <v>-0.18891817206427397</v>
      </c>
      <c r="BU22" s="34">
        <v>-1314.7136199999998</v>
      </c>
      <c r="BV22" s="35">
        <v>-0.18495051072013302</v>
      </c>
      <c r="BW22" s="35">
        <v>-3.7898450916535764E-2</v>
      </c>
      <c r="BX22" s="36">
        <v>-4.5146310438391457E-2</v>
      </c>
      <c r="BY22" s="34">
        <v>0</v>
      </c>
      <c r="BZ22" s="35" t="e">
        <v>#DIV/0!</v>
      </c>
      <c r="CA22" s="34">
        <v>-755.37594002136041</v>
      </c>
      <c r="CB22" s="35">
        <v>-0.20029535690402811</v>
      </c>
      <c r="CC22" s="34">
        <v>-601.84466000000009</v>
      </c>
      <c r="CD22" s="35">
        <v>-0.20757126824504182</v>
      </c>
      <c r="CE22" s="35">
        <v>-0.2032514829860993</v>
      </c>
      <c r="CF22" s="36">
        <v>1</v>
      </c>
      <c r="CG22" s="34">
        <v>0</v>
      </c>
      <c r="CH22" s="35" t="e">
        <v>#DIV/0!</v>
      </c>
      <c r="CI22" s="34">
        <v>-620.20498558201928</v>
      </c>
      <c r="CJ22" s="35">
        <v>-0.17608709752801349</v>
      </c>
      <c r="CK22" s="34">
        <v>-574.85676999999998</v>
      </c>
      <c r="CL22" s="35">
        <v>-0.17275590216586506</v>
      </c>
      <c r="CM22" s="35">
        <v>-7.3118108748292499E-2</v>
      </c>
      <c r="CN22" s="36">
        <v>1</v>
      </c>
      <c r="CO22" s="34">
        <v>0</v>
      </c>
      <c r="CP22" s="35" t="e">
        <v>#DIV/0!</v>
      </c>
      <c r="CQ22" s="34">
        <v>-888.53718448023028</v>
      </c>
      <c r="CR22" s="35">
        <v>-0.17867673515334698</v>
      </c>
      <c r="CS22" s="34">
        <v>-770.23613</v>
      </c>
      <c r="CT22" s="35">
        <v>-0.17884313405628949</v>
      </c>
      <c r="CU22" s="35">
        <v>-0.13314136599632931</v>
      </c>
      <c r="CV22" s="36">
        <v>1</v>
      </c>
      <c r="CW22" s="34">
        <v>-2904.556340000001</v>
      </c>
      <c r="CX22" s="35">
        <v>-0.15004329355978446</v>
      </c>
      <c r="CY22" s="34">
        <v>-2877.4152136484909</v>
      </c>
      <c r="CZ22" s="35">
        <v>-0.16539346270610472</v>
      </c>
      <c r="DA22" s="34">
        <v>-2386.3649000000005</v>
      </c>
      <c r="DB22" s="35">
        <v>-0.16241877372205951</v>
      </c>
      <c r="DC22" s="35">
        <v>-0.17065674474760661</v>
      </c>
      <c r="DD22" s="36">
        <v>-0.17840639992543583</v>
      </c>
      <c r="DE22" s="34">
        <v>-3119.2723799999999</v>
      </c>
      <c r="DF22" s="35">
        <v>-0.15367082236226534</v>
      </c>
      <c r="DG22" s="34">
        <v>-3401.6730871697323</v>
      </c>
      <c r="DH22" s="35">
        <v>-0.17438474820695968</v>
      </c>
      <c r="DI22" s="34">
        <v>-2968.9430000000002</v>
      </c>
      <c r="DJ22" s="35">
        <v>-0.17465925928939266</v>
      </c>
      <c r="DK22" s="35">
        <v>-0.12721095651486403</v>
      </c>
      <c r="DL22" s="36">
        <v>-4.8193732924342925E-2</v>
      </c>
      <c r="DM22" s="34">
        <v>-2447.1401799999999</v>
      </c>
      <c r="DN22" s="35">
        <v>-0.15021596396065934</v>
      </c>
      <c r="DO22" s="34">
        <v>-2570.453095202321</v>
      </c>
      <c r="DP22" s="35">
        <v>-0.17337169282487663</v>
      </c>
      <c r="DQ22" s="34">
        <v>-2184.5645599999998</v>
      </c>
      <c r="DR22" s="35">
        <v>-0.17531375365265883</v>
      </c>
      <c r="DS22" s="35">
        <v>-0.15012471378006131</v>
      </c>
      <c r="DT22" s="36">
        <v>-0.10729896968959096</v>
      </c>
      <c r="DU22" s="34">
        <v>-2743.7833099999998</v>
      </c>
      <c r="DV22" s="35">
        <v>-0.1719016218538649</v>
      </c>
      <c r="DW22" s="34">
        <v>-2960.5351919805344</v>
      </c>
      <c r="DX22" s="35">
        <v>-0.17753853557513602</v>
      </c>
      <c r="DY22" s="34">
        <v>-2567.3370100000002</v>
      </c>
      <c r="DZ22" s="35">
        <v>-0.19172881651158841</v>
      </c>
      <c r="EA22" s="35">
        <v>-0.13281320993772516</v>
      </c>
      <c r="EB22" s="36">
        <v>-6.4307665753677745E-2</v>
      </c>
      <c r="EC22" s="34">
        <v>0</v>
      </c>
      <c r="ED22" s="35" t="e">
        <v>#DIV/0!</v>
      </c>
      <c r="EE22" s="34">
        <v>-1857.5802867853345</v>
      </c>
      <c r="EF22" s="35">
        <v>-0.17200373559824178</v>
      </c>
      <c r="EG22" s="34">
        <v>-1909.4663799999996</v>
      </c>
      <c r="EH22" s="35">
        <v>-0.16983450431490324</v>
      </c>
      <c r="EI22" s="35">
        <v>2.79320864803414E-2</v>
      </c>
      <c r="EJ22" s="36">
        <v>1</v>
      </c>
      <c r="EK22" s="34">
        <v>0</v>
      </c>
      <c r="EL22" s="35" t="e">
        <v>#DIV/0!</v>
      </c>
      <c r="EM22" s="34">
        <v>-2535.3835977048166</v>
      </c>
      <c r="EN22" s="35">
        <v>-0.16612217149744965</v>
      </c>
      <c r="EO22" s="34">
        <v>-2102.9060500000001</v>
      </c>
      <c r="EP22" s="35">
        <v>-0.15822776269158262</v>
      </c>
      <c r="EQ22" s="35">
        <v>-0.1705767711427657</v>
      </c>
      <c r="ER22" s="36">
        <v>1</v>
      </c>
      <c r="ES22" s="34">
        <v>0</v>
      </c>
      <c r="ET22" s="35" t="e">
        <v>#DIV/0!</v>
      </c>
      <c r="EU22" s="34">
        <v>-1038.3534493206098</v>
      </c>
      <c r="EV22" s="35">
        <v>-0.16886844233865766</v>
      </c>
      <c r="EW22" s="34">
        <v>-893.0671000000001</v>
      </c>
      <c r="EX22" s="35">
        <v>-0.1727157281557897</v>
      </c>
      <c r="EY22" s="35">
        <v>-0.13991993710395045</v>
      </c>
      <c r="EZ22" s="36">
        <v>1</v>
      </c>
      <c r="FA22" s="34">
        <v>0</v>
      </c>
      <c r="FB22" s="35" t="e">
        <v>#DIV/0!</v>
      </c>
      <c r="FC22" s="34">
        <v>-1150.5734382425369</v>
      </c>
      <c r="FD22" s="35">
        <v>-0.15850875061314476</v>
      </c>
      <c r="FE22" s="34">
        <v>-834.00190999999995</v>
      </c>
      <c r="FF22" s="35">
        <v>-0.16516296887892004</v>
      </c>
      <c r="FG22" s="35">
        <v>-0.27514239223711745</v>
      </c>
      <c r="FH22" s="36">
        <v>1</v>
      </c>
      <c r="FI22" s="34">
        <v>-134.64228</v>
      </c>
      <c r="FJ22" s="35">
        <v>-0.12413323138674046</v>
      </c>
      <c r="FK22" s="34">
        <v>0</v>
      </c>
      <c r="FL22" s="35" t="e">
        <v>#DIV/0!</v>
      </c>
      <c r="FM22" s="34">
        <v>-5.9636199999999997</v>
      </c>
      <c r="FN22" s="35">
        <v>-0.37741134002220056</v>
      </c>
      <c r="FO22" s="35">
        <v>1</v>
      </c>
      <c r="FP22" s="36">
        <v>-0.95570767221113606</v>
      </c>
      <c r="FQ22" s="34">
        <v>-36.805399999999999</v>
      </c>
      <c r="FR22" s="35">
        <v>1.0601317596526965</v>
      </c>
      <c r="FS22" s="34">
        <v>0</v>
      </c>
      <c r="FT22" s="35">
        <v>0</v>
      </c>
      <c r="FU22" s="34">
        <v>-43.589219999999685</v>
      </c>
      <c r="FV22" s="35">
        <v>13.161274543841271</v>
      </c>
      <c r="FW22" s="35">
        <v>1</v>
      </c>
      <c r="FX22" s="36">
        <v>0.18431588842940672</v>
      </c>
      <c r="FY22" s="34">
        <v>-64.174610000000001</v>
      </c>
      <c r="FZ22" s="35">
        <v>-0.1554397547575693</v>
      </c>
      <c r="GA22" s="34">
        <v>0</v>
      </c>
      <c r="GB22" s="35">
        <v>0</v>
      </c>
      <c r="GC22" s="34">
        <v>-141.03854999999993</v>
      </c>
      <c r="GD22" s="35">
        <v>-0.18234019864684711</v>
      </c>
      <c r="GE22" s="35">
        <v>1</v>
      </c>
      <c r="GF22" s="36">
        <v>1.1977313146118056</v>
      </c>
      <c r="GG22" s="34">
        <v>0</v>
      </c>
      <c r="GH22" s="35" t="e">
        <v>#DIV/0!</v>
      </c>
      <c r="GI22" s="34">
        <v>0</v>
      </c>
      <c r="GJ22" s="35" t="e">
        <v>#DIV/0!</v>
      </c>
      <c r="GK22" s="34">
        <v>0</v>
      </c>
      <c r="GL22" s="35" t="e">
        <v>#DIV/0!</v>
      </c>
      <c r="GM22" s="35">
        <v>0</v>
      </c>
      <c r="GN22" s="36">
        <v>0</v>
      </c>
      <c r="GO22" s="34">
        <v>60.636407089595934</v>
      </c>
      <c r="GP22" s="35">
        <v>2.9389409732347035E-2</v>
      </c>
      <c r="GQ22" s="34">
        <v>-477.50879346567604</v>
      </c>
      <c r="GR22" s="35">
        <v>-0.17535342432906365</v>
      </c>
      <c r="GS22" s="34">
        <v>-203.08318655805857</v>
      </c>
      <c r="GT22" s="35">
        <v>-6.6048794371516353E-2</v>
      </c>
      <c r="GU22" s="35">
        <v>-0.5747027293798801</v>
      </c>
      <c r="GV22" s="36">
        <v>-4.3491955791177448</v>
      </c>
      <c r="GW22" s="34">
        <v>-24337.178202910403</v>
      </c>
      <c r="GX22" s="35">
        <v>-0.16080044562253504</v>
      </c>
      <c r="GY22" s="34">
        <v>-34895.579424302989</v>
      </c>
      <c r="GZ22" s="35">
        <v>-0.1786236005274276</v>
      </c>
      <c r="HA22" s="34">
        <v>-31000.30114655806</v>
      </c>
      <c r="HB22" s="35">
        <v>-0.17660295565454109</v>
      </c>
      <c r="HC22" s="35">
        <v>-0.11162669719225427</v>
      </c>
      <c r="HD22" s="36">
        <v>0.27378371017765879</v>
      </c>
      <c r="HE22" s="23"/>
      <c r="HF22" s="23"/>
      <c r="HG22" s="23"/>
      <c r="HH22" s="23"/>
      <c r="HI22" s="38"/>
    </row>
    <row r="23" spans="1:217" ht="15" hidden="1" customHeight="1" outlineLevel="1" x14ac:dyDescent="0.3">
      <c r="B23" s="37"/>
      <c r="C23">
        <v>31120003</v>
      </c>
      <c r="D23" s="25" t="s">
        <v>72</v>
      </c>
      <c r="E23" s="28">
        <v>-582.93421000000001</v>
      </c>
      <c r="F23" s="31">
        <v>-0.13301856068667919</v>
      </c>
      <c r="G23" s="28">
        <v>-614.55932163775265</v>
      </c>
      <c r="H23" s="31">
        <v>-0.14716963637402761</v>
      </c>
      <c r="I23" s="28">
        <v>-565.67783999999995</v>
      </c>
      <c r="J23" s="31">
        <v>-0.14441883374100975</v>
      </c>
      <c r="K23" s="31">
        <v>-7.9539077704471772E-2</v>
      </c>
      <c r="L23" s="32">
        <v>-2.9602603010724038E-2</v>
      </c>
      <c r="M23" s="28">
        <v>-632.30689000000018</v>
      </c>
      <c r="N23" s="31">
        <v>-0.13255187861112161</v>
      </c>
      <c r="O23" s="28">
        <v>-621.18595874375046</v>
      </c>
      <c r="P23" s="31">
        <v>-0.14882805783325964</v>
      </c>
      <c r="Q23" s="28">
        <v>-610.3546</v>
      </c>
      <c r="R23" s="31">
        <v>-0.14563939143346563</v>
      </c>
      <c r="S23" s="31">
        <v>-1.7436580127559775E-2</v>
      </c>
      <c r="T23" s="32">
        <v>-3.4717777628518576E-2</v>
      </c>
      <c r="U23" s="28">
        <v>-591.52255000000002</v>
      </c>
      <c r="V23" s="31">
        <v>-0.12955453932940689</v>
      </c>
      <c r="W23" s="28">
        <v>-608.27542362559439</v>
      </c>
      <c r="X23" s="31">
        <v>-0.14490617992362129</v>
      </c>
      <c r="Y23" s="28">
        <v>-599.60360999999989</v>
      </c>
      <c r="Z23" s="31">
        <v>-0.14257897828533567</v>
      </c>
      <c r="AA23" s="31">
        <v>-1.4256393220535846E-2</v>
      </c>
      <c r="AB23" s="32">
        <v>1.3661457200574878E-2</v>
      </c>
      <c r="AC23" s="28">
        <v>-2220.3456699999997</v>
      </c>
      <c r="AD23" s="31">
        <v>-0.14243963726975575</v>
      </c>
      <c r="AE23" s="28">
        <v>-2357.4099321443973</v>
      </c>
      <c r="AF23" s="31">
        <v>-0.15956874477842098</v>
      </c>
      <c r="AG23" s="28">
        <v>-2228.2193900000002</v>
      </c>
      <c r="AH23" s="31">
        <v>-0.15577951136062917</v>
      </c>
      <c r="AI23" s="31">
        <v>-5.4801899484185235E-2</v>
      </c>
      <c r="AJ23" s="32">
        <v>3.5461685567186318E-3</v>
      </c>
      <c r="AK23" s="28">
        <v>-1713.7646000000004</v>
      </c>
      <c r="AL23" s="31">
        <v>-0.13955643107115046</v>
      </c>
      <c r="AM23" s="28">
        <v>-2090.6650931205331</v>
      </c>
      <c r="AN23" s="31">
        <v>-0.16078735767924326</v>
      </c>
      <c r="AO23" s="28">
        <v>-1939.0990099999999</v>
      </c>
      <c r="AP23" s="31">
        <v>-0.15630427401878358</v>
      </c>
      <c r="AQ23" s="31">
        <v>-7.2496586669606233E-2</v>
      </c>
      <c r="AR23" s="32">
        <v>0.13148504176127762</v>
      </c>
      <c r="AS23" s="28">
        <v>-1357.0820200000001</v>
      </c>
      <c r="AT23" s="31">
        <v>-0.14343689351072761</v>
      </c>
      <c r="AU23" s="28">
        <v>-1498.2185068550305</v>
      </c>
      <c r="AV23" s="31">
        <v>-0.16216357154540934</v>
      </c>
      <c r="AW23" s="28">
        <v>-1334.04034</v>
      </c>
      <c r="AX23" s="31">
        <v>-0.15783738175730214</v>
      </c>
      <c r="AY23" s="31">
        <v>-0.10958225793089638</v>
      </c>
      <c r="AZ23" s="32">
        <v>-1.6978841116766175E-2</v>
      </c>
      <c r="BA23" s="28">
        <v>-1081.5985500000002</v>
      </c>
      <c r="BB23" s="31">
        <v>-0.12514566658088658</v>
      </c>
      <c r="BC23" s="28">
        <v>-1232.1010297333839</v>
      </c>
      <c r="BD23" s="31">
        <v>-0.15080341608337497</v>
      </c>
      <c r="BE23" s="28">
        <v>-1052.4926400000002</v>
      </c>
      <c r="BF23" s="31">
        <v>-0.1458368865301623</v>
      </c>
      <c r="BG23" s="31">
        <v>-0.14577407647508378</v>
      </c>
      <c r="BH23" s="32">
        <v>-2.6910086001871947E-2</v>
      </c>
      <c r="BI23" s="28">
        <v>-1089.25882</v>
      </c>
      <c r="BJ23" s="31">
        <v>-0.13419329325350191</v>
      </c>
      <c r="BK23" s="28">
        <v>-1092.5549079043392</v>
      </c>
      <c r="BL23" s="31">
        <v>-0.15021805854000828</v>
      </c>
      <c r="BM23" s="28">
        <v>-1055.2609800000002</v>
      </c>
      <c r="BN23" s="31">
        <v>-0.14977294636293675</v>
      </c>
      <c r="BO23" s="31">
        <v>-3.4134602878562403E-2</v>
      </c>
      <c r="BP23" s="32">
        <v>-3.1211902420032467E-2</v>
      </c>
      <c r="BQ23" s="28">
        <v>-1090.0886899999998</v>
      </c>
      <c r="BR23" s="31">
        <v>-0.13444581399459898</v>
      </c>
      <c r="BS23" s="28">
        <v>-1108.3763881430878</v>
      </c>
      <c r="BT23" s="31">
        <v>-0.15323245229011162</v>
      </c>
      <c r="BU23" s="28">
        <v>-1066.3706399999999</v>
      </c>
      <c r="BV23" s="31">
        <v>-0.15001426279051944</v>
      </c>
      <c r="BW23" s="31">
        <v>-3.7898450916535653E-2</v>
      </c>
      <c r="BX23" s="32">
        <v>-2.1757908523938552E-2</v>
      </c>
      <c r="BY23" s="28">
        <v>0</v>
      </c>
      <c r="BZ23" s="31" t="e">
        <v>#DIV/0!</v>
      </c>
      <c r="CA23" s="28">
        <v>-623.59688081017373</v>
      </c>
      <c r="CB23" s="31">
        <v>-0.16535284378078077</v>
      </c>
      <c r="CC23" s="28">
        <v>-496.84989000000007</v>
      </c>
      <c r="CD23" s="31">
        <v>-0.17135943649430987</v>
      </c>
      <c r="CE23" s="31">
        <v>-0.20325148298609941</v>
      </c>
      <c r="CF23" s="32">
        <v>1</v>
      </c>
      <c r="CG23" s="28">
        <v>0</v>
      </c>
      <c r="CH23" s="31" t="e">
        <v>#DIV/0!</v>
      </c>
      <c r="CI23" s="28">
        <v>-500.32930233833139</v>
      </c>
      <c r="CJ23" s="31">
        <v>-0.14205228384982352</v>
      </c>
      <c r="CK23" s="28">
        <v>-463.74617000000001</v>
      </c>
      <c r="CL23" s="31">
        <v>-0.1393649551597255</v>
      </c>
      <c r="CM23" s="31">
        <v>-7.3118108748292387E-2</v>
      </c>
      <c r="CN23" s="32">
        <v>1</v>
      </c>
      <c r="CO23" s="28">
        <v>0</v>
      </c>
      <c r="CP23" s="31" t="e">
        <v>#DIV/0!</v>
      </c>
      <c r="CQ23" s="28">
        <v>-719.96551169767451</v>
      </c>
      <c r="CR23" s="31">
        <v>-0.14477850707891399</v>
      </c>
      <c r="CS23" s="28">
        <v>-624.10831999999994</v>
      </c>
      <c r="CT23" s="31">
        <v>-0.1449133370819746</v>
      </c>
      <c r="CU23" s="31">
        <v>-0.13314136599632931</v>
      </c>
      <c r="CV23" s="32">
        <v>1</v>
      </c>
      <c r="CW23" s="28">
        <v>-2337.0745300000008</v>
      </c>
      <c r="CX23" s="31">
        <v>-0.12072837250452001</v>
      </c>
      <c r="CY23" s="28">
        <v>-2341.4279041903337</v>
      </c>
      <c r="CZ23" s="31">
        <v>-0.13458497992012242</v>
      </c>
      <c r="DA23" s="28">
        <v>-1941.8474400000005</v>
      </c>
      <c r="DB23" s="31">
        <v>-0.132164397808617</v>
      </c>
      <c r="DC23" s="31">
        <v>-0.17065674474760661</v>
      </c>
      <c r="DD23" s="32">
        <v>-0.16911188964093504</v>
      </c>
      <c r="DE23" s="28">
        <v>-2506.4909600000001</v>
      </c>
      <c r="DF23" s="31">
        <v>-0.12348217152706105</v>
      </c>
      <c r="DG23" s="28">
        <v>-2765.8427520591486</v>
      </c>
      <c r="DH23" s="31">
        <v>-0.14178928413699526</v>
      </c>
      <c r="DI23" s="28">
        <v>-2413.9972499999999</v>
      </c>
      <c r="DJ23" s="31">
        <v>-0.14201248444703413</v>
      </c>
      <c r="DK23" s="31">
        <v>-0.12721095651486425</v>
      </c>
      <c r="DL23" s="32">
        <v>-3.6901673086425224E-2</v>
      </c>
      <c r="DM23" s="28">
        <v>-1973.1747199999998</v>
      </c>
      <c r="DN23" s="31">
        <v>-0.12112193042721568</v>
      </c>
      <c r="DO23" s="28">
        <v>-2084.5187390724213</v>
      </c>
      <c r="DP23" s="31">
        <v>-0.14059643538825881</v>
      </c>
      <c r="DQ23" s="28">
        <v>-1771.5809599999998</v>
      </c>
      <c r="DR23" s="31">
        <v>-0.14217135702191416</v>
      </c>
      <c r="DS23" s="31">
        <v>-0.15012471378006131</v>
      </c>
      <c r="DT23" s="32">
        <v>-0.10216721203482682</v>
      </c>
      <c r="DU23" s="28">
        <v>-2264.2246299999997</v>
      </c>
      <c r="DV23" s="31">
        <v>-0.14185664178359156</v>
      </c>
      <c r="DW23" s="28">
        <v>-2395.8864616131859</v>
      </c>
      <c r="DX23" s="31">
        <v>-0.14367745904568735</v>
      </c>
      <c r="DY23" s="28">
        <v>-2077.6810900000005</v>
      </c>
      <c r="DZ23" s="31">
        <v>-0.15516129550682053</v>
      </c>
      <c r="EA23" s="31">
        <v>-0.13281320993772516</v>
      </c>
      <c r="EB23" s="32">
        <v>-8.2387382209511251E-2</v>
      </c>
      <c r="EC23" s="28">
        <v>0</v>
      </c>
      <c r="ED23" s="31" t="e">
        <v>#DIV/0!</v>
      </c>
      <c r="EE23" s="28">
        <v>-1494.6526722992635</v>
      </c>
      <c r="EF23" s="31">
        <v>-0.13839824038091622</v>
      </c>
      <c r="EG23" s="28">
        <v>-1536.4014399999996</v>
      </c>
      <c r="EH23" s="31">
        <v>-0.13665282600634401</v>
      </c>
      <c r="EI23" s="31">
        <v>2.7932086480341178E-2</v>
      </c>
      <c r="EJ23" s="32">
        <v>1</v>
      </c>
      <c r="EK23" s="28">
        <v>0</v>
      </c>
      <c r="EL23" s="31" t="e">
        <v>#DIV/0!</v>
      </c>
      <c r="EM23" s="28">
        <v>-2061.5942748021653</v>
      </c>
      <c r="EN23" s="31">
        <v>-0.13507877781763525</v>
      </c>
      <c r="EO23" s="28">
        <v>-1709.9341800000002</v>
      </c>
      <c r="EP23" s="31">
        <v>-0.12865960400430915</v>
      </c>
      <c r="EQ23" s="31">
        <v>-0.1705767711427657</v>
      </c>
      <c r="ER23" s="32">
        <v>1</v>
      </c>
      <c r="ES23" s="28">
        <v>0</v>
      </c>
      <c r="ET23" s="31" t="e">
        <v>#DIV/0!</v>
      </c>
      <c r="EU23" s="28">
        <v>-840.93366559924027</v>
      </c>
      <c r="EV23" s="31">
        <v>-0.13676186881528252</v>
      </c>
      <c r="EW23" s="28">
        <v>-723.27028000000007</v>
      </c>
      <c r="EX23" s="31">
        <v>-0.13987767891532663</v>
      </c>
      <c r="EY23" s="31">
        <v>-0.13991993710395045</v>
      </c>
      <c r="EZ23" s="32">
        <v>1</v>
      </c>
      <c r="FA23" s="28">
        <v>0</v>
      </c>
      <c r="FB23" s="31" t="e">
        <v>#DIV/0!</v>
      </c>
      <c r="FC23" s="28">
        <v>-935.33072252969066</v>
      </c>
      <c r="FD23" s="31">
        <v>-0.12885583771578338</v>
      </c>
      <c r="FE23" s="28">
        <v>-677.98158999999998</v>
      </c>
      <c r="FF23" s="31">
        <v>-0.13426522278546188</v>
      </c>
      <c r="FG23" s="31">
        <v>-0.27514239223711756</v>
      </c>
      <c r="FH23" s="32">
        <v>1</v>
      </c>
      <c r="FI23" s="28">
        <v>-60.172429999999999</v>
      </c>
      <c r="FJ23" s="31">
        <v>-5.5475874118385712E-2</v>
      </c>
      <c r="FK23" s="28">
        <v>0</v>
      </c>
      <c r="FL23" s="31" t="e">
        <v>#DIV/0!</v>
      </c>
      <c r="FM23" s="28">
        <v>-4.3529999999999998</v>
      </c>
      <c r="FN23" s="31">
        <v>-0.27548226800444009</v>
      </c>
      <c r="FO23" s="31">
        <v>1</v>
      </c>
      <c r="FP23" s="32">
        <v>-0.92765789914085239</v>
      </c>
      <c r="FQ23" s="28">
        <v>-0.36564999999999998</v>
      </c>
      <c r="FR23" s="31">
        <v>1.0532073497829354E-2</v>
      </c>
      <c r="FS23" s="28">
        <v>0</v>
      </c>
      <c r="FT23" s="31">
        <v>0</v>
      </c>
      <c r="FU23" s="28">
        <v>-3.2281799999997021</v>
      </c>
      <c r="FV23" s="31">
        <v>0.9747126297954839</v>
      </c>
      <c r="FW23" s="31">
        <v>1</v>
      </c>
      <c r="FX23" s="32">
        <v>7.8286065910015097</v>
      </c>
      <c r="FY23" s="28">
        <v>-49.480900000000005</v>
      </c>
      <c r="FZ23" s="31">
        <v>-0.11984956295307149</v>
      </c>
      <c r="GA23" s="28">
        <v>0</v>
      </c>
      <c r="GB23" s="31">
        <v>0</v>
      </c>
      <c r="GC23" s="28">
        <v>-121.40517999999993</v>
      </c>
      <c r="GD23" s="31">
        <v>-0.15695740375915826</v>
      </c>
      <c r="GE23" s="31">
        <v>1</v>
      </c>
      <c r="GF23" s="32">
        <v>1.4535766325996478</v>
      </c>
      <c r="GG23" s="28"/>
      <c r="GH23" s="31" t="e">
        <v>#DIV/0!</v>
      </c>
      <c r="GI23" s="28"/>
      <c r="GJ23" s="31" t="e">
        <v>#DIV/0!</v>
      </c>
      <c r="GK23" s="28"/>
      <c r="GL23" s="31" t="e">
        <v>#DIV/0!</v>
      </c>
      <c r="GM23" s="31">
        <v>0</v>
      </c>
      <c r="GN23" s="32">
        <v>0</v>
      </c>
      <c r="GO23" s="28">
        <v>-217.96964543500403</v>
      </c>
      <c r="GP23" s="31">
        <v>-0.10564608832179453</v>
      </c>
      <c r="GQ23" s="28">
        <v>-460.97745386247601</v>
      </c>
      <c r="GR23" s="31">
        <v>-0.16928269422349093</v>
      </c>
      <c r="GS23" s="28">
        <v>-398.62427012099937</v>
      </c>
      <c r="GT23" s="31">
        <v>-0.12964466874361699</v>
      </c>
      <c r="GU23" s="31">
        <v>-0.13526297917398478</v>
      </c>
      <c r="GV23" s="32">
        <v>0.82880634285320443</v>
      </c>
      <c r="GW23" s="28">
        <v>-19767.855465435005</v>
      </c>
      <c r="GX23" s="31">
        <v>-0.13061004613360172</v>
      </c>
      <c r="GY23" s="28">
        <v>-28448.402902781978</v>
      </c>
      <c r="GZ23" s="31">
        <v>-0.14562177329002296</v>
      </c>
      <c r="HA23" s="28">
        <v>-25416.128290121</v>
      </c>
      <c r="HB23" s="31">
        <v>-0.1447909604526125</v>
      </c>
      <c r="HC23" s="31">
        <v>-0.10658857100074504</v>
      </c>
      <c r="HD23" s="32">
        <v>0.28573017617223373</v>
      </c>
      <c r="HE23" s="2"/>
      <c r="HF23" s="23"/>
      <c r="HG23" s="23"/>
      <c r="HH23" s="23"/>
    </row>
    <row r="24" spans="1:217" ht="15" hidden="1" customHeight="1" outlineLevel="1" x14ac:dyDescent="0.3">
      <c r="B24" s="37"/>
      <c r="C24">
        <v>31120004</v>
      </c>
      <c r="D24" s="25" t="s">
        <v>73</v>
      </c>
      <c r="E24" s="28">
        <v>-121.30044000000002</v>
      </c>
      <c r="F24" s="31">
        <v>-2.767929838851093E-2</v>
      </c>
      <c r="G24" s="28">
        <v>-118.15156663987403</v>
      </c>
      <c r="H24" s="31">
        <v>-2.8293970146077079E-2</v>
      </c>
      <c r="I24" s="28">
        <v>-108.75389999999999</v>
      </c>
      <c r="J24" s="31">
        <v>-2.7765116983876195E-2</v>
      </c>
      <c r="K24" s="31">
        <v>-7.9539077704471994E-2</v>
      </c>
      <c r="L24" s="32">
        <v>-0.1034335901831851</v>
      </c>
      <c r="M24" s="28">
        <v>-126.49693999999998</v>
      </c>
      <c r="N24" s="31">
        <v>-2.6517830662193678E-2</v>
      </c>
      <c r="O24" s="28">
        <v>-114.0251893506732</v>
      </c>
      <c r="P24" s="31">
        <v>-2.7318948917405973E-2</v>
      </c>
      <c r="Q24" s="28">
        <v>-112.03698000000001</v>
      </c>
      <c r="R24" s="31">
        <v>-2.6733635799981455E-2</v>
      </c>
      <c r="S24" s="31">
        <v>-1.7436580127559775E-2</v>
      </c>
      <c r="T24" s="32">
        <v>-0.11431074933512198</v>
      </c>
      <c r="U24" s="28">
        <v>-112.01696999999999</v>
      </c>
      <c r="V24" s="31">
        <v>-2.4533818610002256E-2</v>
      </c>
      <c r="W24" s="28">
        <v>-104.95569972603077</v>
      </c>
      <c r="X24" s="31">
        <v>-2.5003031386438293E-2</v>
      </c>
      <c r="Y24" s="28">
        <v>-103.45941000000001</v>
      </c>
      <c r="Z24" s="31">
        <v>-2.4601481254930477E-2</v>
      </c>
      <c r="AA24" s="31">
        <v>-1.4256393220535735E-2</v>
      </c>
      <c r="AB24" s="32">
        <v>-7.6395210475698305E-2</v>
      </c>
      <c r="AC24" s="28">
        <v>-449.98985999999996</v>
      </c>
      <c r="AD24" s="31">
        <v>-2.8867753926562333E-2</v>
      </c>
      <c r="AE24" s="28">
        <v>-428.24754914245335</v>
      </c>
      <c r="AF24" s="31">
        <v>-2.8987289371830281E-2</v>
      </c>
      <c r="AG24" s="28">
        <v>-404.77876999999989</v>
      </c>
      <c r="AH24" s="31">
        <v>-2.8298936488366382E-2</v>
      </c>
      <c r="AI24" s="31">
        <v>-5.4801899484185346E-2</v>
      </c>
      <c r="AJ24" s="32">
        <v>-0.10047135284337316</v>
      </c>
      <c r="AK24" s="28">
        <v>-348.32800000000003</v>
      </c>
      <c r="AL24" s="31">
        <v>-2.8365279876916404E-2</v>
      </c>
      <c r="AM24" s="28">
        <v>-391.52861841883202</v>
      </c>
      <c r="AN24" s="31">
        <v>-3.0111399582132534E-2</v>
      </c>
      <c r="AO24" s="28">
        <v>-363.14413000000002</v>
      </c>
      <c r="AP24" s="31">
        <v>-2.9271831562552742E-2</v>
      </c>
      <c r="AQ24" s="31">
        <v>-7.2496586669606122E-2</v>
      </c>
      <c r="AR24" s="32">
        <v>4.2534995751131177E-2</v>
      </c>
      <c r="AS24" s="28">
        <v>-289.92696000000001</v>
      </c>
      <c r="AT24" s="31">
        <v>-3.06438534108712E-2</v>
      </c>
      <c r="AU24" s="28">
        <v>-289.38438423434116</v>
      </c>
      <c r="AV24" s="31">
        <v>-3.132227047135961E-2</v>
      </c>
      <c r="AW24" s="28">
        <v>-257.67298999999997</v>
      </c>
      <c r="AX24" s="31">
        <v>-3.0486656866145059E-2</v>
      </c>
      <c r="AY24" s="31">
        <v>-0.10958225793089638</v>
      </c>
      <c r="AZ24" s="32">
        <v>-0.11124860551085014</v>
      </c>
      <c r="BA24" s="28">
        <v>-228.56341</v>
      </c>
      <c r="BB24" s="31">
        <v>-2.6445782772591984E-2</v>
      </c>
      <c r="BC24" s="28">
        <v>-233.5277758568063</v>
      </c>
      <c r="BD24" s="31">
        <v>-2.8582709939930572E-2</v>
      </c>
      <c r="BE24" s="28">
        <v>-199.48548000000002</v>
      </c>
      <c r="BF24" s="31">
        <v>-2.764137268567974E-2</v>
      </c>
      <c r="BG24" s="31">
        <v>-0.14577407647508367</v>
      </c>
      <c r="BH24" s="32">
        <v>-0.12722040680089597</v>
      </c>
      <c r="BI24" s="28">
        <v>-213.20877000000002</v>
      </c>
      <c r="BJ24" s="31">
        <v>-2.626665625423023E-2</v>
      </c>
      <c r="BK24" s="28">
        <v>-192.48507147484554</v>
      </c>
      <c r="BL24" s="31">
        <v>-2.6465245385559801E-2</v>
      </c>
      <c r="BM24" s="28">
        <v>-185.91467</v>
      </c>
      <c r="BN24" s="31">
        <v>-2.6386826032355599E-2</v>
      </c>
      <c r="BO24" s="31">
        <v>-3.4134602878562292E-2</v>
      </c>
      <c r="BP24" s="32">
        <v>-0.1280158409994111</v>
      </c>
      <c r="BQ24" s="28">
        <v>-235.44282999999999</v>
      </c>
      <c r="BR24" s="31">
        <v>-2.9038282131467665E-2</v>
      </c>
      <c r="BS24" s="28">
        <v>-211.92119500715216</v>
      </c>
      <c r="BT24" s="31">
        <v>-2.9297993669461588E-2</v>
      </c>
      <c r="BU24" s="28">
        <v>-203.88971000000001</v>
      </c>
      <c r="BV24" s="31">
        <v>-2.8682676912619054E-2</v>
      </c>
      <c r="BW24" s="31">
        <v>-3.7898450916535764E-2</v>
      </c>
      <c r="BX24" s="32">
        <v>-0.13401605816579754</v>
      </c>
      <c r="BY24" s="28">
        <v>0</v>
      </c>
      <c r="BZ24" s="31" t="e">
        <v>#DIV/0!</v>
      </c>
      <c r="CA24" s="28">
        <v>-108.19036139918673</v>
      </c>
      <c r="CB24" s="31">
        <v>-2.8687737988336126E-2</v>
      </c>
      <c r="CC24" s="28">
        <v>-86.200509999999994</v>
      </c>
      <c r="CD24" s="31">
        <v>-2.9729846209932985E-2</v>
      </c>
      <c r="CE24" s="31">
        <v>-0.2032514829860993</v>
      </c>
      <c r="CF24" s="32">
        <v>1</v>
      </c>
      <c r="CG24" s="28">
        <v>0</v>
      </c>
      <c r="CH24" s="31" t="e">
        <v>#DIV/0!</v>
      </c>
      <c r="CI24" s="28">
        <v>-98.454582899190825</v>
      </c>
      <c r="CJ24" s="31">
        <v>-2.7952986744826835E-2</v>
      </c>
      <c r="CK24" s="28">
        <v>-91.255769999999998</v>
      </c>
      <c r="CL24" s="31">
        <v>-2.7424175371876865E-2</v>
      </c>
      <c r="CM24" s="31">
        <v>-7.311810874829261E-2</v>
      </c>
      <c r="CN24" s="32">
        <v>1</v>
      </c>
      <c r="CO24" s="28">
        <v>0</v>
      </c>
      <c r="CP24" s="31" t="e">
        <v>#DIV/0!</v>
      </c>
      <c r="CQ24" s="28">
        <v>-138.44608023998964</v>
      </c>
      <c r="CR24" s="31">
        <v>-2.7840245792898552E-2</v>
      </c>
      <c r="CS24" s="28">
        <v>-120.01318000000001</v>
      </c>
      <c r="CT24" s="31">
        <v>-2.7866172986797701E-2</v>
      </c>
      <c r="CU24" s="31">
        <v>-0.13314136599632931</v>
      </c>
      <c r="CV24" s="32">
        <v>1</v>
      </c>
      <c r="CW24" s="28">
        <v>-466.24117999999993</v>
      </c>
      <c r="CX24" s="31">
        <v>-2.4085042275475459E-2</v>
      </c>
      <c r="CY24" s="28">
        <v>-440.23081840689548</v>
      </c>
      <c r="CZ24" s="31">
        <v>-2.5304411786276723E-2</v>
      </c>
      <c r="DA24" s="28">
        <v>-365.10246000000001</v>
      </c>
      <c r="DB24" s="31">
        <v>-2.4849298544454484E-2</v>
      </c>
      <c r="DC24" s="31">
        <v>-0.1706567447476065</v>
      </c>
      <c r="DD24" s="32">
        <v>-0.21692361022250317</v>
      </c>
      <c r="DE24" s="28">
        <v>-503.55299999999994</v>
      </c>
      <c r="DF24" s="31">
        <v>-2.4807517326520166E-2</v>
      </c>
      <c r="DG24" s="28">
        <v>-522.29403359571791</v>
      </c>
      <c r="DH24" s="31">
        <v>-2.6775093080554452E-2</v>
      </c>
      <c r="DI24" s="28">
        <v>-455.85251</v>
      </c>
      <c r="DJ24" s="31">
        <v>-2.6817241604776668E-2</v>
      </c>
      <c r="DK24" s="31">
        <v>-0.12721095651486425</v>
      </c>
      <c r="DL24" s="32">
        <v>-9.4727843940955458E-2</v>
      </c>
      <c r="DM24" s="28">
        <v>-389.42972000000009</v>
      </c>
      <c r="DN24" s="31">
        <v>-2.3904867102762243E-2</v>
      </c>
      <c r="DO24" s="28">
        <v>-399.20167758849294</v>
      </c>
      <c r="DP24" s="31">
        <v>-2.6925319412062675E-2</v>
      </c>
      <c r="DQ24" s="28">
        <v>-339.27163999999999</v>
      </c>
      <c r="DR24" s="31">
        <v>-2.7226929249595425E-2</v>
      </c>
      <c r="DS24" s="31">
        <v>-0.15012471378006165</v>
      </c>
      <c r="DT24" s="32">
        <v>-0.12879879840706576</v>
      </c>
      <c r="DU24" s="28">
        <v>-393.89299999999997</v>
      </c>
      <c r="DV24" s="31">
        <v>-2.4677912898626246E-2</v>
      </c>
      <c r="DW24" s="28">
        <v>-463.77956238369154</v>
      </c>
      <c r="DX24" s="31">
        <v>-2.78121147008542E-2</v>
      </c>
      <c r="DY24" s="28">
        <v>-402.18351000000001</v>
      </c>
      <c r="DZ24" s="31">
        <v>-3.0035078407091003E-2</v>
      </c>
      <c r="EA24" s="31">
        <v>-0.13281320993772516</v>
      </c>
      <c r="EB24" s="32">
        <v>2.1047619531192607E-2</v>
      </c>
      <c r="EC24" s="28">
        <v>0</v>
      </c>
      <c r="ED24" s="31" t="e">
        <v>#DIV/0!</v>
      </c>
      <c r="EE24" s="28">
        <v>-298.23737777239126</v>
      </c>
      <c r="EF24" s="31">
        <v>-2.7615464826368185E-2</v>
      </c>
      <c r="EG24" s="28">
        <v>-306.56776999999988</v>
      </c>
      <c r="EH24" s="31">
        <v>-2.726719140081181E-2</v>
      </c>
      <c r="EI24" s="31">
        <v>2.7932086480341178E-2</v>
      </c>
      <c r="EJ24" s="32">
        <v>1</v>
      </c>
      <c r="EK24" s="28">
        <v>0</v>
      </c>
      <c r="EL24" s="31" t="e">
        <v>#DIV/0!</v>
      </c>
      <c r="EM24" s="28">
        <v>-389.17208822898829</v>
      </c>
      <c r="EN24" s="31">
        <v>-2.5499144366683532E-2</v>
      </c>
      <c r="EO24" s="28">
        <v>-322.78836999999999</v>
      </c>
      <c r="EP24" s="31">
        <v>-2.4287381553713617E-2</v>
      </c>
      <c r="EQ24" s="31">
        <v>-0.17057677114276559</v>
      </c>
      <c r="ER24" s="32">
        <v>1</v>
      </c>
      <c r="ES24" s="28">
        <v>0</v>
      </c>
      <c r="ET24" s="31" t="e">
        <v>#DIV/0!</v>
      </c>
      <c r="EU24" s="28">
        <v>-162.26257998596023</v>
      </c>
      <c r="EV24" s="31">
        <v>-2.6388922914455892E-2</v>
      </c>
      <c r="EW24" s="28">
        <v>-139.55880999999997</v>
      </c>
      <c r="EX24" s="31">
        <v>-2.6990134884271849E-2</v>
      </c>
      <c r="EY24" s="31">
        <v>-0.13991993710395034</v>
      </c>
      <c r="EZ24" s="32">
        <v>1</v>
      </c>
      <c r="FA24" s="28">
        <v>0</v>
      </c>
      <c r="FB24" s="31" t="e">
        <v>#DIV/0!</v>
      </c>
      <c r="FC24" s="28">
        <v>-176.90949039738621</v>
      </c>
      <c r="FD24" s="31">
        <v>-2.4371936082003245E-2</v>
      </c>
      <c r="FE24" s="28">
        <v>-128.23418999999998</v>
      </c>
      <c r="FF24" s="31">
        <v>-2.5395073174572846E-2</v>
      </c>
      <c r="FG24" s="31">
        <v>-0.27514239223711756</v>
      </c>
      <c r="FH24" s="32">
        <v>1</v>
      </c>
      <c r="FI24" s="28">
        <v>-61.185989999999997</v>
      </c>
      <c r="FJ24" s="31">
        <v>-5.6410324114362795E-2</v>
      </c>
      <c r="FK24" s="28">
        <v>0</v>
      </c>
      <c r="FL24" s="31" t="e">
        <v>#DIV/0!</v>
      </c>
      <c r="FM24" s="28">
        <v>-1.32331</v>
      </c>
      <c r="FN24" s="31">
        <v>-8.374648290212626E-2</v>
      </c>
      <c r="FO24" s="31">
        <v>1</v>
      </c>
      <c r="FP24" s="32">
        <v>-0.978372336543055</v>
      </c>
      <c r="FQ24" s="28">
        <v>-29.95045</v>
      </c>
      <c r="FR24" s="31">
        <v>0.8626838252237472</v>
      </c>
      <c r="FS24" s="28">
        <v>0</v>
      </c>
      <c r="FT24" s="31">
        <v>0</v>
      </c>
      <c r="FU24" s="28">
        <v>-33.173159999999974</v>
      </c>
      <c r="FV24" s="31">
        <v>10.016262421001715</v>
      </c>
      <c r="FW24" s="31">
        <v>1</v>
      </c>
      <c r="FX24" s="32">
        <v>0.10760138829299648</v>
      </c>
      <c r="FY24" s="28">
        <v>-12.072620000000001</v>
      </c>
      <c r="FZ24" s="31">
        <v>-2.9241550390120427E-2</v>
      </c>
      <c r="GA24" s="28">
        <v>0</v>
      </c>
      <c r="GB24" s="31">
        <v>0</v>
      </c>
      <c r="GC24" s="28">
        <v>-16.131220000000003</v>
      </c>
      <c r="GD24" s="31">
        <v>-2.0855077276503445E-2</v>
      </c>
      <c r="GE24" s="31">
        <v>1</v>
      </c>
      <c r="GF24" s="32">
        <v>0.3361822040286202</v>
      </c>
      <c r="GG24" s="28"/>
      <c r="GH24" s="31" t="e">
        <v>#DIV/0!</v>
      </c>
      <c r="GI24" s="28"/>
      <c r="GJ24" s="31" t="e">
        <v>#DIV/0!</v>
      </c>
      <c r="GK24" s="28"/>
      <c r="GL24" s="31" t="e">
        <v>#DIV/0!</v>
      </c>
      <c r="GM24" s="31">
        <v>0</v>
      </c>
      <c r="GN24" s="32">
        <v>0</v>
      </c>
      <c r="GO24" s="28">
        <v>-16.107287147001248</v>
      </c>
      <c r="GP24" s="31">
        <v>-7.8069213589835292E-3</v>
      </c>
      <c r="GQ24" s="28">
        <v>-13.5825032938</v>
      </c>
      <c r="GR24" s="31">
        <v>-4.9878421007545672E-3</v>
      </c>
      <c r="GS24" s="28">
        <v>-13.582503293799997</v>
      </c>
      <c r="GT24" s="31">
        <v>-4.4174408640479416E-3</v>
      </c>
      <c r="GU24" s="31">
        <v>-2.2204460492503131E-16</v>
      </c>
      <c r="GV24" s="32">
        <v>-0.15674792596413722</v>
      </c>
      <c r="GW24" s="28">
        <v>-3997.707427147001</v>
      </c>
      <c r="GX24" s="31">
        <v>-2.6413626526220757E-2</v>
      </c>
      <c r="GY24" s="28">
        <v>-5294.9882060427008</v>
      </c>
      <c r="GZ24" s="31">
        <v>-2.7104002103341022E-2</v>
      </c>
      <c r="HA24" s="28">
        <v>-4760.3749532938</v>
      </c>
      <c r="HB24" s="31">
        <v>-2.7118971612599158E-2</v>
      </c>
      <c r="HC24" s="31">
        <v>-0.10096590057345056</v>
      </c>
      <c r="HD24" s="32">
        <v>0.1907762236345254</v>
      </c>
      <c r="HE24" s="2"/>
      <c r="HF24" s="23"/>
      <c r="HG24" s="23"/>
      <c r="HH24" s="23"/>
    </row>
    <row r="25" spans="1:217" ht="15" hidden="1" customHeight="1" outlineLevel="1" x14ac:dyDescent="0.3">
      <c r="B25" s="37"/>
      <c r="C25">
        <v>31120005</v>
      </c>
      <c r="D25" s="25" t="s">
        <v>74</v>
      </c>
      <c r="E25" s="28">
        <v>-26.425989999999999</v>
      </c>
      <c r="F25" s="31">
        <v>-6.0300924087481117E-3</v>
      </c>
      <c r="G25" s="28">
        <v>-25.747698165062175</v>
      </c>
      <c r="H25" s="31">
        <v>-6.1658480198824167E-3</v>
      </c>
      <c r="I25" s="28">
        <v>-23.699750000000005</v>
      </c>
      <c r="J25" s="31">
        <v>-6.0505998519466437E-3</v>
      </c>
      <c r="K25" s="31">
        <v>-7.9539077704471994E-2</v>
      </c>
      <c r="L25" s="32">
        <v>-0.1031651037482415</v>
      </c>
      <c r="M25" s="28">
        <v>-27.526500000000002</v>
      </c>
      <c r="N25" s="31">
        <v>-5.7704405001644662E-3</v>
      </c>
      <c r="O25" s="28">
        <v>-24.827710361095082</v>
      </c>
      <c r="P25" s="31">
        <v>-5.9483957444259493E-3</v>
      </c>
      <c r="Q25" s="28">
        <v>-24.394800000000004</v>
      </c>
      <c r="R25" s="31">
        <v>-5.8209503559752112E-3</v>
      </c>
      <c r="S25" s="31">
        <v>-1.7436580127559664E-2</v>
      </c>
      <c r="T25" s="32">
        <v>-0.1137703667375074</v>
      </c>
      <c r="U25" s="28">
        <v>-24.422050000000002</v>
      </c>
      <c r="V25" s="31">
        <v>-5.3488872693521856E-3</v>
      </c>
      <c r="W25" s="28">
        <v>-22.90666644420017</v>
      </c>
      <c r="X25" s="31">
        <v>-5.4569318441784588E-3</v>
      </c>
      <c r="Y25" s="28">
        <v>-22.580100000000002</v>
      </c>
      <c r="Z25" s="31">
        <v>-5.3692932028556479E-3</v>
      </c>
      <c r="AA25" s="31">
        <v>-1.4256393220535735E-2</v>
      </c>
      <c r="AB25" s="32">
        <v>-7.5421596467127094E-2</v>
      </c>
      <c r="AC25" s="28">
        <v>-98.139489999999995</v>
      </c>
      <c r="AD25" s="31">
        <v>-6.2958455281599572E-3</v>
      </c>
      <c r="AE25" s="28">
        <v>-93.442729044631875</v>
      </c>
      <c r="AF25" s="31">
        <v>-6.3249665571565514E-3</v>
      </c>
      <c r="AG25" s="28">
        <v>-88.321889999999996</v>
      </c>
      <c r="AH25" s="31">
        <v>-6.1747693824023495E-3</v>
      </c>
      <c r="AI25" s="31">
        <v>-5.4801899484185346E-2</v>
      </c>
      <c r="AJ25" s="32">
        <v>-0.10003720214971568</v>
      </c>
      <c r="AK25" s="28">
        <v>-75.945959999999985</v>
      </c>
      <c r="AL25" s="31">
        <v>-6.1844824731893434E-3</v>
      </c>
      <c r="AM25" s="28">
        <v>-85.3041712438594</v>
      </c>
      <c r="AN25" s="31">
        <v>-6.5605114556370895E-3</v>
      </c>
      <c r="AO25" s="28">
        <v>-79.119910000000004</v>
      </c>
      <c r="AP25" s="31">
        <v>-6.3775908446167982E-3</v>
      </c>
      <c r="AQ25" s="31">
        <v>-7.2496586669606344E-2</v>
      </c>
      <c r="AR25" s="32">
        <v>4.1792216465497578E-2</v>
      </c>
      <c r="AS25" s="28">
        <v>-63.181259999999995</v>
      </c>
      <c r="AT25" s="31">
        <v>-6.6779483693208113E-3</v>
      </c>
      <c r="AU25" s="28">
        <v>-63.068161545731826</v>
      </c>
      <c r="AV25" s="31">
        <v>-6.8263462774381077E-3</v>
      </c>
      <c r="AW25" s="28">
        <v>-56.15701</v>
      </c>
      <c r="AX25" s="31">
        <v>-6.6442334312908661E-3</v>
      </c>
      <c r="AY25" s="31">
        <v>-0.10958225793089638</v>
      </c>
      <c r="AZ25" s="32">
        <v>-0.11117616204551783</v>
      </c>
      <c r="BA25" s="28">
        <v>-49.826459999999997</v>
      </c>
      <c r="BB25" s="31">
        <v>-5.7651385997751943E-3</v>
      </c>
      <c r="BC25" s="28">
        <v>-50.899028936730446</v>
      </c>
      <c r="BD25" s="31">
        <v>-6.2298036068085018E-3</v>
      </c>
      <c r="BE25" s="28">
        <v>-43.47927</v>
      </c>
      <c r="BF25" s="31">
        <v>-6.0246325004270707E-3</v>
      </c>
      <c r="BG25" s="31">
        <v>-0.14577407647508378</v>
      </c>
      <c r="BH25" s="32">
        <v>-0.12738593108962581</v>
      </c>
      <c r="BI25" s="28">
        <v>-46.453319999999991</v>
      </c>
      <c r="BJ25" s="31">
        <v>-5.7229043078657503E-3</v>
      </c>
      <c r="BK25" s="28">
        <v>-42.011040172814347</v>
      </c>
      <c r="BL25" s="31">
        <v>-5.7762011285194112E-3</v>
      </c>
      <c r="BM25" s="28">
        <v>-40.577009999999994</v>
      </c>
      <c r="BN25" s="31">
        <v>-5.759085626664928E-3</v>
      </c>
      <c r="BO25" s="31">
        <v>-3.4134602878562514E-2</v>
      </c>
      <c r="BP25" s="32">
        <v>-0.12649924698600656</v>
      </c>
      <c r="BQ25" s="28">
        <v>-51.342899999999993</v>
      </c>
      <c r="BR25" s="31">
        <v>-6.3323636385432978E-3</v>
      </c>
      <c r="BS25" s="28">
        <v>-46.204343026313524</v>
      </c>
      <c r="BT25" s="31">
        <v>-6.3877261047007557E-3</v>
      </c>
      <c r="BU25" s="28">
        <v>-44.453269999999996</v>
      </c>
      <c r="BV25" s="31">
        <v>-6.2535710169945363E-3</v>
      </c>
      <c r="BW25" s="31">
        <v>-3.7898450916535875E-2</v>
      </c>
      <c r="BX25" s="32">
        <v>-0.13418856355990794</v>
      </c>
      <c r="BY25" s="28">
        <v>0</v>
      </c>
      <c r="BZ25" s="31" t="e">
        <v>#DIV/0!</v>
      </c>
      <c r="CA25" s="28">
        <v>-23.588697811999939</v>
      </c>
      <c r="CB25" s="31">
        <v>-6.2547751349112208E-3</v>
      </c>
      <c r="CC25" s="28">
        <v>-18.794259999999998</v>
      </c>
      <c r="CD25" s="31">
        <v>-6.4819855407989473E-3</v>
      </c>
      <c r="CE25" s="31">
        <v>-0.20325148298609919</v>
      </c>
      <c r="CF25" s="32">
        <v>1</v>
      </c>
      <c r="CG25" s="28">
        <v>0</v>
      </c>
      <c r="CH25" s="31" t="e">
        <v>#DIV/0!</v>
      </c>
      <c r="CI25" s="28">
        <v>-21.42110034449702</v>
      </c>
      <c r="CJ25" s="31">
        <v>-6.0818269333631197E-3</v>
      </c>
      <c r="CK25" s="28">
        <v>-19.854830000000003</v>
      </c>
      <c r="CL25" s="31">
        <v>-5.9667716342627101E-3</v>
      </c>
      <c r="CM25" s="31">
        <v>-7.3118108748292387E-2</v>
      </c>
      <c r="CN25" s="32">
        <v>1</v>
      </c>
      <c r="CO25" s="28">
        <v>0</v>
      </c>
      <c r="CP25" s="31" t="e">
        <v>#DIV/0!</v>
      </c>
      <c r="CQ25" s="28">
        <v>-30.125592542566082</v>
      </c>
      <c r="CR25" s="31">
        <v>-6.0579822815344311E-3</v>
      </c>
      <c r="CS25" s="28">
        <v>-26.114630000000002</v>
      </c>
      <c r="CT25" s="31">
        <v>-6.063623987517178E-3</v>
      </c>
      <c r="CU25" s="31">
        <v>-0.13314136599632931</v>
      </c>
      <c r="CV25" s="32">
        <v>1</v>
      </c>
      <c r="CW25" s="28">
        <v>-101.24063000000002</v>
      </c>
      <c r="CX25" s="31">
        <v>-5.2298787797889707E-3</v>
      </c>
      <c r="CY25" s="28">
        <v>-95.756491051261619</v>
      </c>
      <c r="CZ25" s="31">
        <v>-5.5040709997055777E-3</v>
      </c>
      <c r="DA25" s="28">
        <v>-79.415000000000006</v>
      </c>
      <c r="DB25" s="31">
        <v>-5.4050773689880175E-3</v>
      </c>
      <c r="DC25" s="31">
        <v>-0.17065674474760639</v>
      </c>
      <c r="DD25" s="32">
        <v>-0.21558172840291501</v>
      </c>
      <c r="DE25" s="28">
        <v>-109.22842000000001</v>
      </c>
      <c r="DF25" s="31">
        <v>-5.3811335086841354E-3</v>
      </c>
      <c r="DG25" s="28">
        <v>-113.53630151486614</v>
      </c>
      <c r="DH25" s="31">
        <v>-5.8203709894099767E-3</v>
      </c>
      <c r="DI25" s="28">
        <v>-99.093239999999994</v>
      </c>
      <c r="DJ25" s="31">
        <v>-5.8295332375818652E-3</v>
      </c>
      <c r="DK25" s="31">
        <v>-0.12721095651486414</v>
      </c>
      <c r="DL25" s="32">
        <v>-9.2788854768749873E-2</v>
      </c>
      <c r="DM25" s="28">
        <v>-84.535740000000018</v>
      </c>
      <c r="DN25" s="31">
        <v>-5.1891664306814135E-3</v>
      </c>
      <c r="DO25" s="28">
        <v>-86.732678541406756</v>
      </c>
      <c r="DP25" s="31">
        <v>-5.849938024555152E-3</v>
      </c>
      <c r="DQ25" s="28">
        <v>-73.711959999999991</v>
      </c>
      <c r="DR25" s="31">
        <v>-5.9154673811492404E-3</v>
      </c>
      <c r="DS25" s="31">
        <v>-0.15012471378006143</v>
      </c>
      <c r="DT25" s="32">
        <v>-0.12803791627068062</v>
      </c>
      <c r="DU25" s="28">
        <v>-85.665679999999995</v>
      </c>
      <c r="DV25" s="31">
        <v>-5.3670671716470929E-3</v>
      </c>
      <c r="DW25" s="28">
        <v>-100.86916798365712</v>
      </c>
      <c r="DX25" s="31">
        <v>-6.0489618285944798E-3</v>
      </c>
      <c r="DY25" s="28">
        <v>-87.472409999999996</v>
      </c>
      <c r="DZ25" s="31">
        <v>-6.5324425976768935E-3</v>
      </c>
      <c r="EA25" s="31">
        <v>-0.13281320993772527</v>
      </c>
      <c r="EB25" s="32">
        <v>2.1090476372801925E-2</v>
      </c>
      <c r="EC25" s="28">
        <v>0</v>
      </c>
      <c r="ED25" s="31" t="e">
        <v>#DIV/0!</v>
      </c>
      <c r="EE25" s="28">
        <v>-64.690236713679752</v>
      </c>
      <c r="EF25" s="31">
        <v>-5.9900303909573615E-3</v>
      </c>
      <c r="EG25" s="28">
        <v>-66.497169999999997</v>
      </c>
      <c r="EH25" s="31">
        <v>-5.9144869077474181E-3</v>
      </c>
      <c r="EI25" s="31">
        <v>2.7932086480341178E-2</v>
      </c>
      <c r="EJ25" s="32">
        <v>1</v>
      </c>
      <c r="EK25" s="28">
        <v>0</v>
      </c>
      <c r="EL25" s="31" t="e">
        <v>#DIV/0!</v>
      </c>
      <c r="EM25" s="28">
        <v>-84.617234673663134</v>
      </c>
      <c r="EN25" s="31">
        <v>-5.5442493131308722E-3</v>
      </c>
      <c r="EO25" s="28">
        <v>-70.183499999999995</v>
      </c>
      <c r="EP25" s="31">
        <v>-5.2807771335598606E-3</v>
      </c>
      <c r="EQ25" s="31">
        <v>-0.1705767711427657</v>
      </c>
      <c r="ER25" s="32">
        <v>1</v>
      </c>
      <c r="ES25" s="28">
        <v>0</v>
      </c>
      <c r="ET25" s="31" t="e">
        <v>#DIV/0!</v>
      </c>
      <c r="EU25" s="28">
        <v>-35.157203735409226</v>
      </c>
      <c r="EV25" s="31">
        <v>-5.7176506089192548E-3</v>
      </c>
      <c r="EW25" s="28">
        <v>-30.238009999999996</v>
      </c>
      <c r="EX25" s="31">
        <v>-5.8479143561912077E-3</v>
      </c>
      <c r="EY25" s="31">
        <v>-0.13991993710395045</v>
      </c>
      <c r="EZ25" s="32">
        <v>1</v>
      </c>
      <c r="FA25" s="28">
        <v>0</v>
      </c>
      <c r="FB25" s="31" t="e">
        <v>#DIV/0!</v>
      </c>
      <c r="FC25" s="28">
        <v>-38.333225315460126</v>
      </c>
      <c r="FD25" s="31">
        <v>-5.2809768153581557E-3</v>
      </c>
      <c r="FE25" s="28">
        <v>-27.786129999999996</v>
      </c>
      <c r="FF25" s="31">
        <v>-5.5026729188853126E-3</v>
      </c>
      <c r="FG25" s="31">
        <v>-0.27514239223711745</v>
      </c>
      <c r="FH25" s="32">
        <v>1</v>
      </c>
      <c r="FI25" s="28">
        <v>-13.283860000000001</v>
      </c>
      <c r="FJ25" s="31">
        <v>-1.2247033153991942E-2</v>
      </c>
      <c r="FK25" s="28">
        <v>0</v>
      </c>
      <c r="FL25" s="31" t="e">
        <v>#DIV/0!</v>
      </c>
      <c r="FM25" s="28">
        <v>-0.28731000000000001</v>
      </c>
      <c r="FN25" s="31">
        <v>-1.8182589115634203E-2</v>
      </c>
      <c r="FO25" s="31">
        <v>1</v>
      </c>
      <c r="FP25" s="32">
        <v>-0.97837149744125573</v>
      </c>
      <c r="FQ25" s="28">
        <v>-6.4893000000000001</v>
      </c>
      <c r="FR25" s="31">
        <v>0.18691586093112</v>
      </c>
      <c r="FS25" s="28">
        <v>0</v>
      </c>
      <c r="FT25" s="31">
        <v>0</v>
      </c>
      <c r="FU25" s="28">
        <v>-7.1878800000000043</v>
      </c>
      <c r="FV25" s="31">
        <v>2.1702994930440722</v>
      </c>
      <c r="FW25" s="31">
        <v>1</v>
      </c>
      <c r="FX25" s="32">
        <v>0.10765105635430694</v>
      </c>
      <c r="FY25" s="28">
        <v>-2.6210900000000001</v>
      </c>
      <c r="FZ25" s="31">
        <v>-6.3486414143773887E-3</v>
      </c>
      <c r="GA25" s="28">
        <v>0</v>
      </c>
      <c r="GB25" s="31">
        <v>0</v>
      </c>
      <c r="GC25" s="28">
        <v>-3.5021500000000017</v>
      </c>
      <c r="GD25" s="31">
        <v>-4.5277176111854257E-3</v>
      </c>
      <c r="GE25" s="31">
        <v>1</v>
      </c>
      <c r="GF25" s="32">
        <v>0.33614259716377592</v>
      </c>
      <c r="GG25" s="28"/>
      <c r="GH25" s="31" t="e">
        <v>#DIV/0!</v>
      </c>
      <c r="GI25" s="28"/>
      <c r="GJ25" s="31" t="e">
        <v>#DIV/0!</v>
      </c>
      <c r="GK25" s="28"/>
      <c r="GL25" s="31" t="e">
        <v>#DIV/0!</v>
      </c>
      <c r="GM25" s="31">
        <v>0</v>
      </c>
      <c r="GN25" s="32">
        <v>0</v>
      </c>
      <c r="GO25" s="28">
        <v>-3.4969404430001449</v>
      </c>
      <c r="GP25" s="31">
        <v>-1.6949060873130185E-3</v>
      </c>
      <c r="GQ25" s="28">
        <v>-2.9488363093999999</v>
      </c>
      <c r="GR25" s="31">
        <v>-1.0828880048181504E-3</v>
      </c>
      <c r="GS25" s="28">
        <v>-2.9488363093999972</v>
      </c>
      <c r="GT25" s="31">
        <v>-9.590507532199888E-4</v>
      </c>
      <c r="GU25" s="31">
        <v>-8.8817841970012523E-16</v>
      </c>
      <c r="GV25" s="32">
        <v>-0.15673819515493681</v>
      </c>
      <c r="GW25" s="28">
        <v>-869.82559044300012</v>
      </c>
      <c r="GX25" s="31">
        <v>-5.7471059870200028E-3</v>
      </c>
      <c r="GY25" s="28">
        <v>-1152.1883154783056</v>
      </c>
      <c r="GZ25" s="31">
        <v>-5.8978251340635942E-3</v>
      </c>
      <c r="HA25" s="28">
        <v>-1035.8703263093998</v>
      </c>
      <c r="HB25" s="31">
        <v>-5.9011607802198851E-3</v>
      </c>
      <c r="HC25" s="31">
        <v>-0.1009539739349109</v>
      </c>
      <c r="HD25" s="32">
        <v>0.19089428695910593</v>
      </c>
      <c r="HE25" s="2"/>
      <c r="HF25" s="23"/>
      <c r="HG25" s="23"/>
      <c r="HH25" s="23"/>
    </row>
    <row r="26" spans="1:217" ht="15" hidden="1" customHeight="1" outlineLevel="1" x14ac:dyDescent="0.3">
      <c r="B26" s="37"/>
      <c r="C26">
        <v>31120006</v>
      </c>
      <c r="D26" s="25" t="s">
        <v>75</v>
      </c>
      <c r="E26" s="28">
        <v>0</v>
      </c>
      <c r="F26" s="31">
        <v>0</v>
      </c>
      <c r="G26" s="28">
        <v>0</v>
      </c>
      <c r="H26" s="31">
        <v>0</v>
      </c>
      <c r="I26" s="28">
        <v>0</v>
      </c>
      <c r="J26" s="31">
        <v>0</v>
      </c>
      <c r="K26" s="31">
        <v>0</v>
      </c>
      <c r="L26" s="32">
        <v>0</v>
      </c>
      <c r="M26" s="28">
        <v>0</v>
      </c>
      <c r="N26" s="31">
        <v>0</v>
      </c>
      <c r="O26" s="28">
        <v>0</v>
      </c>
      <c r="P26" s="31">
        <v>0</v>
      </c>
      <c r="Q26" s="28">
        <v>0</v>
      </c>
      <c r="R26" s="31">
        <v>0</v>
      </c>
      <c r="S26" s="31">
        <v>0</v>
      </c>
      <c r="T26" s="32">
        <v>0</v>
      </c>
      <c r="U26" s="28">
        <v>0</v>
      </c>
      <c r="V26" s="31">
        <v>0</v>
      </c>
      <c r="W26" s="28">
        <v>0</v>
      </c>
      <c r="X26" s="31">
        <v>0</v>
      </c>
      <c r="Y26" s="28">
        <v>0</v>
      </c>
      <c r="Z26" s="31">
        <v>0</v>
      </c>
      <c r="AA26" s="31">
        <v>0</v>
      </c>
      <c r="AB26" s="32">
        <v>0</v>
      </c>
      <c r="AC26" s="28">
        <v>0</v>
      </c>
      <c r="AD26" s="31">
        <v>0</v>
      </c>
      <c r="AE26" s="28">
        <v>0</v>
      </c>
      <c r="AF26" s="31">
        <v>0</v>
      </c>
      <c r="AG26" s="28">
        <v>0</v>
      </c>
      <c r="AH26" s="31">
        <v>0</v>
      </c>
      <c r="AI26" s="31">
        <v>0</v>
      </c>
      <c r="AJ26" s="32">
        <v>0</v>
      </c>
      <c r="AK26" s="28">
        <v>0</v>
      </c>
      <c r="AL26" s="31">
        <v>0</v>
      </c>
      <c r="AM26" s="28">
        <v>0</v>
      </c>
      <c r="AN26" s="31">
        <v>0</v>
      </c>
      <c r="AO26" s="28">
        <v>0</v>
      </c>
      <c r="AP26" s="31">
        <v>0</v>
      </c>
      <c r="AQ26" s="31">
        <v>0</v>
      </c>
      <c r="AR26" s="32">
        <v>0</v>
      </c>
      <c r="AS26" s="28">
        <v>0</v>
      </c>
      <c r="AT26" s="31">
        <v>0</v>
      </c>
      <c r="AU26" s="28">
        <v>0</v>
      </c>
      <c r="AV26" s="31">
        <v>0</v>
      </c>
      <c r="AW26" s="28">
        <v>0</v>
      </c>
      <c r="AX26" s="31">
        <v>0</v>
      </c>
      <c r="AY26" s="31">
        <v>0</v>
      </c>
      <c r="AZ26" s="32">
        <v>0</v>
      </c>
      <c r="BA26" s="28">
        <v>0</v>
      </c>
      <c r="BB26" s="31">
        <v>0</v>
      </c>
      <c r="BC26" s="28">
        <v>0</v>
      </c>
      <c r="BD26" s="31">
        <v>0</v>
      </c>
      <c r="BE26" s="28">
        <v>0</v>
      </c>
      <c r="BF26" s="31">
        <v>0</v>
      </c>
      <c r="BG26" s="31">
        <v>0</v>
      </c>
      <c r="BH26" s="32">
        <v>0</v>
      </c>
      <c r="BI26" s="28">
        <v>0</v>
      </c>
      <c r="BJ26" s="31">
        <v>0</v>
      </c>
      <c r="BK26" s="28">
        <v>0</v>
      </c>
      <c r="BL26" s="31">
        <v>0</v>
      </c>
      <c r="BM26" s="28">
        <v>0</v>
      </c>
      <c r="BN26" s="31">
        <v>0</v>
      </c>
      <c r="BO26" s="31">
        <v>0</v>
      </c>
      <c r="BP26" s="32">
        <v>0</v>
      </c>
      <c r="BQ26" s="28">
        <v>0</v>
      </c>
      <c r="BR26" s="31">
        <v>0</v>
      </c>
      <c r="BS26" s="28">
        <v>0</v>
      </c>
      <c r="BT26" s="31">
        <v>0</v>
      </c>
      <c r="BU26" s="28">
        <v>0</v>
      </c>
      <c r="BV26" s="31">
        <v>0</v>
      </c>
      <c r="BW26" s="31">
        <v>0</v>
      </c>
      <c r="BX26" s="32">
        <v>0</v>
      </c>
      <c r="BY26" s="28">
        <v>0</v>
      </c>
      <c r="BZ26" s="31" t="e">
        <v>#DIV/0!</v>
      </c>
      <c r="CA26" s="28">
        <v>0</v>
      </c>
      <c r="CB26" s="31">
        <v>0</v>
      </c>
      <c r="CC26" s="28">
        <v>0</v>
      </c>
      <c r="CD26" s="31">
        <v>0</v>
      </c>
      <c r="CE26" s="31">
        <v>0</v>
      </c>
      <c r="CF26" s="32">
        <v>0</v>
      </c>
      <c r="CG26" s="28">
        <v>0</v>
      </c>
      <c r="CH26" s="31" t="e">
        <v>#DIV/0!</v>
      </c>
      <c r="CI26" s="28">
        <v>0</v>
      </c>
      <c r="CJ26" s="31">
        <v>0</v>
      </c>
      <c r="CK26" s="28">
        <v>0</v>
      </c>
      <c r="CL26" s="31">
        <v>0</v>
      </c>
      <c r="CM26" s="31">
        <v>0</v>
      </c>
      <c r="CN26" s="32">
        <v>0</v>
      </c>
      <c r="CO26" s="28">
        <v>0</v>
      </c>
      <c r="CP26" s="31" t="e">
        <v>#DIV/0!</v>
      </c>
      <c r="CQ26" s="28">
        <v>0</v>
      </c>
      <c r="CR26" s="31">
        <v>0</v>
      </c>
      <c r="CS26" s="28">
        <v>0</v>
      </c>
      <c r="CT26" s="31">
        <v>0</v>
      </c>
      <c r="CU26" s="31">
        <v>0</v>
      </c>
      <c r="CV26" s="32">
        <v>0</v>
      </c>
      <c r="CW26" s="28">
        <v>0</v>
      </c>
      <c r="CX26" s="31">
        <v>0</v>
      </c>
      <c r="CY26" s="28">
        <v>0</v>
      </c>
      <c r="CZ26" s="31">
        <v>0</v>
      </c>
      <c r="DA26" s="28">
        <v>0</v>
      </c>
      <c r="DB26" s="31">
        <v>0</v>
      </c>
      <c r="DC26" s="31">
        <v>0</v>
      </c>
      <c r="DD26" s="32">
        <v>0</v>
      </c>
      <c r="DE26" s="28">
        <v>0</v>
      </c>
      <c r="DF26" s="31">
        <v>0</v>
      </c>
      <c r="DG26" s="28">
        <v>0</v>
      </c>
      <c r="DH26" s="31">
        <v>0</v>
      </c>
      <c r="DI26" s="28">
        <v>0</v>
      </c>
      <c r="DJ26" s="31">
        <v>0</v>
      </c>
      <c r="DK26" s="31">
        <v>0</v>
      </c>
      <c r="DL26" s="32">
        <v>0</v>
      </c>
      <c r="DM26" s="28">
        <v>0</v>
      </c>
      <c r="DN26" s="31">
        <v>0</v>
      </c>
      <c r="DO26" s="28">
        <v>0</v>
      </c>
      <c r="DP26" s="31">
        <v>0</v>
      </c>
      <c r="DQ26" s="28">
        <v>0</v>
      </c>
      <c r="DR26" s="31">
        <v>0</v>
      </c>
      <c r="DS26" s="31">
        <v>0</v>
      </c>
      <c r="DT26" s="32">
        <v>0</v>
      </c>
      <c r="DU26" s="28">
        <v>0</v>
      </c>
      <c r="DV26" s="31">
        <v>0</v>
      </c>
      <c r="DW26" s="28">
        <v>0</v>
      </c>
      <c r="DX26" s="31">
        <v>0</v>
      </c>
      <c r="DY26" s="28">
        <v>0</v>
      </c>
      <c r="DZ26" s="31">
        <v>0</v>
      </c>
      <c r="EA26" s="31">
        <v>0</v>
      </c>
      <c r="EB26" s="32">
        <v>0</v>
      </c>
      <c r="EC26" s="28">
        <v>0</v>
      </c>
      <c r="ED26" s="31" t="e">
        <v>#DIV/0!</v>
      </c>
      <c r="EE26" s="28">
        <v>0</v>
      </c>
      <c r="EF26" s="31">
        <v>0</v>
      </c>
      <c r="EG26" s="28">
        <v>0</v>
      </c>
      <c r="EH26" s="31">
        <v>0</v>
      </c>
      <c r="EI26" s="31">
        <v>0</v>
      </c>
      <c r="EJ26" s="32">
        <v>0</v>
      </c>
      <c r="EK26" s="28">
        <v>0</v>
      </c>
      <c r="EL26" s="31" t="e">
        <v>#DIV/0!</v>
      </c>
      <c r="EM26" s="28">
        <v>0</v>
      </c>
      <c r="EN26" s="31">
        <v>0</v>
      </c>
      <c r="EO26" s="28">
        <v>0</v>
      </c>
      <c r="EP26" s="31">
        <v>0</v>
      </c>
      <c r="EQ26" s="31">
        <v>0</v>
      </c>
      <c r="ER26" s="32">
        <v>0</v>
      </c>
      <c r="ES26" s="28">
        <v>0</v>
      </c>
      <c r="ET26" s="31" t="e">
        <v>#DIV/0!</v>
      </c>
      <c r="EU26" s="28">
        <v>0</v>
      </c>
      <c r="EV26" s="31">
        <v>0</v>
      </c>
      <c r="EW26" s="28">
        <v>0</v>
      </c>
      <c r="EX26" s="31">
        <v>0</v>
      </c>
      <c r="EY26" s="31">
        <v>0</v>
      </c>
      <c r="EZ26" s="32">
        <v>0</v>
      </c>
      <c r="FA26" s="28">
        <v>0</v>
      </c>
      <c r="FB26" s="31" t="e">
        <v>#DIV/0!</v>
      </c>
      <c r="FC26" s="28">
        <v>0</v>
      </c>
      <c r="FD26" s="31">
        <v>0</v>
      </c>
      <c r="FE26" s="28">
        <v>0</v>
      </c>
      <c r="FF26" s="31">
        <v>0</v>
      </c>
      <c r="FG26" s="31">
        <v>0</v>
      </c>
      <c r="FH26" s="32">
        <v>0</v>
      </c>
      <c r="FI26" s="28">
        <v>0</v>
      </c>
      <c r="FJ26" s="31">
        <v>0</v>
      </c>
      <c r="FK26" s="28">
        <v>0</v>
      </c>
      <c r="FL26" s="31" t="e">
        <v>#DIV/0!</v>
      </c>
      <c r="FM26" s="28">
        <v>0</v>
      </c>
      <c r="FN26" s="31">
        <v>0</v>
      </c>
      <c r="FO26" s="31">
        <v>0</v>
      </c>
      <c r="FP26" s="32">
        <v>0</v>
      </c>
      <c r="FQ26" s="28">
        <v>0</v>
      </c>
      <c r="FR26" s="31">
        <v>0</v>
      </c>
      <c r="FS26" s="28">
        <v>0</v>
      </c>
      <c r="FT26" s="31">
        <v>0</v>
      </c>
      <c r="FU26" s="28">
        <v>0</v>
      </c>
      <c r="FV26" s="31">
        <v>0</v>
      </c>
      <c r="FW26" s="31">
        <v>0</v>
      </c>
      <c r="FX26" s="32">
        <v>0</v>
      </c>
      <c r="FY26" s="28">
        <v>0</v>
      </c>
      <c r="FZ26" s="31">
        <v>0</v>
      </c>
      <c r="GA26" s="28">
        <v>0</v>
      </c>
      <c r="GB26" s="31">
        <v>0</v>
      </c>
      <c r="GC26" s="28">
        <v>0</v>
      </c>
      <c r="GD26" s="31">
        <v>0</v>
      </c>
      <c r="GE26" s="31">
        <v>0</v>
      </c>
      <c r="GF26" s="32">
        <v>0</v>
      </c>
      <c r="GG26" s="28"/>
      <c r="GH26" s="31" t="e">
        <v>#DIV/0!</v>
      </c>
      <c r="GI26" s="28"/>
      <c r="GJ26" s="31" t="e">
        <v>#DIV/0!</v>
      </c>
      <c r="GK26" s="28"/>
      <c r="GL26" s="31" t="e">
        <v>#DIV/0!</v>
      </c>
      <c r="GM26" s="31">
        <v>0</v>
      </c>
      <c r="GN26" s="32">
        <v>0</v>
      </c>
      <c r="GO26" s="28">
        <v>298.21028011460135</v>
      </c>
      <c r="GP26" s="31">
        <v>0.1445373255004381</v>
      </c>
      <c r="GQ26" s="28">
        <v>0</v>
      </c>
      <c r="GR26" s="31">
        <v>0</v>
      </c>
      <c r="GS26" s="28">
        <v>212.07242316614082</v>
      </c>
      <c r="GT26" s="31">
        <v>6.8972365989368595E-2</v>
      </c>
      <c r="GU26" s="31">
        <v>1</v>
      </c>
      <c r="GV26" s="32">
        <v>-0.28884938814100569</v>
      </c>
      <c r="GW26" s="28">
        <v>298.21028011460135</v>
      </c>
      <c r="GX26" s="31">
        <v>1.9703330243074127E-3</v>
      </c>
      <c r="GY26" s="28">
        <v>0</v>
      </c>
      <c r="GZ26" s="31">
        <v>0</v>
      </c>
      <c r="HA26" s="28">
        <v>212.07242316614082</v>
      </c>
      <c r="HB26" s="31">
        <v>1.2081371908904627E-3</v>
      </c>
      <c r="HC26" s="31">
        <v>1</v>
      </c>
      <c r="HD26" s="32">
        <v>-0.28884938814100569</v>
      </c>
      <c r="HE26" s="2"/>
      <c r="HF26" s="23"/>
      <c r="HG26" s="23"/>
      <c r="HH26" s="23"/>
    </row>
    <row r="27" spans="1:217" ht="15" hidden="1" customHeight="1" outlineLevel="1" x14ac:dyDescent="0.3">
      <c r="B27" s="37"/>
      <c r="C27">
        <v>31120007</v>
      </c>
      <c r="D27" s="25" t="s">
        <v>76</v>
      </c>
      <c r="E27" s="28">
        <v>0</v>
      </c>
      <c r="F27" s="31">
        <v>0</v>
      </c>
      <c r="G27" s="28">
        <v>0</v>
      </c>
      <c r="H27" s="31">
        <v>0</v>
      </c>
      <c r="I27" s="28">
        <v>0</v>
      </c>
      <c r="J27" s="31">
        <v>0</v>
      </c>
      <c r="K27" s="31">
        <v>0</v>
      </c>
      <c r="L27" s="32">
        <v>0</v>
      </c>
      <c r="M27" s="28">
        <v>0</v>
      </c>
      <c r="N27" s="31">
        <v>0</v>
      </c>
      <c r="O27" s="28">
        <v>0</v>
      </c>
      <c r="P27" s="31">
        <v>0</v>
      </c>
      <c r="Q27" s="28">
        <v>0</v>
      </c>
      <c r="R27" s="31">
        <v>0</v>
      </c>
      <c r="S27" s="31">
        <v>0</v>
      </c>
      <c r="T27" s="32">
        <v>0</v>
      </c>
      <c r="U27" s="28">
        <v>0</v>
      </c>
      <c r="V27" s="31">
        <v>0</v>
      </c>
      <c r="W27" s="28">
        <v>0</v>
      </c>
      <c r="X27" s="31">
        <v>0</v>
      </c>
      <c r="Y27" s="28">
        <v>0</v>
      </c>
      <c r="Z27" s="31">
        <v>0</v>
      </c>
      <c r="AA27" s="31">
        <v>0</v>
      </c>
      <c r="AB27" s="32">
        <v>0</v>
      </c>
      <c r="AC27" s="28">
        <v>0</v>
      </c>
      <c r="AD27" s="31">
        <v>0</v>
      </c>
      <c r="AE27" s="28">
        <v>0</v>
      </c>
      <c r="AF27" s="31">
        <v>0</v>
      </c>
      <c r="AG27" s="28">
        <v>0</v>
      </c>
      <c r="AH27" s="31">
        <v>0</v>
      </c>
      <c r="AI27" s="31">
        <v>0</v>
      </c>
      <c r="AJ27" s="32">
        <v>0</v>
      </c>
      <c r="AK27" s="28">
        <v>0</v>
      </c>
      <c r="AL27" s="31">
        <v>0</v>
      </c>
      <c r="AM27" s="28">
        <v>0</v>
      </c>
      <c r="AN27" s="31">
        <v>0</v>
      </c>
      <c r="AO27" s="28">
        <v>0</v>
      </c>
      <c r="AP27" s="31">
        <v>0</v>
      </c>
      <c r="AQ27" s="31">
        <v>0</v>
      </c>
      <c r="AR27" s="32">
        <v>0</v>
      </c>
      <c r="AS27" s="28">
        <v>0</v>
      </c>
      <c r="AT27" s="31">
        <v>0</v>
      </c>
      <c r="AU27" s="28">
        <v>0</v>
      </c>
      <c r="AV27" s="31">
        <v>0</v>
      </c>
      <c r="AW27" s="28">
        <v>0</v>
      </c>
      <c r="AX27" s="31">
        <v>0</v>
      </c>
      <c r="AY27" s="31">
        <v>0</v>
      </c>
      <c r="AZ27" s="32">
        <v>0</v>
      </c>
      <c r="BA27" s="28">
        <v>0</v>
      </c>
      <c r="BB27" s="31">
        <v>0</v>
      </c>
      <c r="BC27" s="28">
        <v>0</v>
      </c>
      <c r="BD27" s="31">
        <v>0</v>
      </c>
      <c r="BE27" s="28">
        <v>0</v>
      </c>
      <c r="BF27" s="31">
        <v>0</v>
      </c>
      <c r="BG27" s="31">
        <v>0</v>
      </c>
      <c r="BH27" s="32">
        <v>0</v>
      </c>
      <c r="BI27" s="28">
        <v>0</v>
      </c>
      <c r="BJ27" s="31">
        <v>0</v>
      </c>
      <c r="BK27" s="28">
        <v>0</v>
      </c>
      <c r="BL27" s="31">
        <v>0</v>
      </c>
      <c r="BM27" s="28">
        <v>0</v>
      </c>
      <c r="BN27" s="31">
        <v>0</v>
      </c>
      <c r="BO27" s="31">
        <v>0</v>
      </c>
      <c r="BP27" s="32">
        <v>0</v>
      </c>
      <c r="BQ27" s="28">
        <v>0</v>
      </c>
      <c r="BR27" s="31">
        <v>0</v>
      </c>
      <c r="BS27" s="28">
        <v>0</v>
      </c>
      <c r="BT27" s="31">
        <v>0</v>
      </c>
      <c r="BU27" s="28">
        <v>0</v>
      </c>
      <c r="BV27" s="31">
        <v>0</v>
      </c>
      <c r="BW27" s="31">
        <v>0</v>
      </c>
      <c r="BX27" s="32">
        <v>0</v>
      </c>
      <c r="BY27" s="28">
        <v>0</v>
      </c>
      <c r="BZ27" s="31" t="e">
        <v>#DIV/0!</v>
      </c>
      <c r="CA27" s="28">
        <v>0</v>
      </c>
      <c r="CB27" s="31">
        <v>0</v>
      </c>
      <c r="CC27" s="28">
        <v>0</v>
      </c>
      <c r="CD27" s="31">
        <v>0</v>
      </c>
      <c r="CE27" s="31">
        <v>0</v>
      </c>
      <c r="CF27" s="32">
        <v>0</v>
      </c>
      <c r="CG27" s="28">
        <v>0</v>
      </c>
      <c r="CH27" s="31" t="e">
        <v>#DIV/0!</v>
      </c>
      <c r="CI27" s="28">
        <v>0</v>
      </c>
      <c r="CJ27" s="31">
        <v>0</v>
      </c>
      <c r="CK27" s="28">
        <v>0</v>
      </c>
      <c r="CL27" s="31">
        <v>0</v>
      </c>
      <c r="CM27" s="31">
        <v>0</v>
      </c>
      <c r="CN27" s="32">
        <v>0</v>
      </c>
      <c r="CO27" s="28">
        <v>0</v>
      </c>
      <c r="CP27" s="31" t="e">
        <v>#DIV/0!</v>
      </c>
      <c r="CQ27" s="28">
        <v>0</v>
      </c>
      <c r="CR27" s="31">
        <v>0</v>
      </c>
      <c r="CS27" s="28">
        <v>0</v>
      </c>
      <c r="CT27" s="31">
        <v>0</v>
      </c>
      <c r="CU27" s="31">
        <v>0</v>
      </c>
      <c r="CV27" s="32">
        <v>0</v>
      </c>
      <c r="CW27" s="28">
        <v>0</v>
      </c>
      <c r="CX27" s="31">
        <v>0</v>
      </c>
      <c r="CY27" s="28">
        <v>0</v>
      </c>
      <c r="CZ27" s="31">
        <v>0</v>
      </c>
      <c r="DA27" s="28">
        <v>0</v>
      </c>
      <c r="DB27" s="31">
        <v>0</v>
      </c>
      <c r="DC27" s="31">
        <v>0</v>
      </c>
      <c r="DD27" s="32">
        <v>0</v>
      </c>
      <c r="DE27" s="28">
        <v>0</v>
      </c>
      <c r="DF27" s="31">
        <v>0</v>
      </c>
      <c r="DG27" s="28">
        <v>0</v>
      </c>
      <c r="DH27" s="31">
        <v>0</v>
      </c>
      <c r="DI27" s="28">
        <v>0</v>
      </c>
      <c r="DJ27" s="31">
        <v>0</v>
      </c>
      <c r="DK27" s="31">
        <v>0</v>
      </c>
      <c r="DL27" s="32">
        <v>0</v>
      </c>
      <c r="DM27" s="28">
        <v>0</v>
      </c>
      <c r="DN27" s="31">
        <v>0</v>
      </c>
      <c r="DO27" s="28">
        <v>0</v>
      </c>
      <c r="DP27" s="31">
        <v>0</v>
      </c>
      <c r="DQ27" s="28">
        <v>0</v>
      </c>
      <c r="DR27" s="31">
        <v>0</v>
      </c>
      <c r="DS27" s="31">
        <v>0</v>
      </c>
      <c r="DT27" s="32">
        <v>0</v>
      </c>
      <c r="DU27" s="28">
        <v>0</v>
      </c>
      <c r="DV27" s="31">
        <v>0</v>
      </c>
      <c r="DW27" s="28">
        <v>0</v>
      </c>
      <c r="DX27" s="31">
        <v>0</v>
      </c>
      <c r="DY27" s="28">
        <v>0</v>
      </c>
      <c r="DZ27" s="31">
        <v>0</v>
      </c>
      <c r="EA27" s="31">
        <v>0</v>
      </c>
      <c r="EB27" s="32">
        <v>0</v>
      </c>
      <c r="EC27" s="28">
        <v>0</v>
      </c>
      <c r="ED27" s="31" t="e">
        <v>#DIV/0!</v>
      </c>
      <c r="EE27" s="28">
        <v>0</v>
      </c>
      <c r="EF27" s="31">
        <v>0</v>
      </c>
      <c r="EG27" s="28">
        <v>0</v>
      </c>
      <c r="EH27" s="31">
        <v>0</v>
      </c>
      <c r="EI27" s="31">
        <v>0</v>
      </c>
      <c r="EJ27" s="32">
        <v>0</v>
      </c>
      <c r="EK27" s="28">
        <v>0</v>
      </c>
      <c r="EL27" s="31" t="e">
        <v>#DIV/0!</v>
      </c>
      <c r="EM27" s="28">
        <v>0</v>
      </c>
      <c r="EN27" s="31">
        <v>0</v>
      </c>
      <c r="EO27" s="28">
        <v>0</v>
      </c>
      <c r="EP27" s="31">
        <v>0</v>
      </c>
      <c r="EQ27" s="31">
        <v>0</v>
      </c>
      <c r="ER27" s="32">
        <v>0</v>
      </c>
      <c r="ES27" s="28">
        <v>0</v>
      </c>
      <c r="ET27" s="31" t="e">
        <v>#DIV/0!</v>
      </c>
      <c r="EU27" s="28">
        <v>0</v>
      </c>
      <c r="EV27" s="31">
        <v>0</v>
      </c>
      <c r="EW27" s="28">
        <v>0</v>
      </c>
      <c r="EX27" s="31">
        <v>0</v>
      </c>
      <c r="EY27" s="31">
        <v>0</v>
      </c>
      <c r="EZ27" s="32">
        <v>0</v>
      </c>
      <c r="FA27" s="28">
        <v>0</v>
      </c>
      <c r="FB27" s="31" t="e">
        <v>#DIV/0!</v>
      </c>
      <c r="FC27" s="28">
        <v>0</v>
      </c>
      <c r="FD27" s="31">
        <v>0</v>
      </c>
      <c r="FE27" s="28">
        <v>0</v>
      </c>
      <c r="FF27" s="31">
        <v>0</v>
      </c>
      <c r="FG27" s="31">
        <v>0</v>
      </c>
      <c r="FH27" s="32">
        <v>0</v>
      </c>
      <c r="FI27" s="28">
        <v>0</v>
      </c>
      <c r="FJ27" s="31">
        <v>0</v>
      </c>
      <c r="FK27" s="28">
        <v>0</v>
      </c>
      <c r="FL27" s="31" t="e">
        <v>#DIV/0!</v>
      </c>
      <c r="FM27" s="28">
        <v>0</v>
      </c>
      <c r="FN27" s="31">
        <v>0</v>
      </c>
      <c r="FO27" s="31">
        <v>0</v>
      </c>
      <c r="FP27" s="32">
        <v>0</v>
      </c>
      <c r="FQ27" s="28">
        <v>0</v>
      </c>
      <c r="FR27" s="31">
        <v>0</v>
      </c>
      <c r="FS27" s="28">
        <v>0</v>
      </c>
      <c r="FT27" s="31">
        <v>0</v>
      </c>
      <c r="FU27" s="28">
        <v>0</v>
      </c>
      <c r="FV27" s="31">
        <v>0</v>
      </c>
      <c r="FW27" s="31">
        <v>0</v>
      </c>
      <c r="FX27" s="32">
        <v>0</v>
      </c>
      <c r="FY27" s="28">
        <v>0</v>
      </c>
      <c r="FZ27" s="31">
        <v>0</v>
      </c>
      <c r="GA27" s="28">
        <v>0</v>
      </c>
      <c r="GB27" s="31">
        <v>0</v>
      </c>
      <c r="GC27" s="28">
        <v>0</v>
      </c>
      <c r="GD27" s="31">
        <v>0</v>
      </c>
      <c r="GE27" s="31">
        <v>0</v>
      </c>
      <c r="GF27" s="32">
        <v>0</v>
      </c>
      <c r="GG27" s="28"/>
      <c r="GH27" s="31" t="e">
        <v>#DIV/0!</v>
      </c>
      <c r="GI27" s="28"/>
      <c r="GJ27" s="31" t="e">
        <v>#DIV/0!</v>
      </c>
      <c r="GK27" s="28"/>
      <c r="GL27" s="31" t="e">
        <v>#DIV/0!</v>
      </c>
      <c r="GM27" s="31">
        <v>0</v>
      </c>
      <c r="GN27" s="32">
        <v>0</v>
      </c>
      <c r="GO27" s="28">
        <v>0</v>
      </c>
      <c r="GP27" s="31">
        <v>0</v>
      </c>
      <c r="GQ27" s="28">
        <v>0</v>
      </c>
      <c r="GR27" s="31">
        <v>0</v>
      </c>
      <c r="GS27" s="28">
        <v>0</v>
      </c>
      <c r="GT27" s="31">
        <v>0</v>
      </c>
      <c r="GU27" s="31">
        <v>0</v>
      </c>
      <c r="GV27" s="32">
        <v>0</v>
      </c>
      <c r="GW27" s="28">
        <v>0</v>
      </c>
      <c r="GX27" s="31">
        <v>0</v>
      </c>
      <c r="GY27" s="28">
        <v>0</v>
      </c>
      <c r="GZ27" s="31">
        <v>0</v>
      </c>
      <c r="HA27" s="28">
        <v>0</v>
      </c>
      <c r="HB27" s="31">
        <v>0</v>
      </c>
      <c r="HC27" s="31">
        <v>0</v>
      </c>
      <c r="HD27" s="32">
        <v>0</v>
      </c>
      <c r="HE27" s="2"/>
      <c r="HF27" s="23"/>
      <c r="HG27" s="23"/>
      <c r="HH27" s="23"/>
    </row>
    <row r="28" spans="1:217" collapsed="1" x14ac:dyDescent="0.3">
      <c r="C28">
        <v>5</v>
      </c>
      <c r="D28" s="30" t="s">
        <v>77</v>
      </c>
      <c r="E28" s="28">
        <v>0</v>
      </c>
      <c r="F28" s="31">
        <v>0</v>
      </c>
      <c r="G28" s="28">
        <v>-7.5878674999999979E-2</v>
      </c>
      <c r="H28" s="31">
        <v>-1.8170804046277801E-5</v>
      </c>
      <c r="I28" s="28">
        <v>0</v>
      </c>
      <c r="J28" s="31">
        <v>0</v>
      </c>
      <c r="K28" s="31">
        <v>-1</v>
      </c>
      <c r="L28" s="32">
        <v>0</v>
      </c>
      <c r="M28" s="28">
        <v>0</v>
      </c>
      <c r="N28" s="31">
        <v>0</v>
      </c>
      <c r="O28" s="28">
        <v>-3.2386100000000001E-2</v>
      </c>
      <c r="P28" s="31">
        <v>-7.7592873695041843E-6</v>
      </c>
      <c r="Q28" s="28">
        <v>0</v>
      </c>
      <c r="R28" s="31">
        <v>0</v>
      </c>
      <c r="S28" s="31">
        <v>-1</v>
      </c>
      <c r="T28" s="32">
        <v>0</v>
      </c>
      <c r="U28" s="28">
        <v>0</v>
      </c>
      <c r="V28" s="31">
        <v>0</v>
      </c>
      <c r="W28" s="28">
        <v>-2.91375E-2</v>
      </c>
      <c r="X28" s="31">
        <v>-6.9412697826229553E-6</v>
      </c>
      <c r="Y28" s="28">
        <v>0</v>
      </c>
      <c r="Z28" s="31">
        <v>0</v>
      </c>
      <c r="AA28" s="31">
        <v>-1</v>
      </c>
      <c r="AB28" s="32">
        <v>0</v>
      </c>
      <c r="AC28" s="28">
        <v>0</v>
      </c>
      <c r="AD28" s="31">
        <v>0</v>
      </c>
      <c r="AE28" s="28">
        <v>-5.1586325000000002E-2</v>
      </c>
      <c r="AF28" s="31">
        <v>-3.4917835102586109E-6</v>
      </c>
      <c r="AG28" s="28">
        <v>0</v>
      </c>
      <c r="AH28" s="31">
        <v>0</v>
      </c>
      <c r="AI28" s="31">
        <v>-1</v>
      </c>
      <c r="AJ28" s="32">
        <v>0</v>
      </c>
      <c r="AK28" s="28">
        <v>0</v>
      </c>
      <c r="AL28" s="31">
        <v>0</v>
      </c>
      <c r="AM28" s="28">
        <v>0</v>
      </c>
      <c r="AN28" s="31">
        <v>0</v>
      </c>
      <c r="AO28" s="28">
        <v>0</v>
      </c>
      <c r="AP28" s="31">
        <v>0</v>
      </c>
      <c r="AQ28" s="31">
        <v>0</v>
      </c>
      <c r="AR28" s="32">
        <v>0</v>
      </c>
      <c r="AS28" s="28">
        <v>0</v>
      </c>
      <c r="AT28" s="31">
        <v>0</v>
      </c>
      <c r="AU28" s="28">
        <v>-3.932915E-2</v>
      </c>
      <c r="AV28" s="31">
        <v>-4.2568927033433416E-6</v>
      </c>
      <c r="AW28" s="28">
        <v>0</v>
      </c>
      <c r="AX28" s="31">
        <v>0</v>
      </c>
      <c r="AY28" s="31">
        <v>-1</v>
      </c>
      <c r="AZ28" s="32">
        <v>0</v>
      </c>
      <c r="BA28" s="28">
        <v>0</v>
      </c>
      <c r="BB28" s="31">
        <v>0</v>
      </c>
      <c r="BC28" s="28">
        <v>-6.9374999999999992E-2</v>
      </c>
      <c r="BD28" s="31">
        <v>-8.4911762414872928E-6</v>
      </c>
      <c r="BE28" s="28">
        <v>0</v>
      </c>
      <c r="BF28" s="31">
        <v>0</v>
      </c>
      <c r="BG28" s="31">
        <v>-1</v>
      </c>
      <c r="BH28" s="32">
        <v>0</v>
      </c>
      <c r="BI28" s="28">
        <v>0</v>
      </c>
      <c r="BJ28" s="31">
        <v>0</v>
      </c>
      <c r="BK28" s="28">
        <v>-3.8199725000000004E-2</v>
      </c>
      <c r="BL28" s="31">
        <v>-5.252174041549082E-6</v>
      </c>
      <c r="BM28" s="28">
        <v>0</v>
      </c>
      <c r="BN28" s="31">
        <v>0</v>
      </c>
      <c r="BO28" s="31">
        <v>-1</v>
      </c>
      <c r="BP28" s="32">
        <v>0</v>
      </c>
      <c r="BQ28" s="28">
        <v>0</v>
      </c>
      <c r="BR28" s="31">
        <v>0</v>
      </c>
      <c r="BS28" s="28">
        <v>0</v>
      </c>
      <c r="BT28" s="31">
        <v>0</v>
      </c>
      <c r="BU28" s="28">
        <v>0</v>
      </c>
      <c r="BV28" s="31">
        <v>0</v>
      </c>
      <c r="BW28" s="31">
        <v>0</v>
      </c>
      <c r="BX28" s="32">
        <v>0</v>
      </c>
      <c r="BY28" s="28">
        <v>0</v>
      </c>
      <c r="BZ28" s="31" t="e">
        <v>#DIV/0!</v>
      </c>
      <c r="CA28" s="28">
        <v>-4.8352525000000007E-2</v>
      </c>
      <c r="CB28" s="31">
        <v>-1.2821147377042588E-5</v>
      </c>
      <c r="CC28" s="28">
        <v>0</v>
      </c>
      <c r="CD28" s="31">
        <v>0</v>
      </c>
      <c r="CE28" s="31">
        <v>-1</v>
      </c>
      <c r="CF28" s="32">
        <v>0</v>
      </c>
      <c r="CG28" s="28">
        <v>0</v>
      </c>
      <c r="CH28" s="31" t="e">
        <v>#DIV/0!</v>
      </c>
      <c r="CI28" s="28">
        <v>0</v>
      </c>
      <c r="CJ28" s="31">
        <v>0</v>
      </c>
      <c r="CK28" s="28">
        <v>0</v>
      </c>
      <c r="CL28" s="31">
        <v>0</v>
      </c>
      <c r="CM28" s="31">
        <v>0</v>
      </c>
      <c r="CN28" s="32">
        <v>0</v>
      </c>
      <c r="CO28" s="28">
        <v>0</v>
      </c>
      <c r="CP28" s="31" t="e">
        <v>#DIV/0!</v>
      </c>
      <c r="CQ28" s="28">
        <v>0</v>
      </c>
      <c r="CR28" s="31">
        <v>0</v>
      </c>
      <c r="CS28" s="28">
        <v>0</v>
      </c>
      <c r="CT28" s="31">
        <v>0</v>
      </c>
      <c r="CU28" s="31">
        <v>0</v>
      </c>
      <c r="CV28" s="32">
        <v>0</v>
      </c>
      <c r="CW28" s="28">
        <v>0</v>
      </c>
      <c r="CX28" s="31">
        <v>0</v>
      </c>
      <c r="CY28" s="28">
        <v>-3.891660000000001E-2</v>
      </c>
      <c r="CZ28" s="31">
        <v>-2.2369212480068213E-6</v>
      </c>
      <c r="DA28" s="28">
        <v>0</v>
      </c>
      <c r="DB28" s="31">
        <v>0</v>
      </c>
      <c r="DC28" s="31">
        <v>-1</v>
      </c>
      <c r="DD28" s="32">
        <v>0</v>
      </c>
      <c r="DE28" s="28">
        <v>-6.0785900000000002</v>
      </c>
      <c r="DF28" s="31">
        <v>-2.9946148021322926E-4</v>
      </c>
      <c r="DG28" s="28">
        <v>-4.0577391249999994</v>
      </c>
      <c r="DH28" s="31">
        <v>-2.0801758354486652E-4</v>
      </c>
      <c r="DI28" s="28">
        <v>-6.8395799999999998</v>
      </c>
      <c r="DJ28" s="31">
        <v>-4.0236406581417838E-4</v>
      </c>
      <c r="DK28" s="31">
        <v>0.68556424878595434</v>
      </c>
      <c r="DL28" s="32">
        <v>0.1251918619285064</v>
      </c>
      <c r="DM28" s="28">
        <v>-3.9614699999999998</v>
      </c>
      <c r="DN28" s="31">
        <v>-2.4317202570358398E-4</v>
      </c>
      <c r="DO28" s="28">
        <v>-2.0434420124999999</v>
      </c>
      <c r="DP28" s="31">
        <v>-1.3782589597057505E-4</v>
      </c>
      <c r="DQ28" s="28">
        <v>-2.4525600000000001</v>
      </c>
      <c r="DR28" s="31">
        <v>-1.9682068799027163E-4</v>
      </c>
      <c r="DS28" s="31">
        <v>0.2002102261759191</v>
      </c>
      <c r="DT28" s="32">
        <v>-0.38089648539557286</v>
      </c>
      <c r="DU28" s="28">
        <v>-4.1934399999999998</v>
      </c>
      <c r="DV28" s="31">
        <v>-2.6272451418434765E-4</v>
      </c>
      <c r="DW28" s="28">
        <v>-3.2145069975000009</v>
      </c>
      <c r="DX28" s="31">
        <v>-1.9276881642146343E-4</v>
      </c>
      <c r="DY28" s="28">
        <v>-4.0269000000000004</v>
      </c>
      <c r="DZ28" s="31">
        <v>-3.0072903097771157E-4</v>
      </c>
      <c r="EA28" s="31">
        <v>0.25272709100705559</v>
      </c>
      <c r="EB28" s="32">
        <v>-3.9714411080163159E-2</v>
      </c>
      <c r="EC28" s="28">
        <v>0</v>
      </c>
      <c r="ED28" s="31" t="e">
        <v>#DIV/0!</v>
      </c>
      <c r="EE28" s="28">
        <v>-1.532725E-3</v>
      </c>
      <c r="EF28" s="31">
        <v>-1.4192356988297498E-7</v>
      </c>
      <c r="EG28" s="28">
        <v>-1.9778699999999998</v>
      </c>
      <c r="EH28" s="31">
        <v>-1.7591855743975848E-4</v>
      </c>
      <c r="EI28" s="31">
        <v>1289.4271803487252</v>
      </c>
      <c r="EJ28" s="32">
        <v>1</v>
      </c>
      <c r="EK28" s="28">
        <v>0</v>
      </c>
      <c r="EL28" s="31" t="e">
        <v>#DIV/0!</v>
      </c>
      <c r="EM28" s="28">
        <v>-3.2374999999999999E-3</v>
      </c>
      <c r="EN28" s="31">
        <v>-2.1212590107069442E-7</v>
      </c>
      <c r="EO28" s="28">
        <v>0</v>
      </c>
      <c r="EP28" s="31">
        <v>0</v>
      </c>
      <c r="EQ28" s="31">
        <v>-1</v>
      </c>
      <c r="ER28" s="32">
        <v>0</v>
      </c>
      <c r="ES28" s="28">
        <v>0</v>
      </c>
      <c r="ET28" s="31" t="e">
        <v>#DIV/0!</v>
      </c>
      <c r="EU28" s="28">
        <v>0</v>
      </c>
      <c r="EV28" s="31">
        <v>0</v>
      </c>
      <c r="EW28" s="28">
        <v>0</v>
      </c>
      <c r="EX28" s="31">
        <v>0</v>
      </c>
      <c r="EY28" s="31">
        <v>0</v>
      </c>
      <c r="EZ28" s="32">
        <v>0</v>
      </c>
      <c r="FA28" s="28">
        <v>0</v>
      </c>
      <c r="FB28" s="31" t="e">
        <v>#DIV/0!</v>
      </c>
      <c r="FC28" s="28">
        <v>0</v>
      </c>
      <c r="FD28" s="31">
        <v>0</v>
      </c>
      <c r="FE28" s="28">
        <v>0</v>
      </c>
      <c r="FF28" s="31">
        <v>0</v>
      </c>
      <c r="FG28" s="31">
        <v>0</v>
      </c>
      <c r="FH28" s="32">
        <v>0</v>
      </c>
      <c r="FI28" s="28">
        <v>0</v>
      </c>
      <c r="FJ28" s="31">
        <v>0</v>
      </c>
      <c r="FK28" s="28">
        <v>0</v>
      </c>
      <c r="FL28" s="31" t="e">
        <v>#DIV/0!</v>
      </c>
      <c r="FM28" s="28">
        <v>0</v>
      </c>
      <c r="FN28" s="31">
        <v>0</v>
      </c>
      <c r="FO28" s="31">
        <v>0</v>
      </c>
      <c r="FP28" s="32">
        <v>0</v>
      </c>
      <c r="FQ28" s="28">
        <v>-2.2200000000000002E-3</v>
      </c>
      <c r="FR28" s="31">
        <v>6.3944217599292124E-5</v>
      </c>
      <c r="FS28" s="28">
        <v>-2.2172249999999998E-3</v>
      </c>
      <c r="FT28" s="31">
        <v>-0.10192837465564737</v>
      </c>
      <c r="FU28" s="28">
        <v>-2.2200000000000002E-3</v>
      </c>
      <c r="FV28" s="31">
        <v>6.7030402212583376E-4</v>
      </c>
      <c r="FW28" s="31">
        <v>1.2515644555697314E-3</v>
      </c>
      <c r="FX28" s="32">
        <v>0</v>
      </c>
      <c r="FY28" s="28">
        <v>-32.281799999999997</v>
      </c>
      <c r="FZ28" s="31">
        <v>-7.8190971088611214E-2</v>
      </c>
      <c r="GA28" s="28">
        <v>-25.900000000000002</v>
      </c>
      <c r="GB28" s="31">
        <v>-0.1019283746556474</v>
      </c>
      <c r="GC28" s="28">
        <v>-42.442280000001048</v>
      </c>
      <c r="GD28" s="31">
        <v>-5.4871053100200629E-2</v>
      </c>
      <c r="GE28" s="31">
        <v>0.63869806949810992</v>
      </c>
      <c r="GF28" s="32">
        <v>0.31474329188586303</v>
      </c>
      <c r="GG28" s="28">
        <v>0</v>
      </c>
      <c r="GH28" s="31" t="e">
        <v>#DIV/0!</v>
      </c>
      <c r="GI28" s="28">
        <v>0</v>
      </c>
      <c r="GJ28" s="31" t="e">
        <v>#DIV/0!</v>
      </c>
      <c r="GK28" s="28">
        <v>0</v>
      </c>
      <c r="GL28" s="31" t="e">
        <v>#DIV/0!</v>
      </c>
      <c r="GM28" s="31">
        <v>0</v>
      </c>
      <c r="GN28" s="32">
        <v>0</v>
      </c>
      <c r="GO28" s="28">
        <v>-30.430730000000011</v>
      </c>
      <c r="GP28" s="31">
        <v>-1.4749244477875361E-2</v>
      </c>
      <c r="GQ28" s="28">
        <v>0</v>
      </c>
      <c r="GR28" s="31">
        <v>0</v>
      </c>
      <c r="GS28" s="28">
        <v>-5.35473</v>
      </c>
      <c r="GT28" s="31">
        <v>-1.7415201459027706E-3</v>
      </c>
      <c r="GU28" s="31">
        <v>1</v>
      </c>
      <c r="GV28" s="32">
        <v>-0.82403544049058308</v>
      </c>
      <c r="GW28" s="28">
        <v>-76.948250000000016</v>
      </c>
      <c r="GX28" s="31">
        <v>-5.0841197721083998E-4</v>
      </c>
      <c r="GY28" s="28">
        <v>-35.645837185000005</v>
      </c>
      <c r="GZ28" s="31">
        <v>-1.8246402228715378E-4</v>
      </c>
      <c r="HA28" s="28">
        <v>-63.09614000000105</v>
      </c>
      <c r="HB28" s="31">
        <v>-3.5944698607000779E-4</v>
      </c>
      <c r="HC28" s="31">
        <v>0.77008439085145985</v>
      </c>
      <c r="HD28" s="32">
        <v>-0.18001851893966347</v>
      </c>
      <c r="HE28" s="2"/>
      <c r="HF28" s="23"/>
      <c r="HG28" s="23"/>
      <c r="HH28" s="23"/>
    </row>
    <row r="29" spans="1:217" ht="15" hidden="1" customHeight="1" outlineLevel="1" x14ac:dyDescent="0.3">
      <c r="B29" s="39">
        <v>0</v>
      </c>
      <c r="C29">
        <v>31130050</v>
      </c>
      <c r="D29" s="25" t="s">
        <v>78</v>
      </c>
      <c r="E29" s="28">
        <v>0</v>
      </c>
      <c r="F29" s="31">
        <v>0</v>
      </c>
      <c r="G29" s="28">
        <v>0</v>
      </c>
      <c r="H29" s="31">
        <v>0</v>
      </c>
      <c r="I29" s="28">
        <v>0</v>
      </c>
      <c r="J29" s="31">
        <v>0</v>
      </c>
      <c r="K29" s="31">
        <v>0</v>
      </c>
      <c r="L29" s="32">
        <v>0</v>
      </c>
      <c r="M29" s="28">
        <v>0</v>
      </c>
      <c r="N29" s="31">
        <v>0</v>
      </c>
      <c r="O29" s="28">
        <v>0</v>
      </c>
      <c r="P29" s="31">
        <v>0</v>
      </c>
      <c r="Q29" s="28">
        <v>0</v>
      </c>
      <c r="R29" s="31">
        <v>0</v>
      </c>
      <c r="S29" s="31">
        <v>0</v>
      </c>
      <c r="T29" s="32">
        <v>0</v>
      </c>
      <c r="U29" s="28">
        <v>0</v>
      </c>
      <c r="V29" s="31">
        <v>0</v>
      </c>
      <c r="W29" s="28">
        <v>0</v>
      </c>
      <c r="X29" s="31">
        <v>0</v>
      </c>
      <c r="Y29" s="28">
        <v>0</v>
      </c>
      <c r="Z29" s="31">
        <v>0</v>
      </c>
      <c r="AA29" s="31">
        <v>0</v>
      </c>
      <c r="AB29" s="32">
        <v>0</v>
      </c>
      <c r="AC29" s="28">
        <v>0</v>
      </c>
      <c r="AD29" s="31">
        <v>0</v>
      </c>
      <c r="AE29" s="28">
        <v>0</v>
      </c>
      <c r="AF29" s="31">
        <v>0</v>
      </c>
      <c r="AG29" s="28">
        <v>0</v>
      </c>
      <c r="AH29" s="31">
        <v>0</v>
      </c>
      <c r="AI29" s="31">
        <v>0</v>
      </c>
      <c r="AJ29" s="32">
        <v>0</v>
      </c>
      <c r="AK29" s="28">
        <v>0</v>
      </c>
      <c r="AL29" s="31">
        <v>0</v>
      </c>
      <c r="AM29" s="28">
        <v>0</v>
      </c>
      <c r="AN29" s="31">
        <v>0</v>
      </c>
      <c r="AO29" s="28">
        <v>0</v>
      </c>
      <c r="AP29" s="31">
        <v>0</v>
      </c>
      <c r="AQ29" s="31">
        <v>0</v>
      </c>
      <c r="AR29" s="32">
        <v>0</v>
      </c>
      <c r="AS29" s="28">
        <v>0</v>
      </c>
      <c r="AT29" s="31">
        <v>0</v>
      </c>
      <c r="AU29" s="28">
        <v>0</v>
      </c>
      <c r="AV29" s="31">
        <v>0</v>
      </c>
      <c r="AW29" s="28">
        <v>0</v>
      </c>
      <c r="AX29" s="31">
        <v>0</v>
      </c>
      <c r="AY29" s="31">
        <v>0</v>
      </c>
      <c r="AZ29" s="32">
        <v>0</v>
      </c>
      <c r="BA29" s="28">
        <v>0</v>
      </c>
      <c r="BB29" s="31">
        <v>0</v>
      </c>
      <c r="BC29" s="28">
        <v>0</v>
      </c>
      <c r="BD29" s="31">
        <v>0</v>
      </c>
      <c r="BE29" s="28">
        <v>0</v>
      </c>
      <c r="BF29" s="31">
        <v>0</v>
      </c>
      <c r="BG29" s="31">
        <v>0</v>
      </c>
      <c r="BH29" s="32">
        <v>0</v>
      </c>
      <c r="BI29" s="28">
        <v>0</v>
      </c>
      <c r="BJ29" s="31">
        <v>0</v>
      </c>
      <c r="BK29" s="28">
        <v>0</v>
      </c>
      <c r="BL29" s="31">
        <v>0</v>
      </c>
      <c r="BM29" s="28">
        <v>0</v>
      </c>
      <c r="BN29" s="31">
        <v>0</v>
      </c>
      <c r="BO29" s="31">
        <v>0</v>
      </c>
      <c r="BP29" s="32">
        <v>0</v>
      </c>
      <c r="BQ29" s="28">
        <v>0</v>
      </c>
      <c r="BR29" s="31">
        <v>0</v>
      </c>
      <c r="BS29" s="28">
        <v>0</v>
      </c>
      <c r="BT29" s="31">
        <v>0</v>
      </c>
      <c r="BU29" s="28">
        <v>0</v>
      </c>
      <c r="BV29" s="31">
        <v>0</v>
      </c>
      <c r="BW29" s="31">
        <v>0</v>
      </c>
      <c r="BX29" s="32">
        <v>0</v>
      </c>
      <c r="BY29" s="28">
        <v>0</v>
      </c>
      <c r="BZ29" s="31" t="e">
        <v>#DIV/0!</v>
      </c>
      <c r="CA29" s="28">
        <v>0</v>
      </c>
      <c r="CB29" s="31">
        <v>0</v>
      </c>
      <c r="CC29" s="28">
        <v>0</v>
      </c>
      <c r="CD29" s="31">
        <v>0</v>
      </c>
      <c r="CE29" s="31">
        <v>0</v>
      </c>
      <c r="CF29" s="32">
        <v>0</v>
      </c>
      <c r="CG29" s="28">
        <v>0</v>
      </c>
      <c r="CH29" s="31" t="e">
        <v>#DIV/0!</v>
      </c>
      <c r="CI29" s="28">
        <v>0</v>
      </c>
      <c r="CJ29" s="31">
        <v>0</v>
      </c>
      <c r="CK29" s="28">
        <v>0</v>
      </c>
      <c r="CL29" s="31">
        <v>0</v>
      </c>
      <c r="CM29" s="31">
        <v>0</v>
      </c>
      <c r="CN29" s="32">
        <v>0</v>
      </c>
      <c r="CO29" s="28">
        <v>0</v>
      </c>
      <c r="CP29" s="31" t="e">
        <v>#DIV/0!</v>
      </c>
      <c r="CQ29" s="28">
        <v>0</v>
      </c>
      <c r="CR29" s="31">
        <v>0</v>
      </c>
      <c r="CS29" s="28">
        <v>0</v>
      </c>
      <c r="CT29" s="31">
        <v>0</v>
      </c>
      <c r="CU29" s="31">
        <v>0</v>
      </c>
      <c r="CV29" s="32">
        <v>0</v>
      </c>
      <c r="CW29" s="28">
        <v>0</v>
      </c>
      <c r="CX29" s="31">
        <v>0</v>
      </c>
      <c r="CY29" s="28">
        <v>0</v>
      </c>
      <c r="CZ29" s="31">
        <v>0</v>
      </c>
      <c r="DA29" s="28">
        <v>0</v>
      </c>
      <c r="DB29" s="31">
        <v>0</v>
      </c>
      <c r="DC29" s="31">
        <v>0</v>
      </c>
      <c r="DD29" s="32">
        <v>0</v>
      </c>
      <c r="DE29" s="28">
        <v>-2.1329899999999999</v>
      </c>
      <c r="DF29" s="31">
        <v>-1.050816624710691E-4</v>
      </c>
      <c r="DG29" s="28">
        <v>0</v>
      </c>
      <c r="DH29" s="31">
        <v>0</v>
      </c>
      <c r="DI29" s="28">
        <v>-2.3999100000000002</v>
      </c>
      <c r="DJ29" s="31">
        <v>-1.4118374888342632E-4</v>
      </c>
      <c r="DK29" s="31">
        <v>1</v>
      </c>
      <c r="DL29" s="32">
        <v>0.12513888954003538</v>
      </c>
      <c r="DM29" s="28">
        <v>-1.39008</v>
      </c>
      <c r="DN29" s="31">
        <v>-8.5329074684407065E-5</v>
      </c>
      <c r="DO29" s="28">
        <v>0</v>
      </c>
      <c r="DP29" s="31">
        <v>0</v>
      </c>
      <c r="DQ29" s="28">
        <v>-0.86055999999999999</v>
      </c>
      <c r="DR29" s="31">
        <v>-6.9060904221265998E-5</v>
      </c>
      <c r="DS29" s="31">
        <v>1</v>
      </c>
      <c r="DT29" s="32">
        <v>-0.38092771639042355</v>
      </c>
      <c r="DU29" s="28">
        <v>-1.4713800000000001</v>
      </c>
      <c r="DV29" s="31">
        <v>-9.2183886184270071E-5</v>
      </c>
      <c r="DW29" s="28">
        <v>0</v>
      </c>
      <c r="DX29" s="31">
        <v>0</v>
      </c>
      <c r="DY29" s="28">
        <v>-1.4129400000000001</v>
      </c>
      <c r="DZ29" s="31">
        <v>-1.0551840796385501E-4</v>
      </c>
      <c r="EA29" s="31">
        <v>1</v>
      </c>
      <c r="EB29" s="32">
        <v>-3.9717815927904465E-2</v>
      </c>
      <c r="EC29" s="28">
        <v>0</v>
      </c>
      <c r="ED29" s="31" t="e">
        <v>#DIV/0!</v>
      </c>
      <c r="EE29" s="28">
        <v>0</v>
      </c>
      <c r="EF29" s="31">
        <v>0</v>
      </c>
      <c r="EG29" s="28">
        <v>-0.69399999999999995</v>
      </c>
      <c r="EH29" s="31">
        <v>-6.1726745874699743E-5</v>
      </c>
      <c r="EI29" s="31">
        <v>1</v>
      </c>
      <c r="EJ29" s="32">
        <v>1</v>
      </c>
      <c r="EK29" s="28">
        <v>0</v>
      </c>
      <c r="EL29" s="31" t="e">
        <v>#DIV/0!</v>
      </c>
      <c r="EM29" s="28">
        <v>0</v>
      </c>
      <c r="EN29" s="31">
        <v>0</v>
      </c>
      <c r="EO29" s="28">
        <v>0</v>
      </c>
      <c r="EP29" s="31">
        <v>0</v>
      </c>
      <c r="EQ29" s="31">
        <v>0</v>
      </c>
      <c r="ER29" s="32">
        <v>0</v>
      </c>
      <c r="ES29" s="28">
        <v>0</v>
      </c>
      <c r="ET29" s="31" t="e">
        <v>#DIV/0!</v>
      </c>
      <c r="EU29" s="28">
        <v>0</v>
      </c>
      <c r="EV29" s="31">
        <v>0</v>
      </c>
      <c r="EW29" s="28">
        <v>0</v>
      </c>
      <c r="EX29" s="31">
        <v>0</v>
      </c>
      <c r="EY29" s="31">
        <v>0</v>
      </c>
      <c r="EZ29" s="32">
        <v>0</v>
      </c>
      <c r="FA29" s="28">
        <v>0</v>
      </c>
      <c r="FB29" s="31" t="e">
        <v>#DIV/0!</v>
      </c>
      <c r="FC29" s="28">
        <v>0</v>
      </c>
      <c r="FD29" s="31">
        <v>0</v>
      </c>
      <c r="FE29" s="28">
        <v>0</v>
      </c>
      <c r="FF29" s="31">
        <v>0</v>
      </c>
      <c r="FG29" s="31">
        <v>0</v>
      </c>
      <c r="FH29" s="32">
        <v>0</v>
      </c>
      <c r="FI29" s="28">
        <v>0</v>
      </c>
      <c r="FJ29" s="31">
        <v>0</v>
      </c>
      <c r="FK29" s="28">
        <v>0</v>
      </c>
      <c r="FL29" s="31" t="e">
        <v>#DIV/0!</v>
      </c>
      <c r="FM29" s="28">
        <v>0</v>
      </c>
      <c r="FN29" s="31">
        <v>0</v>
      </c>
      <c r="FO29" s="31">
        <v>0</v>
      </c>
      <c r="FP29" s="32">
        <v>0</v>
      </c>
      <c r="FQ29" s="28">
        <v>0</v>
      </c>
      <c r="FR29" s="31">
        <v>0</v>
      </c>
      <c r="FS29" s="28">
        <v>0</v>
      </c>
      <c r="FT29" s="31">
        <v>0</v>
      </c>
      <c r="FU29" s="28">
        <v>0</v>
      </c>
      <c r="FV29" s="31">
        <v>0</v>
      </c>
      <c r="FW29" s="31">
        <v>0</v>
      </c>
      <c r="FX29" s="32">
        <v>0</v>
      </c>
      <c r="FY29" s="28">
        <v>-11.327279999999998</v>
      </c>
      <c r="FZ29" s="31">
        <v>-2.7436234131696619E-2</v>
      </c>
      <c r="GA29" s="28">
        <v>0</v>
      </c>
      <c r="GB29" s="31">
        <v>0</v>
      </c>
      <c r="GC29" s="28">
        <v>-14.892380000000001</v>
      </c>
      <c r="GD29" s="31">
        <v>-1.9253456076543149E-2</v>
      </c>
      <c r="GE29" s="31">
        <v>1</v>
      </c>
      <c r="GF29" s="32">
        <v>0.31473575297865009</v>
      </c>
      <c r="GG29" s="28"/>
      <c r="GH29" s="31" t="e">
        <v>#DIV/0!</v>
      </c>
      <c r="GI29" s="28"/>
      <c r="GJ29" s="31" t="e">
        <v>#DIV/0!</v>
      </c>
      <c r="GK29" s="28"/>
      <c r="GL29" s="31" t="e">
        <v>#DIV/0!</v>
      </c>
      <c r="GM29" s="31">
        <v>0</v>
      </c>
      <c r="GN29" s="32">
        <v>0</v>
      </c>
      <c r="GO29" s="28">
        <v>-9.4165200000000002</v>
      </c>
      <c r="GP29" s="31">
        <v>-4.5640231309207122E-3</v>
      </c>
      <c r="GQ29" s="28">
        <v>0</v>
      </c>
      <c r="GR29" s="31">
        <v>0</v>
      </c>
      <c r="GS29" s="28">
        <v>-0.71450999999999998</v>
      </c>
      <c r="GT29" s="31">
        <v>-2.3238026183374113E-4</v>
      </c>
      <c r="GU29" s="31">
        <v>1</v>
      </c>
      <c r="GV29" s="32">
        <v>-0.92412165003631919</v>
      </c>
      <c r="GW29" s="28">
        <v>-25.738250000000001</v>
      </c>
      <c r="GX29" s="31">
        <v>-1.7005759809283382E-4</v>
      </c>
      <c r="GY29" s="28">
        <v>0</v>
      </c>
      <c r="GZ29" s="31">
        <v>0</v>
      </c>
      <c r="HA29" s="28">
        <v>-20.974300000000003</v>
      </c>
      <c r="HB29" s="31">
        <v>-1.1948668999289085E-4</v>
      </c>
      <c r="HC29" s="31">
        <v>1</v>
      </c>
      <c r="HD29" s="32">
        <v>-0.18509222654997903</v>
      </c>
      <c r="HE29" s="2"/>
      <c r="HF29" s="23"/>
      <c r="HG29" s="23"/>
      <c r="HH29" s="23"/>
    </row>
    <row r="30" spans="1:217" ht="15" hidden="1" customHeight="1" outlineLevel="1" x14ac:dyDescent="0.3">
      <c r="B30" s="40">
        <v>7.5999999999999998E-2</v>
      </c>
      <c r="C30">
        <v>31130051</v>
      </c>
      <c r="D30" s="25" t="s">
        <v>73</v>
      </c>
      <c r="E30" s="28">
        <v>0</v>
      </c>
      <c r="F30" s="31">
        <v>0</v>
      </c>
      <c r="G30" s="28">
        <v>-6.2343559999999985E-2</v>
      </c>
      <c r="H30" s="31">
        <v>-1.4929525486671492E-5</v>
      </c>
      <c r="I30" s="28">
        <v>0</v>
      </c>
      <c r="J30" s="31">
        <v>0</v>
      </c>
      <c r="K30" s="31">
        <v>-1</v>
      </c>
      <c r="L30" s="32">
        <v>0</v>
      </c>
      <c r="M30" s="28">
        <v>0</v>
      </c>
      <c r="N30" s="31">
        <v>0</v>
      </c>
      <c r="O30" s="28">
        <v>-2.660912E-2</v>
      </c>
      <c r="P30" s="31">
        <v>-6.3751982711601948E-6</v>
      </c>
      <c r="Q30" s="28">
        <v>0</v>
      </c>
      <c r="R30" s="31">
        <v>0</v>
      </c>
      <c r="S30" s="31">
        <v>-1</v>
      </c>
      <c r="T30" s="32">
        <v>0</v>
      </c>
      <c r="U30" s="28">
        <v>0</v>
      </c>
      <c r="V30" s="31">
        <v>0</v>
      </c>
      <c r="W30" s="28">
        <v>-2.3939999999999999E-2</v>
      </c>
      <c r="X30" s="31">
        <v>-5.703097334911833E-6</v>
      </c>
      <c r="Y30" s="28">
        <v>0</v>
      </c>
      <c r="Z30" s="31">
        <v>0</v>
      </c>
      <c r="AA30" s="31">
        <v>-1</v>
      </c>
      <c r="AB30" s="32">
        <v>0</v>
      </c>
      <c r="AC30" s="28">
        <v>0</v>
      </c>
      <c r="AD30" s="31">
        <v>0</v>
      </c>
      <c r="AE30" s="28">
        <v>-4.2384440000000002E-2</v>
      </c>
      <c r="AF30" s="31">
        <v>-2.8689248300503182E-6</v>
      </c>
      <c r="AG30" s="28">
        <v>0</v>
      </c>
      <c r="AH30" s="31">
        <v>0</v>
      </c>
      <c r="AI30" s="31">
        <v>-1</v>
      </c>
      <c r="AJ30" s="32">
        <v>0</v>
      </c>
      <c r="AK30" s="28">
        <v>0</v>
      </c>
      <c r="AL30" s="31">
        <v>0</v>
      </c>
      <c r="AM30" s="28">
        <v>0</v>
      </c>
      <c r="AN30" s="31">
        <v>0</v>
      </c>
      <c r="AO30" s="28">
        <v>0</v>
      </c>
      <c r="AP30" s="31">
        <v>0</v>
      </c>
      <c r="AQ30" s="31">
        <v>0</v>
      </c>
      <c r="AR30" s="32">
        <v>0</v>
      </c>
      <c r="AS30" s="28">
        <v>0</v>
      </c>
      <c r="AT30" s="31">
        <v>0</v>
      </c>
      <c r="AU30" s="28">
        <v>-3.2313679999999997E-2</v>
      </c>
      <c r="AV30" s="31">
        <v>-3.497555085990205E-6</v>
      </c>
      <c r="AW30" s="28">
        <v>0</v>
      </c>
      <c r="AX30" s="31">
        <v>0</v>
      </c>
      <c r="AY30" s="31">
        <v>-1</v>
      </c>
      <c r="AZ30" s="32">
        <v>0</v>
      </c>
      <c r="BA30" s="28">
        <v>0</v>
      </c>
      <c r="BB30" s="31">
        <v>0</v>
      </c>
      <c r="BC30" s="28">
        <v>-5.6999999999999995E-2</v>
      </c>
      <c r="BD30" s="31">
        <v>-6.9765339930057751E-6</v>
      </c>
      <c r="BE30" s="28">
        <v>0</v>
      </c>
      <c r="BF30" s="31">
        <v>0</v>
      </c>
      <c r="BG30" s="31">
        <v>-1</v>
      </c>
      <c r="BH30" s="32">
        <v>0</v>
      </c>
      <c r="BI30" s="28">
        <v>0</v>
      </c>
      <c r="BJ30" s="31">
        <v>0</v>
      </c>
      <c r="BK30" s="28">
        <v>-3.1385720000000006E-2</v>
      </c>
      <c r="BL30" s="31">
        <v>-4.315299753056544E-6</v>
      </c>
      <c r="BM30" s="28">
        <v>0</v>
      </c>
      <c r="BN30" s="31">
        <v>0</v>
      </c>
      <c r="BO30" s="31">
        <v>-1</v>
      </c>
      <c r="BP30" s="32">
        <v>0</v>
      </c>
      <c r="BQ30" s="28">
        <v>0</v>
      </c>
      <c r="BR30" s="31">
        <v>0</v>
      </c>
      <c r="BS30" s="28">
        <v>0</v>
      </c>
      <c r="BT30" s="31">
        <v>0</v>
      </c>
      <c r="BU30" s="28">
        <v>0</v>
      </c>
      <c r="BV30" s="31">
        <v>0</v>
      </c>
      <c r="BW30" s="31">
        <v>0</v>
      </c>
      <c r="BX30" s="32">
        <v>0</v>
      </c>
      <c r="BY30" s="28">
        <v>0</v>
      </c>
      <c r="BZ30" s="31" t="e">
        <v>#DIV/0!</v>
      </c>
      <c r="CA30" s="28">
        <v>-3.9727480000000003E-2</v>
      </c>
      <c r="CB30" s="31">
        <v>-1.0534131898975531E-5</v>
      </c>
      <c r="CC30" s="28">
        <v>0</v>
      </c>
      <c r="CD30" s="31">
        <v>0</v>
      </c>
      <c r="CE30" s="31">
        <v>-1</v>
      </c>
      <c r="CF30" s="32">
        <v>0</v>
      </c>
      <c r="CG30" s="28">
        <v>0</v>
      </c>
      <c r="CH30" s="31" t="e">
        <v>#DIV/0!</v>
      </c>
      <c r="CI30" s="28">
        <v>0</v>
      </c>
      <c r="CJ30" s="31">
        <v>0</v>
      </c>
      <c r="CK30" s="28">
        <v>0</v>
      </c>
      <c r="CL30" s="31">
        <v>0</v>
      </c>
      <c r="CM30" s="31">
        <v>0</v>
      </c>
      <c r="CN30" s="32">
        <v>0</v>
      </c>
      <c r="CO30" s="28">
        <v>0</v>
      </c>
      <c r="CP30" s="31" t="e">
        <v>#DIV/0!</v>
      </c>
      <c r="CQ30" s="28">
        <v>0</v>
      </c>
      <c r="CR30" s="31">
        <v>0</v>
      </c>
      <c r="CS30" s="28">
        <v>0</v>
      </c>
      <c r="CT30" s="31">
        <v>0</v>
      </c>
      <c r="CU30" s="31">
        <v>0</v>
      </c>
      <c r="CV30" s="32">
        <v>0</v>
      </c>
      <c r="CW30" s="28">
        <v>0</v>
      </c>
      <c r="CX30" s="31">
        <v>0</v>
      </c>
      <c r="CY30" s="28">
        <v>-3.1974720000000005E-2</v>
      </c>
      <c r="CZ30" s="31">
        <v>-1.8379028632272258E-6</v>
      </c>
      <c r="DA30" s="28">
        <v>0</v>
      </c>
      <c r="DB30" s="31">
        <v>0</v>
      </c>
      <c r="DC30" s="31">
        <v>-1</v>
      </c>
      <c r="DD30" s="32">
        <v>0</v>
      </c>
      <c r="DE30" s="28">
        <v>-3.2418499999999999</v>
      </c>
      <c r="DF30" s="31">
        <v>-1.5970960364644716E-4</v>
      </c>
      <c r="DG30" s="28">
        <v>-3.3339261999999996</v>
      </c>
      <c r="DH30" s="31">
        <v>-1.7091174431794437E-4</v>
      </c>
      <c r="DI30" s="28">
        <v>-3.6476899999999999</v>
      </c>
      <c r="DJ30" s="31">
        <v>-2.145891091601707E-4</v>
      </c>
      <c r="DK30" s="31">
        <v>9.4112401168328308E-2</v>
      </c>
      <c r="DL30" s="32">
        <v>0.12518777858321628</v>
      </c>
      <c r="DM30" s="28">
        <v>-2.1127199999999999</v>
      </c>
      <c r="DN30" s="31">
        <v>-1.2968781844731274E-4</v>
      </c>
      <c r="DO30" s="28">
        <v>-1.67893614</v>
      </c>
      <c r="DP30" s="31">
        <v>-1.1324073614879679E-4</v>
      </c>
      <c r="DQ30" s="28">
        <v>-1.30802</v>
      </c>
      <c r="DR30" s="31">
        <v>-1.0497007058136603E-4</v>
      </c>
      <c r="DS30" s="31">
        <v>-0.22092331635674967</v>
      </c>
      <c r="DT30" s="32">
        <v>-0.3808834109583854</v>
      </c>
      <c r="DU30" s="28">
        <v>-2.2365399999999998</v>
      </c>
      <c r="DV30" s="31">
        <v>-1.4012216341568277E-4</v>
      </c>
      <c r="DW30" s="28">
        <v>-2.6411084520000006</v>
      </c>
      <c r="DX30" s="31">
        <v>-1.5838302754628346E-4</v>
      </c>
      <c r="DY30" s="28">
        <v>-2.1476999999999999</v>
      </c>
      <c r="DZ30" s="31">
        <v>-1.6039031012213639E-4</v>
      </c>
      <c r="EA30" s="31">
        <v>-0.18681870168048686</v>
      </c>
      <c r="EB30" s="32">
        <v>-3.9722070698489542E-2</v>
      </c>
      <c r="EC30" s="28">
        <v>0</v>
      </c>
      <c r="ED30" s="31" t="e">
        <v>#DIV/0!</v>
      </c>
      <c r="EE30" s="28">
        <v>-1.25932E-3</v>
      </c>
      <c r="EF30" s="31">
        <v>-1.1660747363357944E-7</v>
      </c>
      <c r="EG30" s="28">
        <v>-1.0548199999999999</v>
      </c>
      <c r="EH30" s="31">
        <v>-9.3819317123272023E-5</v>
      </c>
      <c r="EI30" s="31">
        <v>836.61077406854486</v>
      </c>
      <c r="EJ30" s="32">
        <v>1</v>
      </c>
      <c r="EK30" s="28">
        <v>0</v>
      </c>
      <c r="EL30" s="31" t="e">
        <v>#DIV/0!</v>
      </c>
      <c r="EM30" s="28">
        <v>-2.66E-3</v>
      </c>
      <c r="EN30" s="31">
        <v>-1.7428722682565164E-7</v>
      </c>
      <c r="EO30" s="28">
        <v>0</v>
      </c>
      <c r="EP30" s="31">
        <v>0</v>
      </c>
      <c r="EQ30" s="31">
        <v>-1</v>
      </c>
      <c r="ER30" s="32">
        <v>0</v>
      </c>
      <c r="ES30" s="28">
        <v>0</v>
      </c>
      <c r="ET30" s="31" t="e">
        <v>#DIV/0!</v>
      </c>
      <c r="EU30" s="28">
        <v>0</v>
      </c>
      <c r="EV30" s="31">
        <v>0</v>
      </c>
      <c r="EW30" s="28">
        <v>0</v>
      </c>
      <c r="EX30" s="31">
        <v>0</v>
      </c>
      <c r="EY30" s="31">
        <v>0</v>
      </c>
      <c r="EZ30" s="32">
        <v>0</v>
      </c>
      <c r="FA30" s="28">
        <v>0</v>
      </c>
      <c r="FB30" s="31" t="e">
        <v>#DIV/0!</v>
      </c>
      <c r="FC30" s="28">
        <v>0</v>
      </c>
      <c r="FD30" s="31">
        <v>0</v>
      </c>
      <c r="FE30" s="28">
        <v>0</v>
      </c>
      <c r="FF30" s="31">
        <v>0</v>
      </c>
      <c r="FG30" s="31">
        <v>0</v>
      </c>
      <c r="FH30" s="32">
        <v>0</v>
      </c>
      <c r="FI30" s="28">
        <v>0</v>
      </c>
      <c r="FJ30" s="31">
        <v>0</v>
      </c>
      <c r="FK30" s="28">
        <v>0</v>
      </c>
      <c r="FL30" s="31" t="e">
        <v>#DIV/0!</v>
      </c>
      <c r="FM30" s="28">
        <v>0</v>
      </c>
      <c r="FN30" s="31">
        <v>0</v>
      </c>
      <c r="FO30" s="31">
        <v>0</v>
      </c>
      <c r="FP30" s="32">
        <v>0</v>
      </c>
      <c r="FQ30" s="28">
        <v>-1.82E-3</v>
      </c>
      <c r="FR30" s="31">
        <v>5.2422736950771018E-5</v>
      </c>
      <c r="FS30" s="28">
        <v>-1.8217199999999998E-3</v>
      </c>
      <c r="FT30" s="31">
        <v>-8.3746556473829198E-2</v>
      </c>
      <c r="FU30" s="28">
        <v>-1.82E-3</v>
      </c>
      <c r="FV30" s="31">
        <v>5.4952852264370151E-4</v>
      </c>
      <c r="FW30" s="31">
        <v>-9.4416265946450917E-4</v>
      </c>
      <c r="FX30" s="32">
        <v>0</v>
      </c>
      <c r="FY30" s="28">
        <v>-17.216759999999997</v>
      </c>
      <c r="FZ30" s="31">
        <v>-4.1701366819680369E-2</v>
      </c>
      <c r="GA30" s="28">
        <v>-21.28</v>
      </c>
      <c r="GB30" s="31">
        <v>-8.3746556473829212E-2</v>
      </c>
      <c r="GC30" s="28">
        <v>-22.635570000000001</v>
      </c>
      <c r="GD30" s="31">
        <v>-2.9264157425644376E-2</v>
      </c>
      <c r="GE30" s="31">
        <v>6.3701597744360905E-2</v>
      </c>
      <c r="GF30" s="32">
        <v>0.31474040411784832</v>
      </c>
      <c r="GG30" s="28"/>
      <c r="GH30" s="31" t="e">
        <v>#DIV/0!</v>
      </c>
      <c r="GI30" s="28"/>
      <c r="GJ30" s="31" t="e">
        <v>#DIV/0!</v>
      </c>
      <c r="GK30" s="28"/>
      <c r="GL30" s="31" t="e">
        <v>#DIV/0!</v>
      </c>
      <c r="GM30" s="31">
        <v>0</v>
      </c>
      <c r="GN30" s="32">
        <v>0</v>
      </c>
      <c r="GO30" s="28">
        <v>-17.26569000000001</v>
      </c>
      <c r="GP30" s="31">
        <v>-8.3683790329449181E-3</v>
      </c>
      <c r="GQ30" s="28">
        <v>0</v>
      </c>
      <c r="GR30" s="31">
        <v>0</v>
      </c>
      <c r="GS30" s="28">
        <v>-3.8125200000000001</v>
      </c>
      <c r="GT30" s="31">
        <v>-1.2399468108863065E-3</v>
      </c>
      <c r="GU30" s="31">
        <v>1</v>
      </c>
      <c r="GV30" s="32">
        <v>-0.77918519329375213</v>
      </c>
      <c r="GW30" s="28">
        <v>-42.07538000000001</v>
      </c>
      <c r="GX30" s="31">
        <v>-2.7800017723206744E-4</v>
      </c>
      <c r="GY30" s="28">
        <v>-29.287390552000005</v>
      </c>
      <c r="GZ30" s="31">
        <v>-1.4991638587917499E-4</v>
      </c>
      <c r="HA30" s="28">
        <v>-34.608139999999999</v>
      </c>
      <c r="HB30" s="31">
        <v>-1.9715614325200673E-4</v>
      </c>
      <c r="HC30" s="31">
        <v>0.18167372878621468</v>
      </c>
      <c r="HD30" s="32">
        <v>-0.17747290695889162</v>
      </c>
      <c r="HE30" s="2"/>
      <c r="HF30" s="23"/>
      <c r="HG30" s="23"/>
      <c r="HH30" s="23"/>
    </row>
    <row r="31" spans="1:217" ht="15" hidden="1" customHeight="1" outlineLevel="1" x14ac:dyDescent="0.3">
      <c r="B31" s="40">
        <v>1.6500000000000001E-2</v>
      </c>
      <c r="C31">
        <v>31130052</v>
      </c>
      <c r="D31" s="25" t="s">
        <v>74</v>
      </c>
      <c r="E31" s="28">
        <v>0</v>
      </c>
      <c r="F31" s="31">
        <v>0</v>
      </c>
      <c r="G31" s="28">
        <v>-1.3535114999999999E-2</v>
      </c>
      <c r="H31" s="31">
        <v>-3.2412785596063113E-6</v>
      </c>
      <c r="I31" s="28">
        <v>0</v>
      </c>
      <c r="J31" s="31">
        <v>0</v>
      </c>
      <c r="K31" s="31">
        <v>-1</v>
      </c>
      <c r="L31" s="32">
        <v>0</v>
      </c>
      <c r="M31" s="28">
        <v>0</v>
      </c>
      <c r="N31" s="31">
        <v>0</v>
      </c>
      <c r="O31" s="28">
        <v>-5.7769800000000001E-3</v>
      </c>
      <c r="P31" s="31">
        <v>-1.3840890983439897E-6</v>
      </c>
      <c r="Q31" s="28">
        <v>0</v>
      </c>
      <c r="R31" s="31">
        <v>0</v>
      </c>
      <c r="S31" s="31">
        <v>-1</v>
      </c>
      <c r="T31" s="32">
        <v>0</v>
      </c>
      <c r="U31" s="28">
        <v>0</v>
      </c>
      <c r="V31" s="31">
        <v>0</v>
      </c>
      <c r="W31" s="28">
        <v>-5.1974999999999999E-3</v>
      </c>
      <c r="X31" s="31">
        <v>-1.2381724477111216E-6</v>
      </c>
      <c r="Y31" s="28">
        <v>0</v>
      </c>
      <c r="Z31" s="31">
        <v>0</v>
      </c>
      <c r="AA31" s="31">
        <v>-1</v>
      </c>
      <c r="AB31" s="32">
        <v>0</v>
      </c>
      <c r="AC31" s="28">
        <v>0</v>
      </c>
      <c r="AD31" s="31">
        <v>0</v>
      </c>
      <c r="AE31" s="28">
        <v>-9.2018849999999999E-3</v>
      </c>
      <c r="AF31" s="31">
        <v>-6.2285868020829274E-7</v>
      </c>
      <c r="AG31" s="28">
        <v>0</v>
      </c>
      <c r="AH31" s="31">
        <v>0</v>
      </c>
      <c r="AI31" s="31">
        <v>-1</v>
      </c>
      <c r="AJ31" s="32">
        <v>0</v>
      </c>
      <c r="AK31" s="28">
        <v>0</v>
      </c>
      <c r="AL31" s="31">
        <v>0</v>
      </c>
      <c r="AM31" s="28">
        <v>0</v>
      </c>
      <c r="AN31" s="31">
        <v>0</v>
      </c>
      <c r="AO31" s="28">
        <v>0</v>
      </c>
      <c r="AP31" s="31">
        <v>0</v>
      </c>
      <c r="AQ31" s="31">
        <v>0</v>
      </c>
      <c r="AR31" s="32">
        <v>0</v>
      </c>
      <c r="AS31" s="28">
        <v>0</v>
      </c>
      <c r="AT31" s="31">
        <v>0</v>
      </c>
      <c r="AU31" s="28">
        <v>-7.0154700000000002E-3</v>
      </c>
      <c r="AV31" s="31">
        <v>-7.5933761735313667E-7</v>
      </c>
      <c r="AW31" s="28">
        <v>0</v>
      </c>
      <c r="AX31" s="31">
        <v>0</v>
      </c>
      <c r="AY31" s="31">
        <v>-1</v>
      </c>
      <c r="AZ31" s="32">
        <v>0</v>
      </c>
      <c r="BA31" s="28">
        <v>0</v>
      </c>
      <c r="BB31" s="31">
        <v>0</v>
      </c>
      <c r="BC31" s="28">
        <v>-1.2375000000000001E-2</v>
      </c>
      <c r="BD31" s="31">
        <v>-1.5146422484815173E-6</v>
      </c>
      <c r="BE31" s="28">
        <v>0</v>
      </c>
      <c r="BF31" s="31">
        <v>0</v>
      </c>
      <c r="BG31" s="31">
        <v>-1</v>
      </c>
      <c r="BH31" s="32">
        <v>0</v>
      </c>
      <c r="BI31" s="28">
        <v>0</v>
      </c>
      <c r="BJ31" s="31">
        <v>0</v>
      </c>
      <c r="BK31" s="28">
        <v>-6.8140050000000014E-3</v>
      </c>
      <c r="BL31" s="31">
        <v>-9.3687428849253906E-7</v>
      </c>
      <c r="BM31" s="28">
        <v>0</v>
      </c>
      <c r="BN31" s="31">
        <v>0</v>
      </c>
      <c r="BO31" s="31">
        <v>-1</v>
      </c>
      <c r="BP31" s="32">
        <v>0</v>
      </c>
      <c r="BQ31" s="28">
        <v>0</v>
      </c>
      <c r="BR31" s="31">
        <v>0</v>
      </c>
      <c r="BS31" s="28">
        <v>0</v>
      </c>
      <c r="BT31" s="31">
        <v>0</v>
      </c>
      <c r="BU31" s="28">
        <v>0</v>
      </c>
      <c r="BV31" s="31">
        <v>0</v>
      </c>
      <c r="BW31" s="31">
        <v>0</v>
      </c>
      <c r="BX31" s="32">
        <v>0</v>
      </c>
      <c r="BY31" s="28">
        <v>0</v>
      </c>
      <c r="BZ31" s="31" t="e">
        <v>#DIV/0!</v>
      </c>
      <c r="CA31" s="28">
        <v>-8.6250450000000013E-3</v>
      </c>
      <c r="CB31" s="31">
        <v>-2.2870154780670561E-6</v>
      </c>
      <c r="CC31" s="28">
        <v>0</v>
      </c>
      <c r="CD31" s="31">
        <v>0</v>
      </c>
      <c r="CE31" s="31">
        <v>-1</v>
      </c>
      <c r="CF31" s="32">
        <v>0</v>
      </c>
      <c r="CG31" s="28">
        <v>0</v>
      </c>
      <c r="CH31" s="31" t="e">
        <v>#DIV/0!</v>
      </c>
      <c r="CI31" s="28">
        <v>0</v>
      </c>
      <c r="CJ31" s="31">
        <v>0</v>
      </c>
      <c r="CK31" s="28">
        <v>0</v>
      </c>
      <c r="CL31" s="31">
        <v>0</v>
      </c>
      <c r="CM31" s="31">
        <v>0</v>
      </c>
      <c r="CN31" s="32">
        <v>0</v>
      </c>
      <c r="CO31" s="28">
        <v>0</v>
      </c>
      <c r="CP31" s="31" t="e">
        <v>#DIV/0!</v>
      </c>
      <c r="CQ31" s="28">
        <v>0</v>
      </c>
      <c r="CR31" s="31">
        <v>0</v>
      </c>
      <c r="CS31" s="28">
        <v>0</v>
      </c>
      <c r="CT31" s="31">
        <v>0</v>
      </c>
      <c r="CU31" s="31">
        <v>0</v>
      </c>
      <c r="CV31" s="32">
        <v>0</v>
      </c>
      <c r="CW31" s="28">
        <v>0</v>
      </c>
      <c r="CX31" s="31">
        <v>0</v>
      </c>
      <c r="CY31" s="28">
        <v>-6.941880000000001E-3</v>
      </c>
      <c r="CZ31" s="31">
        <v>-3.9901838477959509E-7</v>
      </c>
      <c r="DA31" s="28">
        <v>0</v>
      </c>
      <c r="DB31" s="31">
        <v>0</v>
      </c>
      <c r="DC31" s="31">
        <v>-1</v>
      </c>
      <c r="DD31" s="32">
        <v>0</v>
      </c>
      <c r="DE31" s="28">
        <v>-0.70374999999999999</v>
      </c>
      <c r="DF31" s="31">
        <v>-3.4670214095712999E-5</v>
      </c>
      <c r="DG31" s="28">
        <v>-0.72381292500000005</v>
      </c>
      <c r="DH31" s="31">
        <v>-3.7105839226922146E-5</v>
      </c>
      <c r="DI31" s="28">
        <v>-0.79198000000000002</v>
      </c>
      <c r="DJ31" s="31">
        <v>-4.6591207770581381E-5</v>
      </c>
      <c r="DK31" s="31">
        <v>9.4177753181182711E-2</v>
      </c>
      <c r="DL31" s="32">
        <v>0.12537122557726477</v>
      </c>
      <c r="DM31" s="28">
        <v>-0.45867000000000002</v>
      </c>
      <c r="DN31" s="31">
        <v>-2.8155132571864199E-5</v>
      </c>
      <c r="DO31" s="28">
        <v>-0.36450587249999999</v>
      </c>
      <c r="DP31" s="31">
        <v>-2.4585159821778251E-5</v>
      </c>
      <c r="DQ31" s="28">
        <v>-0.28397999999999995</v>
      </c>
      <c r="DR31" s="31">
        <v>-2.2789713187639579E-5</v>
      </c>
      <c r="DS31" s="31">
        <v>-0.22091790167248959</v>
      </c>
      <c r="DT31" s="32">
        <v>-0.38086205768853432</v>
      </c>
      <c r="DU31" s="28">
        <v>-0.48552000000000001</v>
      </c>
      <c r="DV31" s="31">
        <v>-3.0418464584394785E-5</v>
      </c>
      <c r="DW31" s="28">
        <v>-0.57339854550000013</v>
      </c>
      <c r="DX31" s="31">
        <v>-3.438578887517996E-5</v>
      </c>
      <c r="DY31" s="28">
        <v>-0.46626000000000001</v>
      </c>
      <c r="DZ31" s="31">
        <v>-3.4820312891720124E-5</v>
      </c>
      <c r="EA31" s="31">
        <v>-0.18684830357666138</v>
      </c>
      <c r="EB31" s="32">
        <v>-3.9668808699950597E-2</v>
      </c>
      <c r="EC31" s="28">
        <v>0</v>
      </c>
      <c r="ED31" s="31" t="e">
        <v>#DIV/0!</v>
      </c>
      <c r="EE31" s="28">
        <v>-2.7340500000000006E-4</v>
      </c>
      <c r="EF31" s="31">
        <v>-2.5316096249395541E-8</v>
      </c>
      <c r="EG31" s="28">
        <v>-0.22904999999999998</v>
      </c>
      <c r="EH31" s="31">
        <v>-2.0372494441786712E-5</v>
      </c>
      <c r="EI31" s="31">
        <v>836.76814615680007</v>
      </c>
      <c r="EJ31" s="32">
        <v>1</v>
      </c>
      <c r="EK31" s="28">
        <v>0</v>
      </c>
      <c r="EL31" s="31" t="e">
        <v>#DIV/0!</v>
      </c>
      <c r="EM31" s="28">
        <v>-5.7750000000000011E-4</v>
      </c>
      <c r="EN31" s="31">
        <v>-3.7838674245042794E-8</v>
      </c>
      <c r="EO31" s="28">
        <v>0</v>
      </c>
      <c r="EP31" s="31">
        <v>0</v>
      </c>
      <c r="EQ31" s="31">
        <v>-1</v>
      </c>
      <c r="ER31" s="32">
        <v>0</v>
      </c>
      <c r="ES31" s="28">
        <v>0</v>
      </c>
      <c r="ET31" s="31" t="e">
        <v>#DIV/0!</v>
      </c>
      <c r="EU31" s="28">
        <v>0</v>
      </c>
      <c r="EV31" s="31">
        <v>0</v>
      </c>
      <c r="EW31" s="28">
        <v>0</v>
      </c>
      <c r="EX31" s="31">
        <v>0</v>
      </c>
      <c r="EY31" s="31">
        <v>0</v>
      </c>
      <c r="EZ31" s="32">
        <v>0</v>
      </c>
      <c r="FA31" s="28">
        <v>0</v>
      </c>
      <c r="FB31" s="31" t="e">
        <v>#DIV/0!</v>
      </c>
      <c r="FC31" s="28">
        <v>0</v>
      </c>
      <c r="FD31" s="31">
        <v>0</v>
      </c>
      <c r="FE31" s="28">
        <v>0</v>
      </c>
      <c r="FF31" s="31">
        <v>0</v>
      </c>
      <c r="FG31" s="31">
        <v>0</v>
      </c>
      <c r="FH31" s="32">
        <v>0</v>
      </c>
      <c r="FI31" s="28">
        <v>0</v>
      </c>
      <c r="FJ31" s="31">
        <v>0</v>
      </c>
      <c r="FK31" s="28">
        <v>0</v>
      </c>
      <c r="FL31" s="31" t="e">
        <v>#DIV/0!</v>
      </c>
      <c r="FM31" s="28">
        <v>0</v>
      </c>
      <c r="FN31" s="31">
        <v>0</v>
      </c>
      <c r="FO31" s="31">
        <v>0</v>
      </c>
      <c r="FP31" s="32">
        <v>0</v>
      </c>
      <c r="FQ31" s="28">
        <v>-4.0000000000000002E-4</v>
      </c>
      <c r="FR31" s="31">
        <v>1.1521480648521105E-5</v>
      </c>
      <c r="FS31" s="28">
        <v>-3.9550499999999999E-4</v>
      </c>
      <c r="FT31" s="31">
        <v>-1.8181818181818181E-2</v>
      </c>
      <c r="FU31" s="28">
        <v>-4.0000000000000002E-4</v>
      </c>
      <c r="FV31" s="31">
        <v>1.207754994821322E-4</v>
      </c>
      <c r="FW31" s="31">
        <v>1.1365216621787466E-2</v>
      </c>
      <c r="FX31" s="32">
        <v>0</v>
      </c>
      <c r="FY31" s="28">
        <v>-3.7377599999999997</v>
      </c>
      <c r="FZ31" s="31">
        <v>-9.0533701372342134E-3</v>
      </c>
      <c r="GA31" s="28">
        <v>-4.62</v>
      </c>
      <c r="GB31" s="31">
        <v>-1.8181818181818181E-2</v>
      </c>
      <c r="GC31" s="28">
        <v>-4.9143300000010433</v>
      </c>
      <c r="GD31" s="31">
        <v>-6.3534395980131024E-3</v>
      </c>
      <c r="GE31" s="31">
        <v>6.3707792208018033E-2</v>
      </c>
      <c r="GF31" s="32">
        <v>0.31477944009274106</v>
      </c>
      <c r="GG31" s="28"/>
      <c r="GH31" s="31" t="e">
        <v>#DIV/0!</v>
      </c>
      <c r="GI31" s="28"/>
      <c r="GJ31" s="31" t="e">
        <v>#DIV/0!</v>
      </c>
      <c r="GK31" s="28"/>
      <c r="GL31" s="31" t="e">
        <v>#DIV/0!</v>
      </c>
      <c r="GM31" s="31">
        <v>0</v>
      </c>
      <c r="GN31" s="32">
        <v>0</v>
      </c>
      <c r="GO31" s="28">
        <v>-3.7485200000000005</v>
      </c>
      <c r="GP31" s="31">
        <v>-1.8168423140097309E-3</v>
      </c>
      <c r="GQ31" s="28">
        <v>0</v>
      </c>
      <c r="GR31" s="31">
        <v>0</v>
      </c>
      <c r="GS31" s="28">
        <v>-0.82769999999999999</v>
      </c>
      <c r="GT31" s="31">
        <v>-2.6919307318272316E-4</v>
      </c>
      <c r="GU31" s="31">
        <v>1</v>
      </c>
      <c r="GV31" s="32">
        <v>-0.77919285478001987</v>
      </c>
      <c r="GW31" s="28">
        <v>-9.13462</v>
      </c>
      <c r="GX31" s="31">
        <v>-6.035420188593869E-5</v>
      </c>
      <c r="GY31" s="28">
        <v>-6.3584466329999998</v>
      </c>
      <c r="GZ31" s="31">
        <v>-3.2547636407978777E-5</v>
      </c>
      <c r="HA31" s="28">
        <v>-7.5137000000010428</v>
      </c>
      <c r="HB31" s="31">
        <v>-4.2804152825110184E-5</v>
      </c>
      <c r="HC31" s="31">
        <v>0.18168798665468699</v>
      </c>
      <c r="HD31" s="32">
        <v>-0.17744799455247806</v>
      </c>
      <c r="HE31" s="2"/>
      <c r="HF31" s="23"/>
      <c r="HG31" s="23"/>
      <c r="HH31" s="23"/>
    </row>
    <row r="32" spans="1:217" s="24" customFormat="1" collapsed="1" x14ac:dyDescent="0.3">
      <c r="A32"/>
      <c r="C32">
        <v>6</v>
      </c>
      <c r="D32" s="41" t="s">
        <v>79</v>
      </c>
      <c r="E32" s="42">
        <v>4382.3524100000013</v>
      </c>
      <c r="F32" s="43">
        <v>1</v>
      </c>
      <c r="G32" s="42">
        <v>4175.8567648823082</v>
      </c>
      <c r="H32" s="43">
        <v>1</v>
      </c>
      <c r="I32" s="42">
        <v>3916.92569</v>
      </c>
      <c r="J32" s="43">
        <v>1</v>
      </c>
      <c r="K32" s="43">
        <v>-6.200669454465968E-2</v>
      </c>
      <c r="L32" s="44">
        <v>-0.10620476777220234</v>
      </c>
      <c r="M32" s="42">
        <v>4770.2597399999977</v>
      </c>
      <c r="N32" s="43">
        <v>1</v>
      </c>
      <c r="O32" s="42">
        <v>4173.8497954444829</v>
      </c>
      <c r="P32" s="43">
        <v>1</v>
      </c>
      <c r="Q32" s="42">
        <v>4190.8620599999995</v>
      </c>
      <c r="R32" s="43">
        <v>1</v>
      </c>
      <c r="S32" s="43">
        <v>4.0759168128390311E-3</v>
      </c>
      <c r="T32" s="44">
        <v>-0.12146040500511579</v>
      </c>
      <c r="U32" s="42">
        <v>4565.8187900000003</v>
      </c>
      <c r="V32" s="43">
        <v>1</v>
      </c>
      <c r="W32" s="42">
        <v>4197.7189927041809</v>
      </c>
      <c r="X32" s="43">
        <v>1</v>
      </c>
      <c r="Y32" s="42">
        <v>4205.4138499999999</v>
      </c>
      <c r="Z32" s="43">
        <v>1</v>
      </c>
      <c r="AA32" s="43">
        <v>1.8331044334298774E-3</v>
      </c>
      <c r="AB32" s="44">
        <v>-7.8935445442853469E-2</v>
      </c>
      <c r="AC32" s="42">
        <v>15587.976159999997</v>
      </c>
      <c r="AD32" s="43">
        <v>1</v>
      </c>
      <c r="AE32" s="42">
        <v>14773.632113343527</v>
      </c>
      <c r="AF32" s="43">
        <v>1</v>
      </c>
      <c r="AG32" s="42">
        <v>14303.674280000005</v>
      </c>
      <c r="AH32" s="43">
        <v>1</v>
      </c>
      <c r="AI32" s="43">
        <v>-3.1810581835123419E-2</v>
      </c>
      <c r="AJ32" s="44">
        <v>-8.2390546843124746E-2</v>
      </c>
      <c r="AK32" s="42">
        <v>12280.083310000002</v>
      </c>
      <c r="AL32" s="43">
        <v>1</v>
      </c>
      <c r="AM32" s="42">
        <v>13002.670877216773</v>
      </c>
      <c r="AN32" s="43">
        <v>1</v>
      </c>
      <c r="AO32" s="42">
        <v>12405.924420000007</v>
      </c>
      <c r="AP32" s="43">
        <v>1</v>
      </c>
      <c r="AQ32" s="43">
        <v>-4.5894144583970342E-2</v>
      </c>
      <c r="AR32" s="44">
        <v>1.0247577872499303E-2</v>
      </c>
      <c r="AS32" s="42">
        <v>9461.1782700000003</v>
      </c>
      <c r="AT32" s="43">
        <v>1</v>
      </c>
      <c r="AU32" s="42">
        <v>9238.9338282149056</v>
      </c>
      <c r="AV32" s="43">
        <v>1</v>
      </c>
      <c r="AW32" s="42">
        <v>8451.9923300000028</v>
      </c>
      <c r="AX32" s="43">
        <v>1</v>
      </c>
      <c r="AY32" s="43">
        <v>-8.517665705231614E-2</v>
      </c>
      <c r="AZ32" s="44">
        <v>-0.10666598928803372</v>
      </c>
      <c r="BA32" s="42">
        <v>8642.7167599999993</v>
      </c>
      <c r="BB32" s="43">
        <v>1</v>
      </c>
      <c r="BC32" s="42">
        <v>8170.2461504730763</v>
      </c>
      <c r="BD32" s="43">
        <v>1</v>
      </c>
      <c r="BE32" s="42">
        <v>7216.916549999999</v>
      </c>
      <c r="BF32" s="43">
        <v>1</v>
      </c>
      <c r="BG32" s="43">
        <v>-0.11668309410945688</v>
      </c>
      <c r="BH32" s="44">
        <v>-0.16497129890902507</v>
      </c>
      <c r="BI32" s="42">
        <v>8117.0883700000022</v>
      </c>
      <c r="BJ32" s="43">
        <v>1</v>
      </c>
      <c r="BK32" s="42">
        <v>7273.1262707229962</v>
      </c>
      <c r="BL32" s="43">
        <v>1</v>
      </c>
      <c r="BM32" s="42">
        <v>7045.7382699999962</v>
      </c>
      <c r="BN32" s="43">
        <v>1</v>
      </c>
      <c r="BO32" s="43">
        <v>-3.1264134879428696E-2</v>
      </c>
      <c r="BP32" s="44">
        <v>-0.13198699474057907</v>
      </c>
      <c r="BQ32" s="42">
        <v>8108.0150999999987</v>
      </c>
      <c r="BR32" s="43">
        <v>1</v>
      </c>
      <c r="BS32" s="42">
        <v>7233.3005938234492</v>
      </c>
      <c r="BT32" s="43">
        <v>1</v>
      </c>
      <c r="BU32" s="42">
        <v>7108.4616899999992</v>
      </c>
      <c r="BV32" s="43">
        <v>1</v>
      </c>
      <c r="BW32" s="43">
        <v>-1.7258912747252664E-2</v>
      </c>
      <c r="BX32" s="44">
        <v>-0.12327966804107204</v>
      </c>
      <c r="BY32" s="42">
        <v>0</v>
      </c>
      <c r="BZ32" s="43" t="e">
        <v>#DIV/0!</v>
      </c>
      <c r="CA32" s="42">
        <v>3771.3102874536435</v>
      </c>
      <c r="CB32" s="43">
        <v>1</v>
      </c>
      <c r="CC32" s="42">
        <v>2899.4603399999996</v>
      </c>
      <c r="CD32" s="43">
        <v>1</v>
      </c>
      <c r="CE32" s="43">
        <v>-0.23117958507792513</v>
      </c>
      <c r="CF32" s="44">
        <v>1</v>
      </c>
      <c r="CG32" s="42">
        <v>0</v>
      </c>
      <c r="CH32" s="43" t="e">
        <v>#DIV/0!</v>
      </c>
      <c r="CI32" s="42">
        <v>3522.1489495183009</v>
      </c>
      <c r="CJ32" s="43">
        <v>1</v>
      </c>
      <c r="CK32" s="42">
        <v>3327.5665999999987</v>
      </c>
      <c r="CL32" s="43">
        <v>1</v>
      </c>
      <c r="CM32" s="43">
        <v>-5.5245349446369607E-2</v>
      </c>
      <c r="CN32" s="44">
        <v>1</v>
      </c>
      <c r="CO32" s="42">
        <v>0</v>
      </c>
      <c r="CP32" s="43" t="e">
        <v>#DIV/0!</v>
      </c>
      <c r="CQ32" s="42">
        <v>4972.8756444853034</v>
      </c>
      <c r="CR32" s="43">
        <v>1</v>
      </c>
      <c r="CS32" s="42">
        <v>4306.7693599999993</v>
      </c>
      <c r="CT32" s="43">
        <v>1</v>
      </c>
      <c r="CU32" s="43">
        <v>-0.13394790702719184</v>
      </c>
      <c r="CV32" s="44">
        <v>1</v>
      </c>
      <c r="CW32" s="42">
        <v>19358.12172000001</v>
      </c>
      <c r="CX32" s="43">
        <v>1</v>
      </c>
      <c r="CY32" s="42">
        <v>17397.393866536931</v>
      </c>
      <c r="CZ32" s="43">
        <v>1</v>
      </c>
      <c r="DA32" s="42">
        <v>14692.666650000003</v>
      </c>
      <c r="DB32" s="43">
        <v>1</v>
      </c>
      <c r="DC32" s="43">
        <v>-0.15546737846404368</v>
      </c>
      <c r="DD32" s="44">
        <v>-0.2410076317052936</v>
      </c>
      <c r="DE32" s="42">
        <v>20298.403639999997</v>
      </c>
      <c r="DF32" s="43">
        <v>1</v>
      </c>
      <c r="DG32" s="42">
        <v>19506.712153132965</v>
      </c>
      <c r="DH32" s="43">
        <v>1</v>
      </c>
      <c r="DI32" s="42">
        <v>16998.486150000001</v>
      </c>
      <c r="DJ32" s="43">
        <v>1</v>
      </c>
      <c r="DK32" s="43">
        <v>-0.12858271468009119</v>
      </c>
      <c r="DL32" s="44">
        <v>-0.16257029609447637</v>
      </c>
      <c r="DM32" s="42">
        <v>16290.813009999998</v>
      </c>
      <c r="DN32" s="43">
        <v>1</v>
      </c>
      <c r="DO32" s="42">
        <v>14826.255966703542</v>
      </c>
      <c r="DP32" s="43">
        <v>1</v>
      </c>
      <c r="DQ32" s="42">
        <v>12460.885209999999</v>
      </c>
      <c r="DR32" s="43">
        <v>1</v>
      </c>
      <c r="DS32" s="43">
        <v>-0.15953931741200456</v>
      </c>
      <c r="DT32" s="44">
        <v>-0.23509740107194321</v>
      </c>
      <c r="DU32" s="42">
        <v>15961.357900000003</v>
      </c>
      <c r="DV32" s="43">
        <v>1</v>
      </c>
      <c r="DW32" s="42">
        <v>16675.451233107684</v>
      </c>
      <c r="DX32" s="43">
        <v>1</v>
      </c>
      <c r="DY32" s="42">
        <v>13390.459799999997</v>
      </c>
      <c r="DZ32" s="43">
        <v>1</v>
      </c>
      <c r="EA32" s="43">
        <v>-0.19699565470142222</v>
      </c>
      <c r="EB32" s="44">
        <v>-0.16107013677075721</v>
      </c>
      <c r="EC32" s="42">
        <v>0</v>
      </c>
      <c r="ED32" s="43" t="e">
        <v>#DIV/0!</v>
      </c>
      <c r="EE32" s="42">
        <v>10799.650835050368</v>
      </c>
      <c r="EF32" s="43">
        <v>1</v>
      </c>
      <c r="EG32" s="42">
        <v>11243.100379999996</v>
      </c>
      <c r="EH32" s="43">
        <v>1</v>
      </c>
      <c r="EI32" s="43">
        <v>4.1061470571845504E-2</v>
      </c>
      <c r="EJ32" s="44">
        <v>1</v>
      </c>
      <c r="EK32" s="42">
        <v>0</v>
      </c>
      <c r="EL32" s="43" t="e">
        <v>#DIV/0!</v>
      </c>
      <c r="EM32" s="42">
        <v>15262.162629169223</v>
      </c>
      <c r="EN32" s="43">
        <v>1</v>
      </c>
      <c r="EO32" s="42">
        <v>13290.373410000002</v>
      </c>
      <c r="EP32" s="43">
        <v>1</v>
      </c>
      <c r="EQ32" s="43">
        <v>-0.12919461462169946</v>
      </c>
      <c r="ER32" s="44">
        <v>1</v>
      </c>
      <c r="ES32" s="42">
        <v>0</v>
      </c>
      <c r="ET32" s="43" t="e">
        <v>#DIV/0!</v>
      </c>
      <c r="EU32" s="42">
        <v>6148.8898395725182</v>
      </c>
      <c r="EV32" s="43">
        <v>1</v>
      </c>
      <c r="EW32" s="42">
        <v>5170.7340700000004</v>
      </c>
      <c r="EX32" s="43">
        <v>1</v>
      </c>
      <c r="EY32" s="43">
        <v>-0.15907843449680681</v>
      </c>
      <c r="EZ32" s="44">
        <v>1</v>
      </c>
      <c r="FA32" s="42">
        <v>0</v>
      </c>
      <c r="FB32" s="43" t="e">
        <v>#DIV/0!</v>
      </c>
      <c r="FC32" s="42">
        <v>7258.7376645887371</v>
      </c>
      <c r="FD32" s="43">
        <v>1</v>
      </c>
      <c r="FE32" s="42">
        <v>5049.5696199999993</v>
      </c>
      <c r="FF32" s="43">
        <v>1</v>
      </c>
      <c r="FG32" s="43">
        <v>-0.30434603737864996</v>
      </c>
      <c r="FH32" s="44">
        <v>1</v>
      </c>
      <c r="FI32" s="42">
        <v>1084.6594299999999</v>
      </c>
      <c r="FJ32" s="43">
        <v>1</v>
      </c>
      <c r="FK32" s="42">
        <v>0</v>
      </c>
      <c r="FL32" s="43" t="e">
        <v>#DIV/0!</v>
      </c>
      <c r="FM32" s="42">
        <v>15.801380000000002</v>
      </c>
      <c r="FN32" s="43">
        <v>1</v>
      </c>
      <c r="FO32" s="43">
        <v>1</v>
      </c>
      <c r="FP32" s="44">
        <v>-0.98543194337046425</v>
      </c>
      <c r="FQ32" s="42">
        <v>-34.717759999999998</v>
      </c>
      <c r="FR32" s="43">
        <v>1</v>
      </c>
      <c r="FS32" s="42">
        <v>2.1752774999999999E-2</v>
      </c>
      <c r="FT32" s="43">
        <v>1</v>
      </c>
      <c r="FU32" s="42">
        <v>-3.3119300000011749</v>
      </c>
      <c r="FV32" s="43">
        <v>1</v>
      </c>
      <c r="FW32" s="43">
        <v>-153.25321826760839</v>
      </c>
      <c r="FX32" s="44">
        <v>-0.90460415648932491</v>
      </c>
      <c r="FY32" s="42">
        <v>412.85841000000005</v>
      </c>
      <c r="FZ32" s="43">
        <v>1</v>
      </c>
      <c r="GA32" s="42">
        <v>254.1</v>
      </c>
      <c r="GB32" s="43">
        <v>1</v>
      </c>
      <c r="GC32" s="42">
        <v>773.49125999999922</v>
      </c>
      <c r="GD32" s="43">
        <v>1</v>
      </c>
      <c r="GE32" s="43">
        <v>2.0440427390790998</v>
      </c>
      <c r="GF32" s="44">
        <v>0.87350249205290287</v>
      </c>
      <c r="GG32" s="42">
        <v>0</v>
      </c>
      <c r="GH32" s="43" t="e">
        <v>#DIV/0!</v>
      </c>
      <c r="GI32" s="42">
        <v>0</v>
      </c>
      <c r="GJ32" s="43" t="e">
        <v>#DIV/0!</v>
      </c>
      <c r="GK32" s="42">
        <v>0</v>
      </c>
      <c r="GL32" s="43" t="e">
        <v>#DIV/0!</v>
      </c>
      <c r="GM32" s="43">
        <v>0</v>
      </c>
      <c r="GN32" s="44">
        <v>0</v>
      </c>
      <c r="GO32" s="42">
        <v>2063.2060201895561</v>
      </c>
      <c r="GP32" s="43">
        <v>1</v>
      </c>
      <c r="GQ32" s="42">
        <v>2723.1221477009512</v>
      </c>
      <c r="GR32" s="43">
        <v>1</v>
      </c>
      <c r="GS32" s="42">
        <v>3074.7447927019016</v>
      </c>
      <c r="GT32" s="43">
        <v>1</v>
      </c>
      <c r="GU32" s="43">
        <v>0.12912481553492361</v>
      </c>
      <c r="GV32" s="44">
        <v>0.49027521372752236</v>
      </c>
      <c r="GW32" s="42">
        <v>151350.19128018958</v>
      </c>
      <c r="GX32" s="43">
        <v>1</v>
      </c>
      <c r="GY32" s="42">
        <v>195358.16835662085</v>
      </c>
      <c r="GZ32" s="43">
        <v>1</v>
      </c>
      <c r="HA32" s="42">
        <v>175536.70623270189</v>
      </c>
      <c r="HB32" s="43">
        <v>1</v>
      </c>
      <c r="HC32" s="43">
        <v>-0.10146216199025493</v>
      </c>
      <c r="HD32" s="44">
        <v>0.15980498437386581</v>
      </c>
      <c r="HE32" s="2"/>
      <c r="HF32" s="23"/>
      <c r="HG32" s="23"/>
      <c r="HH32" s="23"/>
    </row>
    <row r="33" spans="1:217" collapsed="1" x14ac:dyDescent="0.3">
      <c r="C33">
        <v>7</v>
      </c>
      <c r="D33" s="30" t="s">
        <v>80</v>
      </c>
      <c r="E33" s="28">
        <v>-3564.3959699999996</v>
      </c>
      <c r="F33" s="31">
        <v>-0.81335219912174939</v>
      </c>
      <c r="G33" s="28">
        <v>-3469.0914618543579</v>
      </c>
      <c r="H33" s="31">
        <v>-0.83074962987915857</v>
      </c>
      <c r="I33" s="28">
        <v>-3198.3179500100005</v>
      </c>
      <c r="J33" s="31">
        <v>-0.81653781642459511</v>
      </c>
      <c r="K33" s="31">
        <v>-7.8053148734112399E-2</v>
      </c>
      <c r="L33" s="45">
        <v>-0.10270408312407531</v>
      </c>
      <c r="M33" s="28">
        <v>-3845.9646199999993</v>
      </c>
      <c r="N33" s="31">
        <v>-0.80623798904501609</v>
      </c>
      <c r="O33" s="28">
        <v>-3386.3371804677327</v>
      </c>
      <c r="P33" s="31">
        <v>-0.8113222435948042</v>
      </c>
      <c r="Q33" s="28">
        <v>-3343.8111700200002</v>
      </c>
      <c r="R33" s="31">
        <v>-0.79788146738000743</v>
      </c>
      <c r="S33" s="31">
        <v>-1.2558114618066107E-2</v>
      </c>
      <c r="T33" s="45">
        <v>-0.13056632070109875</v>
      </c>
      <c r="U33" s="28">
        <v>-3790.0224299999995</v>
      </c>
      <c r="V33" s="31">
        <v>-0.83008603808387216</v>
      </c>
      <c r="W33" s="28">
        <v>-3386.5623493045964</v>
      </c>
      <c r="X33" s="31">
        <v>-0.80676251916590647</v>
      </c>
      <c r="Y33" s="28">
        <v>-3497.7149000400004</v>
      </c>
      <c r="Z33" s="31">
        <v>-0.83171716858258804</v>
      </c>
      <c r="AA33" s="31">
        <v>3.2821646044174591E-2</v>
      </c>
      <c r="AB33" s="45">
        <v>-7.7125540906099355E-2</v>
      </c>
      <c r="AC33" s="28">
        <v>-12229.586580000007</v>
      </c>
      <c r="AD33" s="31">
        <v>-0.78455255861771922</v>
      </c>
      <c r="AE33" s="28">
        <v>-12054.70867162688</v>
      </c>
      <c r="AF33" s="31">
        <v>-0.81596107031385212</v>
      </c>
      <c r="AG33" s="28">
        <v>-11304.444420009995</v>
      </c>
      <c r="AH33" s="31">
        <v>-0.79031752252750487</v>
      </c>
      <c r="AI33" s="31">
        <v>-6.2238273197159799E-2</v>
      </c>
      <c r="AJ33" s="45">
        <v>-7.5647868710702615E-2</v>
      </c>
      <c r="AK33" s="28">
        <v>-9762.9989799999967</v>
      </c>
      <c r="AL33" s="31">
        <v>-0.79502709660363002</v>
      </c>
      <c r="AM33" s="28">
        <v>-10760.175532514337</v>
      </c>
      <c r="AN33" s="31">
        <v>-0.82753579123257459</v>
      </c>
      <c r="AO33" s="28">
        <v>-9903.4771199300012</v>
      </c>
      <c r="AP33" s="31">
        <v>-0.79828610788280108</v>
      </c>
      <c r="AQ33" s="31">
        <v>-7.9617512743693108E-2</v>
      </c>
      <c r="AR33" s="45">
        <v>1.4388830749422432E-2</v>
      </c>
      <c r="AS33" s="28">
        <v>-7486.7660200000009</v>
      </c>
      <c r="AT33" s="31">
        <v>-0.79131433806077101</v>
      </c>
      <c r="AU33" s="28">
        <v>-7740.8854266946282</v>
      </c>
      <c r="AV33" s="31">
        <v>-0.83785484024732737</v>
      </c>
      <c r="AW33" s="28">
        <v>-6657.7811299399991</v>
      </c>
      <c r="AX33" s="31">
        <v>-0.78771736532562575</v>
      </c>
      <c r="AY33" s="31">
        <v>-0.13991994934061658</v>
      </c>
      <c r="AZ33" s="45">
        <v>-0.11072669933125567</v>
      </c>
      <c r="BA33" s="28">
        <v>-7124.3090199999997</v>
      </c>
      <c r="BB33" s="31">
        <v>-0.82431360622305061</v>
      </c>
      <c r="BC33" s="28">
        <v>-6889.9139592335805</v>
      </c>
      <c r="BD33" s="31">
        <v>-0.84329331483294889</v>
      </c>
      <c r="BE33" s="28">
        <v>-5812.97858008</v>
      </c>
      <c r="BF33" s="31">
        <v>-0.8054656777318564</v>
      </c>
      <c r="BG33" s="31">
        <v>-0.15630607080518266</v>
      </c>
      <c r="BH33" s="45">
        <v>-0.18406422801688072</v>
      </c>
      <c r="BI33" s="28">
        <v>-6667.8732300000011</v>
      </c>
      <c r="BJ33" s="31">
        <v>-0.82146120949524659</v>
      </c>
      <c r="BK33" s="28">
        <v>-5888.3673618309349</v>
      </c>
      <c r="BL33" s="31">
        <v>-0.80960609546045914</v>
      </c>
      <c r="BM33" s="28">
        <v>-5772.8965300200007</v>
      </c>
      <c r="BN33" s="31">
        <v>-0.81934586679161503</v>
      </c>
      <c r="BO33" s="31">
        <v>-1.960999114277906E-2</v>
      </c>
      <c r="BP33" s="45">
        <v>-0.13422221285691727</v>
      </c>
      <c r="BQ33" s="28">
        <v>-6501.9212500000003</v>
      </c>
      <c r="BR33" s="31">
        <v>-0.80191281957528682</v>
      </c>
      <c r="BS33" s="28">
        <v>-5939.4171118215636</v>
      </c>
      <c r="BT33" s="31">
        <v>-0.82112128962167852</v>
      </c>
      <c r="BU33" s="28">
        <v>-5731.0057499700006</v>
      </c>
      <c r="BV33" s="31">
        <v>-0.80622306202089156</v>
      </c>
      <c r="BW33" s="31">
        <v>-3.5089531165735099E-2</v>
      </c>
      <c r="BX33" s="45">
        <v>-0.11856733885080506</v>
      </c>
      <c r="BY33" s="28">
        <v>0</v>
      </c>
      <c r="BZ33" s="31" t="e">
        <v>#DIV/0!</v>
      </c>
      <c r="CA33" s="28">
        <v>-2273.1733593083673</v>
      </c>
      <c r="CB33" s="31">
        <v>-0.60275426471026183</v>
      </c>
      <c r="CC33" s="28">
        <v>-2512.8245900099996</v>
      </c>
      <c r="CD33" s="31">
        <v>-0.86665251300178159</v>
      </c>
      <c r="CE33" s="31">
        <v>0.10542584872389504</v>
      </c>
      <c r="CF33" s="45">
        <v>1</v>
      </c>
      <c r="CG33" s="28">
        <v>0</v>
      </c>
      <c r="CH33" s="31" t="e">
        <v>#DIV/0!</v>
      </c>
      <c r="CI33" s="28">
        <v>-2795.9501606432773</v>
      </c>
      <c r="CJ33" s="31">
        <v>-0.79381939853101879</v>
      </c>
      <c r="CK33" s="28">
        <v>-2956.031320000001</v>
      </c>
      <c r="CL33" s="31">
        <v>-0.8883462527842424</v>
      </c>
      <c r="CM33" s="31">
        <v>5.7254654110105108E-2</v>
      </c>
      <c r="CN33" s="45">
        <v>1</v>
      </c>
      <c r="CO33" s="28">
        <v>0</v>
      </c>
      <c r="CP33" s="31" t="e">
        <v>#DIV/0!</v>
      </c>
      <c r="CQ33" s="28">
        <v>-3933.720580843958</v>
      </c>
      <c r="CR33" s="31">
        <v>-0.79103538114939154</v>
      </c>
      <c r="CS33" s="28">
        <v>-3855.1488700100003</v>
      </c>
      <c r="CT33" s="31">
        <v>-0.89513706162570106</v>
      </c>
      <c r="CU33" s="31">
        <v>-1.9973892201845311E-2</v>
      </c>
      <c r="CV33" s="45">
        <v>1</v>
      </c>
      <c r="CW33" s="28">
        <v>-17663.2019</v>
      </c>
      <c r="CX33" s="31">
        <v>-0.912443994075681</v>
      </c>
      <c r="CY33" s="28">
        <v>-15883.802122149349</v>
      </c>
      <c r="CZ33" s="31">
        <v>-0.91299893788696107</v>
      </c>
      <c r="DA33" s="28">
        <v>-13622.466299999998</v>
      </c>
      <c r="DB33" s="31">
        <v>-0.92716091806248091</v>
      </c>
      <c r="DC33" s="31">
        <v>-0.14236741334091574</v>
      </c>
      <c r="DD33" s="45">
        <v>-0.2287657482984442</v>
      </c>
      <c r="DE33" s="28">
        <v>-18179.189520000004</v>
      </c>
      <c r="DF33" s="31">
        <v>-0.89559700567664968</v>
      </c>
      <c r="DG33" s="28">
        <v>-17522.46882869802</v>
      </c>
      <c r="DH33" s="31">
        <v>-0.89827894578757828</v>
      </c>
      <c r="DI33" s="28">
        <v>-15212.071540000001</v>
      </c>
      <c r="DJ33" s="31">
        <v>-0.89490742915362498</v>
      </c>
      <c r="DK33" s="31">
        <v>-0.13185341125641425</v>
      </c>
      <c r="DL33" s="45">
        <v>-0.16321508594955236</v>
      </c>
      <c r="DM33" s="28">
        <v>-14996.128300000002</v>
      </c>
      <c r="DN33" s="31">
        <v>-0.92052669751931582</v>
      </c>
      <c r="DO33" s="28">
        <v>-13508.435644809666</v>
      </c>
      <c r="DP33" s="31">
        <v>-0.911115771584316</v>
      </c>
      <c r="DQ33" s="28">
        <v>-11444.045489999997</v>
      </c>
      <c r="DR33" s="31">
        <v>-0.91839747314388409</v>
      </c>
      <c r="DS33" s="31">
        <v>-0.15282229631103639</v>
      </c>
      <c r="DT33" s="45">
        <v>-0.23686665910960525</v>
      </c>
      <c r="DU33" s="28">
        <v>-14653.414429999999</v>
      </c>
      <c r="DV33" s="31">
        <v>-0.91805562670830132</v>
      </c>
      <c r="DW33" s="28">
        <v>-15233.987251764689</v>
      </c>
      <c r="DX33" s="31">
        <v>-0.91355772259517087</v>
      </c>
      <c r="DY33" s="28">
        <v>-12336.212940000001</v>
      </c>
      <c r="DZ33" s="31">
        <v>-0.92126880811068224</v>
      </c>
      <c r="EA33" s="31">
        <v>-0.19021771935833887</v>
      </c>
      <c r="EB33" s="45">
        <v>-0.15813389439501424</v>
      </c>
      <c r="EC33" s="28">
        <v>0</v>
      </c>
      <c r="ED33" s="31" t="e">
        <v>#DIV/0!</v>
      </c>
      <c r="EE33" s="28">
        <v>-10233.765482246332</v>
      </c>
      <c r="EF33" s="31">
        <v>-0.94760151402604142</v>
      </c>
      <c r="EG33" s="28">
        <v>-10300.724280000002</v>
      </c>
      <c r="EH33" s="31">
        <v>-0.9161818299090918</v>
      </c>
      <c r="EI33" s="31">
        <v>6.5429286873761594E-3</v>
      </c>
      <c r="EJ33" s="45">
        <v>1</v>
      </c>
      <c r="EK33" s="28">
        <v>0</v>
      </c>
      <c r="EL33" s="31" t="e">
        <v>#DIV/0!</v>
      </c>
      <c r="EM33" s="28">
        <v>-14158.800054557898</v>
      </c>
      <c r="EN33" s="31">
        <v>-0.92770601379239892</v>
      </c>
      <c r="EO33" s="28">
        <v>-12453.7246</v>
      </c>
      <c r="EP33" s="31">
        <v>-0.93704850991090383</v>
      </c>
      <c r="EQ33" s="31">
        <v>-0.12042513828769075</v>
      </c>
      <c r="ER33" s="45">
        <v>1</v>
      </c>
      <c r="ES33" s="28">
        <v>0</v>
      </c>
      <c r="ET33" s="31" t="e">
        <v>#DIV/0!</v>
      </c>
      <c r="EU33" s="28">
        <v>-5039.1565851582209</v>
      </c>
      <c r="EV33" s="31">
        <v>-0.81952298978063198</v>
      </c>
      <c r="EW33" s="28">
        <v>-4937.3153500000008</v>
      </c>
      <c r="EX33" s="31">
        <v>-0.95485772100439892</v>
      </c>
      <c r="EY33" s="31">
        <v>-2.0209976300036403E-2</v>
      </c>
      <c r="EZ33" s="45">
        <v>1</v>
      </c>
      <c r="FA33" s="28">
        <v>0</v>
      </c>
      <c r="FB33" s="31" t="e">
        <v>#DIV/0!</v>
      </c>
      <c r="FC33" s="28">
        <v>-6228.0927466223857</v>
      </c>
      <c r="FD33" s="31">
        <v>-0.85801320207585363</v>
      </c>
      <c r="FE33" s="28">
        <v>-4995.913849999999</v>
      </c>
      <c r="FF33" s="31">
        <v>-0.98937418947795386</v>
      </c>
      <c r="FG33" s="31">
        <v>-0.19784209175282774</v>
      </c>
      <c r="FH33" s="45">
        <v>1</v>
      </c>
      <c r="FI33" s="28">
        <v>-1026.6492000000001</v>
      </c>
      <c r="FJ33" s="31">
        <v>-0.94651756266019849</v>
      </c>
      <c r="FK33" s="28">
        <v>0</v>
      </c>
      <c r="FL33" s="31" t="e">
        <v>#DIV/0!</v>
      </c>
      <c r="FM33" s="28">
        <v>-11.658120000000002</v>
      </c>
      <c r="FN33" s="31">
        <v>-0.73779125620673647</v>
      </c>
      <c r="FO33" s="31">
        <v>1</v>
      </c>
      <c r="FP33" s="45">
        <v>-0.98864449512063124</v>
      </c>
      <c r="FQ33" s="28">
        <v>-1.5385800000000003</v>
      </c>
      <c r="FR33" s="31">
        <v>4.4316799240504003E-2</v>
      </c>
      <c r="FS33" s="28">
        <v>0</v>
      </c>
      <c r="FT33" s="31">
        <v>0</v>
      </c>
      <c r="FU33" s="28">
        <v>-1.0526100000017882</v>
      </c>
      <c r="FV33" s="31">
        <v>0.31782374627525783</v>
      </c>
      <c r="FW33" s="31">
        <v>1</v>
      </c>
      <c r="FX33" s="45">
        <v>-0.31585617907304919</v>
      </c>
      <c r="FY33" s="28">
        <v>-177.51541000000003</v>
      </c>
      <c r="FZ33" s="31">
        <v>-0.42996680145137411</v>
      </c>
      <c r="GA33" s="28">
        <v>0</v>
      </c>
      <c r="GB33" s="31">
        <v>0</v>
      </c>
      <c r="GC33" s="28">
        <v>-463.45967999999959</v>
      </c>
      <c r="GD33" s="31">
        <v>-0.5991789487058975</v>
      </c>
      <c r="GE33" s="31">
        <v>1</v>
      </c>
      <c r="GF33" s="45">
        <v>1.6108137879409989</v>
      </c>
      <c r="GG33" s="28">
        <v>0</v>
      </c>
      <c r="GH33" s="31" t="e">
        <v>#DIV/0!</v>
      </c>
      <c r="GI33" s="28">
        <v>0</v>
      </c>
      <c r="GJ33" s="31" t="e">
        <v>#DIV/0!</v>
      </c>
      <c r="GK33" s="28">
        <v>0</v>
      </c>
      <c r="GL33" s="31" t="e">
        <v>#DIV/0!</v>
      </c>
      <c r="GM33" s="31">
        <v>0</v>
      </c>
      <c r="GN33" s="45">
        <v>0</v>
      </c>
      <c r="GO33" s="28">
        <v>-1512.228080866661</v>
      </c>
      <c r="GP33" s="31">
        <v>-0.73295059536891316</v>
      </c>
      <c r="GQ33" s="28">
        <v>-2448.4826699924702</v>
      </c>
      <c r="GR33" s="31">
        <v>-0.89914536961173375</v>
      </c>
      <c r="GS33" s="28">
        <v>-1797.9433615799169</v>
      </c>
      <c r="GT33" s="31">
        <v>-0.58474555867122613</v>
      </c>
      <c r="GU33" s="31">
        <v>-0.2656907955221729</v>
      </c>
      <c r="GV33" s="45">
        <v>0.1889366321973811</v>
      </c>
      <c r="GW33" s="28">
        <v>-129183.70352086666</v>
      </c>
      <c r="GX33" s="31">
        <v>-0.853541726166128</v>
      </c>
      <c r="GY33" s="28">
        <v>-168775.29454214324</v>
      </c>
      <c r="GZ33" s="31">
        <v>-0.86392750281139341</v>
      </c>
      <c r="HA33" s="28">
        <v>-152123.0204516199</v>
      </c>
      <c r="HB33" s="31">
        <v>-0.86661658245971973</v>
      </c>
      <c r="HC33" s="31">
        <v>-9.8665353455302474E-2</v>
      </c>
      <c r="HD33" s="45">
        <v>0.17757129038375896</v>
      </c>
      <c r="HE33" s="2"/>
      <c r="HF33" s="23"/>
      <c r="HG33" s="23"/>
      <c r="HH33" s="23"/>
    </row>
    <row r="34" spans="1:217" ht="15" hidden="1" customHeight="1" outlineLevel="1" x14ac:dyDescent="0.3">
      <c r="C34">
        <v>41110001</v>
      </c>
      <c r="D34" s="25" t="s">
        <v>81</v>
      </c>
      <c r="E34" s="28">
        <v>-3559.5100899999998</v>
      </c>
      <c r="F34" s="31">
        <v>-0.81223730019466844</v>
      </c>
      <c r="G34" s="28">
        <v>-3469.0914618543579</v>
      </c>
      <c r="H34" s="31">
        <v>-0.83074962987915857</v>
      </c>
      <c r="I34" s="28">
        <v>-3202.5349800100003</v>
      </c>
      <c r="J34" s="31">
        <v>-0.81761443373463649</v>
      </c>
      <c r="K34" s="31">
        <v>-7.6837548036820413E-2</v>
      </c>
      <c r="L34" s="45">
        <v>-0.10028770841045698</v>
      </c>
      <c r="M34" s="28">
        <v>-3836.9120499999995</v>
      </c>
      <c r="N34" s="31">
        <v>-0.80434027896351012</v>
      </c>
      <c r="O34" s="28">
        <v>-3386.3371804677327</v>
      </c>
      <c r="P34" s="31">
        <v>-0.8113222435948042</v>
      </c>
      <c r="Q34" s="28">
        <v>-3333.19615002</v>
      </c>
      <c r="R34" s="31">
        <v>-0.79534857084272548</v>
      </c>
      <c r="S34" s="31">
        <v>-1.569277588606599E-2</v>
      </c>
      <c r="T34" s="45">
        <v>-0.13128158618595376</v>
      </c>
      <c r="U34" s="28">
        <v>-3787.0188599999997</v>
      </c>
      <c r="V34" s="31">
        <v>-0.82942819988701288</v>
      </c>
      <c r="W34" s="28">
        <v>-3386.5623493045964</v>
      </c>
      <c r="X34" s="31">
        <v>-0.80676251916590647</v>
      </c>
      <c r="Y34" s="28">
        <v>-3489.8614900400003</v>
      </c>
      <c r="Z34" s="31">
        <v>-0.82984971622709625</v>
      </c>
      <c r="AA34" s="31">
        <v>3.0502654338141921E-2</v>
      </c>
      <c r="AB34" s="45">
        <v>-7.8467359404700621E-2</v>
      </c>
      <c r="AC34" s="28">
        <v>-12298.430610000007</v>
      </c>
      <c r="AD34" s="31">
        <v>-0.78896904150769565</v>
      </c>
      <c r="AE34" s="28">
        <v>-12054.70867162688</v>
      </c>
      <c r="AF34" s="31">
        <v>-0.81596107031385212</v>
      </c>
      <c r="AG34" s="28">
        <v>-11279.956780009996</v>
      </c>
      <c r="AH34" s="31">
        <v>-0.78860554003121441</v>
      </c>
      <c r="AI34" s="31">
        <v>-6.4269648709173288E-2</v>
      </c>
      <c r="AJ34" s="45">
        <v>-8.2813316778961754E-2</v>
      </c>
      <c r="AK34" s="28">
        <v>-9754.929809999996</v>
      </c>
      <c r="AL34" s="31">
        <v>-0.79437000252728696</v>
      </c>
      <c r="AM34" s="28">
        <v>-10760.175532514337</v>
      </c>
      <c r="AN34" s="31">
        <v>-0.82753579123257459</v>
      </c>
      <c r="AO34" s="28">
        <v>-9894.605729930001</v>
      </c>
      <c r="AP34" s="31">
        <v>-0.79757101485952753</v>
      </c>
      <c r="AQ34" s="31">
        <v>-8.0441977918373042E-2</v>
      </c>
      <c r="AR34" s="45">
        <v>1.4318495637643647E-2</v>
      </c>
      <c r="AS34" s="28">
        <v>-7474.2118500000006</v>
      </c>
      <c r="AT34" s="31">
        <v>-0.78998742405051425</v>
      </c>
      <c r="AU34" s="28">
        <v>-7740.8854266946282</v>
      </c>
      <c r="AV34" s="31">
        <v>-0.83785484024732737</v>
      </c>
      <c r="AW34" s="28">
        <v>-6637.1680099399991</v>
      </c>
      <c r="AX34" s="31">
        <v>-0.78527851786869718</v>
      </c>
      <c r="AY34" s="31">
        <v>-0.14258283851462694</v>
      </c>
      <c r="AZ34" s="45">
        <v>-0.11199091715068277</v>
      </c>
      <c r="BA34" s="28">
        <v>-7118.0037599999996</v>
      </c>
      <c r="BB34" s="31">
        <v>-0.82358406015841712</v>
      </c>
      <c r="BC34" s="28">
        <v>-6889.9139592335805</v>
      </c>
      <c r="BD34" s="31">
        <v>-0.84329331483294889</v>
      </c>
      <c r="BE34" s="28">
        <v>-5807.93689008</v>
      </c>
      <c r="BF34" s="31">
        <v>-0.80476708436929356</v>
      </c>
      <c r="BG34" s="31">
        <v>-0.15703782014629653</v>
      </c>
      <c r="BH34" s="45">
        <v>-0.18404975806306678</v>
      </c>
      <c r="BI34" s="28">
        <v>-6658.3342900000007</v>
      </c>
      <c r="BJ34" s="31">
        <v>-0.82028604180392817</v>
      </c>
      <c r="BK34" s="28">
        <v>-5888.3673618309349</v>
      </c>
      <c r="BL34" s="31">
        <v>-0.80960609546045914</v>
      </c>
      <c r="BM34" s="28">
        <v>-5767.410920020001</v>
      </c>
      <c r="BN34" s="31">
        <v>-0.81856729543545814</v>
      </c>
      <c r="BO34" s="31">
        <v>-2.0541592325741598E-2</v>
      </c>
      <c r="BP34" s="45">
        <v>-0.13380574347521978</v>
      </c>
      <c r="BQ34" s="28">
        <v>-6488.1284100000003</v>
      </c>
      <c r="BR34" s="31">
        <v>-0.80021168312821733</v>
      </c>
      <c r="BS34" s="28">
        <v>-5939.4171118215636</v>
      </c>
      <c r="BT34" s="31">
        <v>-0.82112128962167852</v>
      </c>
      <c r="BU34" s="28">
        <v>-5709.464799970001</v>
      </c>
      <c r="BV34" s="31">
        <v>-0.80319273690423476</v>
      </c>
      <c r="BW34" s="31">
        <v>-3.8716309617971678E-2</v>
      </c>
      <c r="BX34" s="45">
        <v>-0.12001359418686341</v>
      </c>
      <c r="BY34" s="28">
        <v>0</v>
      </c>
      <c r="BZ34" s="31" t="e">
        <v>#DIV/0!</v>
      </c>
      <c r="CA34" s="28">
        <v>-2273.1733593083673</v>
      </c>
      <c r="CB34" s="31">
        <v>-0.60275426471026183</v>
      </c>
      <c r="CC34" s="28">
        <v>-2488.4350000099994</v>
      </c>
      <c r="CD34" s="31">
        <v>-0.85824074421035179</v>
      </c>
      <c r="CE34" s="31">
        <v>9.4696535053150344E-2</v>
      </c>
      <c r="CF34" s="45">
        <v>1</v>
      </c>
      <c r="CG34" s="28">
        <v>0</v>
      </c>
      <c r="CH34" s="31" t="e">
        <v>#DIV/0!</v>
      </c>
      <c r="CI34" s="28">
        <v>-2795.9501606432773</v>
      </c>
      <c r="CJ34" s="31">
        <v>-0.79381939853101879</v>
      </c>
      <c r="CK34" s="28">
        <v>-2954.142150000001</v>
      </c>
      <c r="CL34" s="31">
        <v>-0.88777851959446952</v>
      </c>
      <c r="CM34" s="31">
        <v>5.657897325334571E-2</v>
      </c>
      <c r="CN34" s="45">
        <v>1</v>
      </c>
      <c r="CO34" s="28">
        <v>0</v>
      </c>
      <c r="CP34" s="31" t="e">
        <v>#DIV/0!</v>
      </c>
      <c r="CQ34" s="28">
        <v>-3933.720580843958</v>
      </c>
      <c r="CR34" s="31">
        <v>-0.79103538114939154</v>
      </c>
      <c r="CS34" s="28">
        <v>-3864.7131600100001</v>
      </c>
      <c r="CT34" s="31">
        <v>-0.89735781904281053</v>
      </c>
      <c r="CU34" s="31">
        <v>-1.7542532423376334E-2</v>
      </c>
      <c r="CV34" s="45">
        <v>1</v>
      </c>
      <c r="CW34" s="28">
        <v>-17658.123370000001</v>
      </c>
      <c r="CX34" s="31">
        <v>-0.91218164785875677</v>
      </c>
      <c r="CY34" s="28">
        <v>-15883.802122149349</v>
      </c>
      <c r="CZ34" s="31">
        <v>-0.91299893788696107</v>
      </c>
      <c r="DA34" s="28">
        <v>-13603.377059999999</v>
      </c>
      <c r="DB34" s="31">
        <v>-0.92586168216101172</v>
      </c>
      <c r="DC34" s="31">
        <v>-0.14356921879361528</v>
      </c>
      <c r="DD34" s="45">
        <v>-0.22962498477549154</v>
      </c>
      <c r="DE34" s="28">
        <v>-18168.653180000005</v>
      </c>
      <c r="DF34" s="31">
        <v>-0.8950779333305251</v>
      </c>
      <c r="DG34" s="28">
        <v>-17522.46882869802</v>
      </c>
      <c r="DH34" s="31">
        <v>-0.89827894578757828</v>
      </c>
      <c r="DI34" s="28">
        <v>-15215.353560000001</v>
      </c>
      <c r="DJ34" s="31">
        <v>-0.89510050634714911</v>
      </c>
      <c r="DK34" s="31">
        <v>-0.13166610774159071</v>
      </c>
      <c r="DL34" s="45">
        <v>-0.16254917691152726</v>
      </c>
      <c r="DM34" s="28">
        <v>-14995.714910000002</v>
      </c>
      <c r="DN34" s="31">
        <v>-0.92050132186742251</v>
      </c>
      <c r="DO34" s="28">
        <v>-13508.435644809666</v>
      </c>
      <c r="DP34" s="31">
        <v>-0.911115771584316</v>
      </c>
      <c r="DQ34" s="28">
        <v>-11444.482039999997</v>
      </c>
      <c r="DR34" s="31">
        <v>-0.91843250677052013</v>
      </c>
      <c r="DS34" s="31">
        <v>-0.15278997946758555</v>
      </c>
      <c r="DT34" s="45">
        <v>-0.23681651000392379</v>
      </c>
      <c r="DU34" s="28">
        <v>-14695.254999999999</v>
      </c>
      <c r="DV34" s="31">
        <v>-0.92067699327762065</v>
      </c>
      <c r="DW34" s="28">
        <v>-15233.987251764689</v>
      </c>
      <c r="DX34" s="31">
        <v>-0.91355772259517087</v>
      </c>
      <c r="DY34" s="28">
        <v>-12316.424910000002</v>
      </c>
      <c r="DZ34" s="31">
        <v>-0.91979103734735113</v>
      </c>
      <c r="EA34" s="31">
        <v>-0.19151665900381531</v>
      </c>
      <c r="EB34" s="45">
        <v>-0.16187742846245257</v>
      </c>
      <c r="EC34" s="28">
        <v>0</v>
      </c>
      <c r="ED34" s="31" t="e">
        <v>#DIV/0!</v>
      </c>
      <c r="EE34" s="28">
        <v>-10233.765482246332</v>
      </c>
      <c r="EF34" s="31">
        <v>-0.94760151402604142</v>
      </c>
      <c r="EG34" s="28">
        <v>-10306.412930000002</v>
      </c>
      <c r="EH34" s="31">
        <v>-0.91668779799687294</v>
      </c>
      <c r="EI34" s="31">
        <v>7.0987993500242208E-3</v>
      </c>
      <c r="EJ34" s="45">
        <v>1</v>
      </c>
      <c r="EK34" s="28">
        <v>0</v>
      </c>
      <c r="EL34" s="31" t="e">
        <v>#DIV/0!</v>
      </c>
      <c r="EM34" s="28">
        <v>-14158.800054557898</v>
      </c>
      <c r="EN34" s="31">
        <v>-0.92770601379239892</v>
      </c>
      <c r="EO34" s="28">
        <v>-12324.435879999999</v>
      </c>
      <c r="EP34" s="31">
        <v>-0.9273205123587267</v>
      </c>
      <c r="EQ34" s="31">
        <v>-0.12955647141633264</v>
      </c>
      <c r="ER34" s="45">
        <v>1</v>
      </c>
      <c r="ES34" s="28">
        <v>0</v>
      </c>
      <c r="ET34" s="31" t="e">
        <v>#DIV/0!</v>
      </c>
      <c r="EU34" s="28">
        <v>-5039.1565851582209</v>
      </c>
      <c r="EV34" s="31">
        <v>-0.81952298978063198</v>
      </c>
      <c r="EW34" s="28">
        <v>-4941.5934100000004</v>
      </c>
      <c r="EX34" s="31">
        <v>-0.95568508128672724</v>
      </c>
      <c r="EY34" s="31">
        <v>-1.9361012802335265E-2</v>
      </c>
      <c r="EZ34" s="45">
        <v>1</v>
      </c>
      <c r="FA34" s="28">
        <v>0</v>
      </c>
      <c r="FB34" s="31" t="e">
        <v>#DIV/0!</v>
      </c>
      <c r="FC34" s="28">
        <v>-6228.0927466223857</v>
      </c>
      <c r="FD34" s="31">
        <v>-0.85801320207585363</v>
      </c>
      <c r="FE34" s="28">
        <v>-5013.3554399999994</v>
      </c>
      <c r="FF34" s="31">
        <v>-0.99282826404520397</v>
      </c>
      <c r="FG34" s="31">
        <v>-0.19504162125414104</v>
      </c>
      <c r="FH34" s="45">
        <v>1</v>
      </c>
      <c r="FI34" s="28">
        <v>-1028.7583400000001</v>
      </c>
      <c r="FJ34" s="31">
        <v>-0.94846208085795203</v>
      </c>
      <c r="FK34" s="28">
        <v>0</v>
      </c>
      <c r="FL34" s="31" t="e">
        <v>#DIV/0!</v>
      </c>
      <c r="FM34" s="28">
        <v>-14.703790000000001</v>
      </c>
      <c r="FN34" s="31">
        <v>-0.93053834538502334</v>
      </c>
      <c r="FO34" s="31">
        <v>1</v>
      </c>
      <c r="FP34" s="45">
        <v>-0.98570724588244896</v>
      </c>
      <c r="FQ34" s="28">
        <v>-1.1843500000000002</v>
      </c>
      <c r="FR34" s="31">
        <v>3.4113664015189928E-2</v>
      </c>
      <c r="FS34" s="28">
        <v>0</v>
      </c>
      <c r="FT34" s="31">
        <v>0</v>
      </c>
      <c r="FU34" s="28">
        <v>-3.031670000001788</v>
      </c>
      <c r="FV34" s="31">
        <v>0.91537864628802923</v>
      </c>
      <c r="FW34" s="31">
        <v>1</v>
      </c>
      <c r="FX34" s="45">
        <v>1.5597754042316776</v>
      </c>
      <c r="FY34" s="28">
        <v>-214.05552000000003</v>
      </c>
      <c r="FZ34" s="31">
        <v>-0.51847198655829729</v>
      </c>
      <c r="GA34" s="28">
        <v>0</v>
      </c>
      <c r="GB34" s="31">
        <v>0</v>
      </c>
      <c r="GC34" s="28">
        <v>-480.73882999999961</v>
      </c>
      <c r="GD34" s="31">
        <v>-0.62151811514974342</v>
      </c>
      <c r="GE34" s="31">
        <v>1</v>
      </c>
      <c r="GF34" s="45">
        <v>1.2458604664808437</v>
      </c>
      <c r="GG34" s="28"/>
      <c r="GH34" s="31" t="e">
        <v>#DIV/0!</v>
      </c>
      <c r="GI34" s="28"/>
      <c r="GJ34" s="31" t="e">
        <v>#DIV/0!</v>
      </c>
      <c r="GK34" s="28"/>
      <c r="GL34" s="31" t="e">
        <v>#DIV/0!</v>
      </c>
      <c r="GM34" s="31">
        <v>0</v>
      </c>
      <c r="GN34" s="45">
        <v>0</v>
      </c>
      <c r="GO34" s="28">
        <v>-1512.228080866661</v>
      </c>
      <c r="GP34" s="31">
        <v>-0.73295059536891316</v>
      </c>
      <c r="GQ34" s="28">
        <v>-2448.4826699924702</v>
      </c>
      <c r="GR34" s="31">
        <v>-0.89914536961173375</v>
      </c>
      <c r="GS34" s="28">
        <v>-1797.9433615799169</v>
      </c>
      <c r="GT34" s="31">
        <v>-0.58474555867122613</v>
      </c>
      <c r="GU34" s="31">
        <v>-0.2656907955221729</v>
      </c>
      <c r="GV34" s="45">
        <v>0.1889366321973811</v>
      </c>
      <c r="GW34" s="28">
        <v>-129249.45248086666</v>
      </c>
      <c r="GX34" s="31">
        <v>-0.85397614226724994</v>
      </c>
      <c r="GY34" s="28">
        <v>-168775.29454214324</v>
      </c>
      <c r="GZ34" s="31">
        <v>-0.86392750281139341</v>
      </c>
      <c r="HA34" s="28">
        <v>-151891.27894161991</v>
      </c>
      <c r="HB34" s="31">
        <v>-0.86529639413573023</v>
      </c>
      <c r="HC34" s="31">
        <v>-0.10003843066206219</v>
      </c>
      <c r="HD34" s="45">
        <v>0.17517928336373423</v>
      </c>
      <c r="HE34" s="2"/>
      <c r="HF34" s="23"/>
      <c r="HG34" s="23"/>
      <c r="HH34" s="23"/>
    </row>
    <row r="35" spans="1:217" ht="15" hidden="1" customHeight="1" outlineLevel="1" x14ac:dyDescent="0.3">
      <c r="C35">
        <v>41110050</v>
      </c>
      <c r="D35" s="25" t="s">
        <v>82</v>
      </c>
      <c r="E35" s="28"/>
      <c r="F35" s="31">
        <v>0</v>
      </c>
      <c r="G35" s="28"/>
      <c r="H35" s="31">
        <v>0</v>
      </c>
      <c r="I35" s="28"/>
      <c r="J35" s="31">
        <v>0</v>
      </c>
      <c r="K35" s="31"/>
      <c r="L35" s="45">
        <v>0</v>
      </c>
      <c r="M35" s="28"/>
      <c r="N35" s="31">
        <v>0</v>
      </c>
      <c r="O35" s="28"/>
      <c r="P35" s="31">
        <v>0</v>
      </c>
      <c r="Q35" s="28"/>
      <c r="R35" s="31">
        <v>0</v>
      </c>
      <c r="S35" s="31"/>
      <c r="T35" s="45">
        <v>0</v>
      </c>
      <c r="U35" s="28"/>
      <c r="V35" s="31">
        <v>0</v>
      </c>
      <c r="W35" s="28"/>
      <c r="X35" s="31">
        <v>0</v>
      </c>
      <c r="Y35" s="28"/>
      <c r="Z35" s="31">
        <v>0</v>
      </c>
      <c r="AA35" s="31"/>
      <c r="AB35" s="45">
        <v>0</v>
      </c>
      <c r="AC35" s="28"/>
      <c r="AD35" s="31">
        <v>0</v>
      </c>
      <c r="AE35" s="28"/>
      <c r="AF35" s="31">
        <v>0</v>
      </c>
      <c r="AG35" s="28"/>
      <c r="AH35" s="31">
        <v>0</v>
      </c>
      <c r="AI35" s="31"/>
      <c r="AJ35" s="45">
        <v>0</v>
      </c>
      <c r="AK35" s="28"/>
      <c r="AL35" s="31">
        <v>0</v>
      </c>
      <c r="AM35" s="28"/>
      <c r="AN35" s="31">
        <v>0</v>
      </c>
      <c r="AO35" s="28"/>
      <c r="AP35" s="31">
        <v>0</v>
      </c>
      <c r="AQ35" s="31"/>
      <c r="AR35" s="45">
        <v>0</v>
      </c>
      <c r="AS35" s="28"/>
      <c r="AT35" s="31">
        <v>0</v>
      </c>
      <c r="AU35" s="28"/>
      <c r="AV35" s="31">
        <v>0</v>
      </c>
      <c r="AW35" s="28"/>
      <c r="AX35" s="31">
        <v>0</v>
      </c>
      <c r="AY35" s="31"/>
      <c r="AZ35" s="45">
        <v>0</v>
      </c>
      <c r="BA35" s="28"/>
      <c r="BB35" s="31">
        <v>0</v>
      </c>
      <c r="BC35" s="28"/>
      <c r="BD35" s="31">
        <v>0</v>
      </c>
      <c r="BE35" s="28"/>
      <c r="BF35" s="31">
        <v>0</v>
      </c>
      <c r="BG35" s="31"/>
      <c r="BH35" s="45">
        <v>0</v>
      </c>
      <c r="BI35" s="28"/>
      <c r="BJ35" s="31">
        <v>0</v>
      </c>
      <c r="BK35" s="28"/>
      <c r="BL35" s="31">
        <v>0</v>
      </c>
      <c r="BM35" s="28"/>
      <c r="BN35" s="31">
        <v>0</v>
      </c>
      <c r="BO35" s="31"/>
      <c r="BP35" s="45">
        <v>0</v>
      </c>
      <c r="BQ35" s="28"/>
      <c r="BR35" s="31">
        <v>0</v>
      </c>
      <c r="BS35" s="28"/>
      <c r="BT35" s="31">
        <v>0</v>
      </c>
      <c r="BU35" s="28"/>
      <c r="BV35" s="31">
        <v>0</v>
      </c>
      <c r="BW35" s="31"/>
      <c r="BX35" s="45">
        <v>0</v>
      </c>
      <c r="BY35" s="28"/>
      <c r="BZ35" s="31" t="e">
        <v>#DIV/0!</v>
      </c>
      <c r="CA35" s="28"/>
      <c r="CB35" s="31">
        <v>0</v>
      </c>
      <c r="CC35" s="28"/>
      <c r="CD35" s="31">
        <v>0</v>
      </c>
      <c r="CE35" s="31"/>
      <c r="CF35" s="45">
        <v>0</v>
      </c>
      <c r="CG35" s="28"/>
      <c r="CH35" s="31" t="e">
        <v>#DIV/0!</v>
      </c>
      <c r="CI35" s="28"/>
      <c r="CJ35" s="31">
        <v>0</v>
      </c>
      <c r="CK35" s="28"/>
      <c r="CL35" s="31">
        <v>0</v>
      </c>
      <c r="CM35" s="31"/>
      <c r="CN35" s="45">
        <v>0</v>
      </c>
      <c r="CO35" s="28"/>
      <c r="CP35" s="31" t="e">
        <v>#DIV/0!</v>
      </c>
      <c r="CQ35" s="28"/>
      <c r="CR35" s="31">
        <v>0</v>
      </c>
      <c r="CS35" s="28"/>
      <c r="CT35" s="31">
        <v>0</v>
      </c>
      <c r="CU35" s="31"/>
      <c r="CV35" s="45">
        <v>0</v>
      </c>
      <c r="CW35" s="28"/>
      <c r="CX35" s="31">
        <v>0</v>
      </c>
      <c r="CY35" s="28"/>
      <c r="CZ35" s="31">
        <v>0</v>
      </c>
      <c r="DA35" s="28"/>
      <c r="DB35" s="31">
        <v>0</v>
      </c>
      <c r="DC35" s="31"/>
      <c r="DD35" s="45">
        <v>0</v>
      </c>
      <c r="DE35" s="28"/>
      <c r="DF35" s="31">
        <v>0</v>
      </c>
      <c r="DG35" s="28"/>
      <c r="DH35" s="31">
        <v>0</v>
      </c>
      <c r="DI35" s="28"/>
      <c r="DJ35" s="31">
        <v>0</v>
      </c>
      <c r="DK35" s="31"/>
      <c r="DL35" s="45">
        <v>0</v>
      </c>
      <c r="DM35" s="28"/>
      <c r="DN35" s="31">
        <v>0</v>
      </c>
      <c r="DO35" s="28"/>
      <c r="DP35" s="31">
        <v>0</v>
      </c>
      <c r="DQ35" s="28"/>
      <c r="DR35" s="31">
        <v>0</v>
      </c>
      <c r="DS35" s="31"/>
      <c r="DT35" s="45">
        <v>0</v>
      </c>
      <c r="DU35" s="28"/>
      <c r="DV35" s="31">
        <v>0</v>
      </c>
      <c r="DW35" s="28"/>
      <c r="DX35" s="31">
        <v>0</v>
      </c>
      <c r="DY35" s="28"/>
      <c r="DZ35" s="31">
        <v>0</v>
      </c>
      <c r="EA35" s="31"/>
      <c r="EB35" s="45">
        <v>0</v>
      </c>
      <c r="EC35" s="28"/>
      <c r="ED35" s="31" t="e">
        <v>#DIV/0!</v>
      </c>
      <c r="EE35" s="28"/>
      <c r="EF35" s="31">
        <v>0</v>
      </c>
      <c r="EG35" s="28"/>
      <c r="EH35" s="31">
        <v>0</v>
      </c>
      <c r="EI35" s="31"/>
      <c r="EJ35" s="45">
        <v>0</v>
      </c>
      <c r="EK35" s="28"/>
      <c r="EL35" s="31" t="e">
        <v>#DIV/0!</v>
      </c>
      <c r="EM35" s="28"/>
      <c r="EN35" s="31">
        <v>0</v>
      </c>
      <c r="EO35" s="28"/>
      <c r="EP35" s="31">
        <v>0</v>
      </c>
      <c r="EQ35" s="31"/>
      <c r="ER35" s="45">
        <v>0</v>
      </c>
      <c r="ES35" s="28"/>
      <c r="ET35" s="31" t="e">
        <v>#DIV/0!</v>
      </c>
      <c r="EU35" s="28"/>
      <c r="EV35" s="31">
        <v>0</v>
      </c>
      <c r="EW35" s="28"/>
      <c r="EX35" s="31">
        <v>0</v>
      </c>
      <c r="EY35" s="31"/>
      <c r="EZ35" s="45">
        <v>0</v>
      </c>
      <c r="FA35" s="28"/>
      <c r="FB35" s="31" t="e">
        <v>#DIV/0!</v>
      </c>
      <c r="FC35" s="28"/>
      <c r="FD35" s="31">
        <v>0</v>
      </c>
      <c r="FE35" s="28"/>
      <c r="FF35" s="31">
        <v>0</v>
      </c>
      <c r="FG35" s="31"/>
      <c r="FH35" s="45">
        <v>0</v>
      </c>
      <c r="FI35" s="28"/>
      <c r="FJ35" s="31">
        <v>0</v>
      </c>
      <c r="FK35" s="28"/>
      <c r="FL35" s="31" t="e">
        <v>#DIV/0!</v>
      </c>
      <c r="FM35" s="28"/>
      <c r="FN35" s="31">
        <v>0</v>
      </c>
      <c r="FO35" s="31"/>
      <c r="FP35" s="45">
        <v>0</v>
      </c>
      <c r="FQ35" s="28"/>
      <c r="FR35" s="31">
        <v>0</v>
      </c>
      <c r="FS35" s="28"/>
      <c r="FT35" s="31">
        <v>0</v>
      </c>
      <c r="FU35" s="28"/>
      <c r="FV35" s="31">
        <v>0</v>
      </c>
      <c r="FW35" s="31"/>
      <c r="FX35" s="45">
        <v>0</v>
      </c>
      <c r="FY35" s="28"/>
      <c r="FZ35" s="31">
        <v>0</v>
      </c>
      <c r="GA35" s="28"/>
      <c r="GB35" s="31">
        <v>0</v>
      </c>
      <c r="GC35" s="28"/>
      <c r="GD35" s="31">
        <v>0</v>
      </c>
      <c r="GE35" s="31"/>
      <c r="GF35" s="45">
        <v>0</v>
      </c>
      <c r="GG35" s="28"/>
      <c r="GH35" s="31" t="e">
        <v>#DIV/0!</v>
      </c>
      <c r="GI35" s="28"/>
      <c r="GJ35" s="31" t="e">
        <v>#DIV/0!</v>
      </c>
      <c r="GK35" s="28"/>
      <c r="GL35" s="31" t="e">
        <v>#DIV/0!</v>
      </c>
      <c r="GM35" s="31"/>
      <c r="GN35" s="45">
        <v>0</v>
      </c>
      <c r="GO35" s="28"/>
      <c r="GP35" s="31">
        <v>0</v>
      </c>
      <c r="GQ35" s="28"/>
      <c r="GR35" s="31">
        <v>0</v>
      </c>
      <c r="GS35" s="28"/>
      <c r="GT35" s="31">
        <v>0</v>
      </c>
      <c r="GU35" s="31"/>
      <c r="GV35" s="45">
        <v>0</v>
      </c>
      <c r="GW35" s="28"/>
      <c r="GX35" s="31">
        <v>0</v>
      </c>
      <c r="GY35" s="28"/>
      <c r="GZ35" s="31">
        <v>0</v>
      </c>
      <c r="HA35" s="28"/>
      <c r="HB35" s="31">
        <v>0</v>
      </c>
      <c r="HC35" s="31"/>
      <c r="HD35" s="45">
        <v>0</v>
      </c>
      <c r="HE35" s="2"/>
      <c r="HF35" s="23"/>
      <c r="HG35" s="23"/>
      <c r="HH35" s="23"/>
    </row>
    <row r="36" spans="1:217" ht="15" hidden="1" customHeight="1" outlineLevel="1" x14ac:dyDescent="0.3">
      <c r="C36">
        <v>41110002</v>
      </c>
      <c r="D36" s="46" t="s">
        <v>83</v>
      </c>
      <c r="E36" s="28">
        <v>-4.885880000000002</v>
      </c>
      <c r="F36" s="31">
        <v>-1.1148989270810378E-3</v>
      </c>
      <c r="G36" s="47">
        <v>0</v>
      </c>
      <c r="H36" s="31">
        <v>0</v>
      </c>
      <c r="I36" s="28">
        <v>4.2170300000000021</v>
      </c>
      <c r="J36" s="31">
        <v>1.0766173100414376E-3</v>
      </c>
      <c r="K36" s="48">
        <v>1</v>
      </c>
      <c r="L36" s="45">
        <v>-1.8631055203975539</v>
      </c>
      <c r="M36" s="28">
        <v>-9.0525699999999976</v>
      </c>
      <c r="N36" s="31">
        <v>-1.8977100815059606E-3</v>
      </c>
      <c r="O36" s="47">
        <v>0</v>
      </c>
      <c r="P36" s="31">
        <v>0</v>
      </c>
      <c r="Q36" s="28">
        <v>-10.615020000000005</v>
      </c>
      <c r="R36" s="31">
        <v>-2.5328965372818798E-3</v>
      </c>
      <c r="S36" s="48">
        <v>1</v>
      </c>
      <c r="T36" s="45">
        <v>0.17259739499390858</v>
      </c>
      <c r="U36" s="28">
        <v>-3.0035700000000003</v>
      </c>
      <c r="V36" s="31">
        <v>-6.5783819685931953E-4</v>
      </c>
      <c r="W36" s="47">
        <v>0</v>
      </c>
      <c r="X36" s="31">
        <v>0</v>
      </c>
      <c r="Y36" s="28">
        <v>-7.8534100000000002</v>
      </c>
      <c r="Z36" s="31">
        <v>-1.8674523554917193E-3</v>
      </c>
      <c r="AA36" s="48">
        <v>1</v>
      </c>
      <c r="AB36" s="45">
        <v>1.6146918500317953</v>
      </c>
      <c r="AC36" s="28">
        <v>68.844030000000046</v>
      </c>
      <c r="AD36" s="31">
        <v>4.4164828899764027E-3</v>
      </c>
      <c r="AE36" s="47">
        <v>0</v>
      </c>
      <c r="AF36" s="31">
        <v>0</v>
      </c>
      <c r="AG36" s="28">
        <v>-24.487639999999999</v>
      </c>
      <c r="AH36" s="31">
        <v>-1.7119824962904559E-3</v>
      </c>
      <c r="AI36" s="48">
        <v>1</v>
      </c>
      <c r="AJ36" s="45">
        <v>-1.355697364027062</v>
      </c>
      <c r="AK36" s="28">
        <v>-8.0691700000000015</v>
      </c>
      <c r="AL36" s="31">
        <v>-6.5709407634303746E-4</v>
      </c>
      <c r="AM36" s="47">
        <v>0</v>
      </c>
      <c r="AN36" s="31">
        <v>0</v>
      </c>
      <c r="AO36" s="28">
        <v>-8.8713900000000017</v>
      </c>
      <c r="AP36" s="31">
        <v>-7.1509302327347221E-4</v>
      </c>
      <c r="AQ36" s="48">
        <v>1</v>
      </c>
      <c r="AR36" s="45">
        <v>9.9417907913701198E-2</v>
      </c>
      <c r="AS36" s="28">
        <v>-12.554170000000001</v>
      </c>
      <c r="AT36" s="31">
        <v>-1.3269140102567796E-3</v>
      </c>
      <c r="AU36" s="47">
        <v>0</v>
      </c>
      <c r="AV36" s="31">
        <v>0</v>
      </c>
      <c r="AW36" s="28">
        <v>-20.613120000000002</v>
      </c>
      <c r="AX36" s="31">
        <v>-2.4388474569285363E-3</v>
      </c>
      <c r="AY36" s="48">
        <v>1</v>
      </c>
      <c r="AZ36" s="45">
        <v>0.64193411432217351</v>
      </c>
      <c r="BA36" s="28">
        <v>-6.3052599999999988</v>
      </c>
      <c r="BB36" s="31">
        <v>-7.2954606463350067E-4</v>
      </c>
      <c r="BC36" s="47">
        <v>0</v>
      </c>
      <c r="BD36" s="31">
        <v>0</v>
      </c>
      <c r="BE36" s="28">
        <v>-5.0416900000000027</v>
      </c>
      <c r="BF36" s="31">
        <v>-6.9859336256285285E-4</v>
      </c>
      <c r="BG36" s="48">
        <v>1</v>
      </c>
      <c r="BH36" s="45">
        <v>-0.20039934911486545</v>
      </c>
      <c r="BI36" s="28">
        <v>-9.538940000000002</v>
      </c>
      <c r="BJ36" s="31">
        <v>-1.1751676913183586E-3</v>
      </c>
      <c r="BK36" s="47">
        <v>0</v>
      </c>
      <c r="BL36" s="31">
        <v>0</v>
      </c>
      <c r="BM36" s="28">
        <v>-5.4856100000000003</v>
      </c>
      <c r="BN36" s="31">
        <v>-7.7857135615683366E-4</v>
      </c>
      <c r="BO36" s="48">
        <v>1</v>
      </c>
      <c r="BP36" s="45">
        <v>-0.42492457233193637</v>
      </c>
      <c r="BQ36" s="28">
        <v>-13.792839999999998</v>
      </c>
      <c r="BR36" s="31">
        <v>-1.7011364470695177E-3</v>
      </c>
      <c r="BS36" s="47">
        <v>0</v>
      </c>
      <c r="BT36" s="31">
        <v>0</v>
      </c>
      <c r="BU36" s="28">
        <v>-21.540950000000002</v>
      </c>
      <c r="BV36" s="31">
        <v>-3.0303251166568508E-3</v>
      </c>
      <c r="BW36" s="48">
        <v>1</v>
      </c>
      <c r="BX36" s="45">
        <v>0.56174870440025448</v>
      </c>
      <c r="BY36" s="28">
        <v>0</v>
      </c>
      <c r="BZ36" s="31" t="e">
        <v>#DIV/0!</v>
      </c>
      <c r="CA36" s="47">
        <v>0</v>
      </c>
      <c r="CB36" s="31">
        <v>0</v>
      </c>
      <c r="CC36" s="28">
        <v>-24.389590000000002</v>
      </c>
      <c r="CD36" s="31">
        <v>-8.411768791429651E-3</v>
      </c>
      <c r="CE36" s="48">
        <v>1</v>
      </c>
      <c r="CF36" s="45">
        <v>1</v>
      </c>
      <c r="CG36" s="28">
        <v>0</v>
      </c>
      <c r="CH36" s="31" t="e">
        <v>#DIV/0!</v>
      </c>
      <c r="CI36" s="47">
        <v>0</v>
      </c>
      <c r="CJ36" s="31">
        <v>0</v>
      </c>
      <c r="CK36" s="28">
        <v>-1.8891700000000002</v>
      </c>
      <c r="CL36" s="31">
        <v>-5.6773318977297127E-4</v>
      </c>
      <c r="CM36" s="48">
        <v>1</v>
      </c>
      <c r="CN36" s="45">
        <v>1</v>
      </c>
      <c r="CO36" s="28">
        <v>0</v>
      </c>
      <c r="CP36" s="31" t="e">
        <v>#DIV/0!</v>
      </c>
      <c r="CQ36" s="47">
        <v>0</v>
      </c>
      <c r="CR36" s="31">
        <v>0</v>
      </c>
      <c r="CS36" s="28">
        <v>9.5642900000000015</v>
      </c>
      <c r="CT36" s="31">
        <v>2.220757417109516E-3</v>
      </c>
      <c r="CU36" s="48">
        <v>1</v>
      </c>
      <c r="CV36" s="45">
        <v>1</v>
      </c>
      <c r="CW36" s="28">
        <v>-5.0785300000000015</v>
      </c>
      <c r="CX36" s="31">
        <v>-2.6234621692419025E-4</v>
      </c>
      <c r="CY36" s="47">
        <v>0</v>
      </c>
      <c r="CZ36" s="31">
        <v>0</v>
      </c>
      <c r="DA36" s="28">
        <v>-19.089240000000004</v>
      </c>
      <c r="DB36" s="31">
        <v>-1.2992359014692544E-3</v>
      </c>
      <c r="DC36" s="48">
        <v>1</v>
      </c>
      <c r="DD36" s="45">
        <v>2.7588120972013552</v>
      </c>
      <c r="DE36" s="28">
        <v>-10.536340000000001</v>
      </c>
      <c r="DF36" s="31">
        <v>-5.1907234612465333E-4</v>
      </c>
      <c r="DG36" s="47">
        <v>0</v>
      </c>
      <c r="DH36" s="31">
        <v>0</v>
      </c>
      <c r="DI36" s="28">
        <v>3.2820200000000015</v>
      </c>
      <c r="DJ36" s="31">
        <v>1.9307719352408339E-4</v>
      </c>
      <c r="DK36" s="48">
        <v>1</v>
      </c>
      <c r="DL36" s="45">
        <v>-1.3114952630609871</v>
      </c>
      <c r="DM36" s="28">
        <v>-0.4133899999999987</v>
      </c>
      <c r="DN36" s="31">
        <v>-2.5375651893262922E-5</v>
      </c>
      <c r="DO36" s="47">
        <v>0</v>
      </c>
      <c r="DP36" s="31">
        <v>0</v>
      </c>
      <c r="DQ36" s="28">
        <v>0.43654999999999916</v>
      </c>
      <c r="DR36" s="31">
        <v>3.5033626635904084E-5</v>
      </c>
      <c r="DS36" s="48">
        <v>1</v>
      </c>
      <c r="DT36" s="45">
        <v>-2.0560245772756973</v>
      </c>
      <c r="DU36" s="28">
        <v>41.840569999999985</v>
      </c>
      <c r="DV36" s="31">
        <v>2.6213665693192671E-3</v>
      </c>
      <c r="DW36" s="47">
        <v>0</v>
      </c>
      <c r="DX36" s="31">
        <v>0</v>
      </c>
      <c r="DY36" s="28">
        <v>-19.788029999999996</v>
      </c>
      <c r="DZ36" s="31">
        <v>-1.4777707633310696E-3</v>
      </c>
      <c r="EA36" s="48">
        <v>1</v>
      </c>
      <c r="EB36" s="45">
        <v>-1.4729388246861839</v>
      </c>
      <c r="EC36" s="28">
        <v>0</v>
      </c>
      <c r="ED36" s="31" t="e">
        <v>#DIV/0!</v>
      </c>
      <c r="EE36" s="47">
        <v>0</v>
      </c>
      <c r="EF36" s="31">
        <v>0</v>
      </c>
      <c r="EG36" s="28">
        <v>5.6886499999999964</v>
      </c>
      <c r="EH36" s="31">
        <v>5.0596808778113911E-4</v>
      </c>
      <c r="EI36" s="48">
        <v>1</v>
      </c>
      <c r="EJ36" s="45">
        <v>1</v>
      </c>
      <c r="EK36" s="28">
        <v>0</v>
      </c>
      <c r="EL36" s="31" t="e">
        <v>#DIV/0!</v>
      </c>
      <c r="EM36" s="47">
        <v>0</v>
      </c>
      <c r="EN36" s="31">
        <v>0</v>
      </c>
      <c r="EO36" s="28">
        <v>-129.28871999999998</v>
      </c>
      <c r="EP36" s="31">
        <v>-9.7279975521771256E-3</v>
      </c>
      <c r="EQ36" s="48">
        <v>1</v>
      </c>
      <c r="ER36" s="45">
        <v>1</v>
      </c>
      <c r="ES36" s="28">
        <v>0</v>
      </c>
      <c r="ET36" s="31" t="e">
        <v>#DIV/0!</v>
      </c>
      <c r="EU36" s="47">
        <v>0</v>
      </c>
      <c r="EV36" s="31">
        <v>0</v>
      </c>
      <c r="EW36" s="28">
        <v>4.2780600000000026</v>
      </c>
      <c r="EX36" s="31">
        <v>8.2736028232834687E-4</v>
      </c>
      <c r="EY36" s="48">
        <v>1</v>
      </c>
      <c r="EZ36" s="45">
        <v>1</v>
      </c>
      <c r="FA36" s="28">
        <v>0</v>
      </c>
      <c r="FB36" s="31" t="e">
        <v>#DIV/0!</v>
      </c>
      <c r="FC36" s="47">
        <v>0</v>
      </c>
      <c r="FD36" s="31">
        <v>0</v>
      </c>
      <c r="FE36" s="28">
        <v>17.441590000000012</v>
      </c>
      <c r="FF36" s="31">
        <v>3.4540745672499542E-3</v>
      </c>
      <c r="FG36" s="48">
        <v>1</v>
      </c>
      <c r="FH36" s="45">
        <v>1</v>
      </c>
      <c r="FI36" s="28">
        <v>2.1091399999999996</v>
      </c>
      <c r="FJ36" s="31">
        <v>1.9445181977535563E-3</v>
      </c>
      <c r="FK36" s="47">
        <v>0</v>
      </c>
      <c r="FL36" s="31" t="e">
        <v>#DIV/0!</v>
      </c>
      <c r="FM36" s="28">
        <v>3.0456699999999999</v>
      </c>
      <c r="FN36" s="31">
        <v>0.19274708917828692</v>
      </c>
      <c r="FO36" s="48">
        <v>1</v>
      </c>
      <c r="FP36" s="45">
        <v>0.44403406127616019</v>
      </c>
      <c r="FQ36" s="28">
        <v>-0.3542300000000001</v>
      </c>
      <c r="FR36" s="31">
        <v>1.0203135225314078E-2</v>
      </c>
      <c r="FS36" s="47">
        <v>0</v>
      </c>
      <c r="FT36" s="31">
        <v>0</v>
      </c>
      <c r="FU36" s="28">
        <v>1.9790599999999998</v>
      </c>
      <c r="FV36" s="31">
        <v>-0.59755490001277134</v>
      </c>
      <c r="FW36" s="48">
        <v>1</v>
      </c>
      <c r="FX36" s="45">
        <v>-6.5869350422042157</v>
      </c>
      <c r="FY36" s="28">
        <v>36.540109999999999</v>
      </c>
      <c r="FZ36" s="31">
        <v>8.8505185106923207E-2</v>
      </c>
      <c r="GA36" s="47">
        <v>0</v>
      </c>
      <c r="GB36" s="31">
        <v>0</v>
      </c>
      <c r="GC36" s="28">
        <v>17.279149999999991</v>
      </c>
      <c r="GD36" s="31">
        <v>2.2339166443845801E-2</v>
      </c>
      <c r="GE36" s="48">
        <v>1</v>
      </c>
      <c r="GF36" s="45">
        <v>-0.5271182818004656</v>
      </c>
      <c r="GG36" s="28"/>
      <c r="GH36" s="31" t="e">
        <v>#DIV/0!</v>
      </c>
      <c r="GI36" s="47">
        <v>0</v>
      </c>
      <c r="GJ36" s="31" t="e">
        <v>#DIV/0!</v>
      </c>
      <c r="GK36" s="28"/>
      <c r="GL36" s="31" t="e">
        <v>#DIV/0!</v>
      </c>
      <c r="GM36" s="48">
        <v>0</v>
      </c>
      <c r="GN36" s="45">
        <v>0</v>
      </c>
      <c r="GO36" s="28">
        <v>0</v>
      </c>
      <c r="GP36" s="31">
        <v>0</v>
      </c>
      <c r="GQ36" s="47">
        <v>0</v>
      </c>
      <c r="GR36" s="31">
        <v>0</v>
      </c>
      <c r="GS36" s="28">
        <v>0</v>
      </c>
      <c r="GT36" s="31">
        <v>0</v>
      </c>
      <c r="GU36" s="48">
        <v>0</v>
      </c>
      <c r="GV36" s="45">
        <v>0</v>
      </c>
      <c r="GW36" s="28">
        <v>65.748960000000039</v>
      </c>
      <c r="GX36" s="31">
        <v>4.3441610112194157E-4</v>
      </c>
      <c r="GY36" s="47">
        <v>0</v>
      </c>
      <c r="GZ36" s="31">
        <v>0</v>
      </c>
      <c r="HA36" s="28">
        <v>-231.74151000000001</v>
      </c>
      <c r="HB36" s="31">
        <v>-1.3201883239895688E-3</v>
      </c>
      <c r="HC36" s="48">
        <v>1</v>
      </c>
      <c r="HD36" s="45">
        <v>-4.524641454404752</v>
      </c>
      <c r="HE36" s="2"/>
      <c r="HF36" s="23"/>
      <c r="HG36" s="23"/>
      <c r="HH36" s="23"/>
    </row>
    <row r="37" spans="1:217" collapsed="1" x14ac:dyDescent="0.3">
      <c r="C37">
        <v>8</v>
      </c>
      <c r="D37" s="46" t="s">
        <v>84</v>
      </c>
      <c r="E37" s="49">
        <v>69.713499999999996</v>
      </c>
      <c r="F37" s="31">
        <v>1.5907780451641033E-2</v>
      </c>
      <c r="G37" s="28">
        <v>182.99962843520959</v>
      </c>
      <c r="H37" s="31">
        <v>4.3823253224148179E-2</v>
      </c>
      <c r="I37" s="28">
        <v>227.59329436845553</v>
      </c>
      <c r="J37" s="31">
        <v>5.8105083522392666E-2</v>
      </c>
      <c r="K37" s="31">
        <v>0.24368172938140242</v>
      </c>
      <c r="L37" s="45">
        <v>2.264694705737849</v>
      </c>
      <c r="M37" s="49">
        <v>97.044380000000004</v>
      </c>
      <c r="N37" s="31">
        <v>2.0343625984609395E-2</v>
      </c>
      <c r="O37" s="28">
        <v>199.13607108562675</v>
      </c>
      <c r="P37" s="31">
        <v>4.7710406661728058E-2</v>
      </c>
      <c r="Q37" s="28">
        <v>107.14271512420459</v>
      </c>
      <c r="R37" s="31">
        <v>2.5565793765162628E-2</v>
      </c>
      <c r="S37" s="31">
        <v>-0.46196229271725375</v>
      </c>
      <c r="T37" s="45">
        <v>0.10405893802613386</v>
      </c>
      <c r="U37" s="49">
        <v>103.27061999999999</v>
      </c>
      <c r="V37" s="31">
        <v>2.2618203820568179E-2</v>
      </c>
      <c r="W37" s="28">
        <v>176.80083960177501</v>
      </c>
      <c r="X37" s="31">
        <v>4.2118312328448523E-2</v>
      </c>
      <c r="Y37" s="28">
        <v>130.98779259433547</v>
      </c>
      <c r="Z37" s="31">
        <v>3.1147420269787594E-2</v>
      </c>
      <c r="AA37" s="31">
        <v>-0.25912233850601918</v>
      </c>
      <c r="AB37" s="45">
        <v>0.26839359146227149</v>
      </c>
      <c r="AC37" s="49">
        <v>295.58001000000002</v>
      </c>
      <c r="AD37" s="31">
        <v>1.8962051709989276E-2</v>
      </c>
      <c r="AE37" s="28">
        <v>629.5944318056055</v>
      </c>
      <c r="AF37" s="31">
        <v>4.2616089731715774E-2</v>
      </c>
      <c r="AG37" s="28">
        <v>456.96867995012377</v>
      </c>
      <c r="AH37" s="31">
        <v>3.1947643032467291E-2</v>
      </c>
      <c r="AI37" s="31">
        <v>-0.27418563941299579</v>
      </c>
      <c r="AJ37" s="45">
        <v>0.54600671388475752</v>
      </c>
      <c r="AK37" s="49">
        <v>253.87172000000001</v>
      </c>
      <c r="AL37" s="31">
        <v>2.0673452580998813E-2</v>
      </c>
      <c r="AM37" s="28">
        <v>511.1111202888942</v>
      </c>
      <c r="AN37" s="31">
        <v>3.9308164077617391E-2</v>
      </c>
      <c r="AO37" s="28">
        <v>387.73628070592116</v>
      </c>
      <c r="AP37" s="31">
        <v>3.125412243208886E-2</v>
      </c>
      <c r="AQ37" s="31">
        <v>-0.24138555137136941</v>
      </c>
      <c r="AR37" s="45">
        <v>0.52729213283748644</v>
      </c>
      <c r="AS37" s="49">
        <v>163.91252</v>
      </c>
      <c r="AT37" s="31">
        <v>1.7324747015891498E-2</v>
      </c>
      <c r="AU37" s="28">
        <v>391.71781053450138</v>
      </c>
      <c r="AV37" s="31">
        <v>4.2398594666651801E-2</v>
      </c>
      <c r="AW37" s="28">
        <v>246.17438419191203</v>
      </c>
      <c r="AX37" s="31">
        <v>2.912619588142858E-2</v>
      </c>
      <c r="AY37" s="31">
        <v>-0.37155172021408589</v>
      </c>
      <c r="AZ37" s="45">
        <v>0.50186443471134501</v>
      </c>
      <c r="BA37" s="49">
        <v>154.54407</v>
      </c>
      <c r="BB37" s="31">
        <v>1.7881422507706943E-2</v>
      </c>
      <c r="BC37" s="28">
        <v>351.42819995629122</v>
      </c>
      <c r="BD37" s="31">
        <v>4.3013171633261342E-2</v>
      </c>
      <c r="BE37" s="28">
        <v>196.29745293988432</v>
      </c>
      <c r="BF37" s="31">
        <v>2.7199629035461737E-2</v>
      </c>
      <c r="BG37" s="31">
        <v>-0.4414294215310588</v>
      </c>
      <c r="BH37" s="45">
        <v>0.27017136885216186</v>
      </c>
      <c r="BI37" s="49">
        <v>193.50657000000001</v>
      </c>
      <c r="BJ37" s="31">
        <v>2.3839406592539039E-2</v>
      </c>
      <c r="BK37" s="28">
        <v>300.03673527729353</v>
      </c>
      <c r="BL37" s="31">
        <v>4.1252787880921515E-2</v>
      </c>
      <c r="BM37" s="28">
        <v>227.33224393203164</v>
      </c>
      <c r="BN37" s="31">
        <v>3.2265212703115602E-2</v>
      </c>
      <c r="BO37" s="31">
        <v>-0.24231863234369788</v>
      </c>
      <c r="BP37" s="45">
        <v>0.17480374920619823</v>
      </c>
      <c r="BQ37" s="49">
        <v>155.40829000000002</v>
      </c>
      <c r="BR37" s="31">
        <v>1.9167242300769771E-2</v>
      </c>
      <c r="BS37" s="28">
        <v>306.4080036497366</v>
      </c>
      <c r="BT37" s="31">
        <v>4.2360745233148457E-2</v>
      </c>
      <c r="BU37" s="28">
        <v>208.3922474253126</v>
      </c>
      <c r="BV37" s="31">
        <v>2.9316082228940398E-2</v>
      </c>
      <c r="BW37" s="31">
        <v>-0.3198864098095443</v>
      </c>
      <c r="BX37" s="45">
        <v>0.34093391945379858</v>
      </c>
      <c r="BY37" s="49">
        <v>0</v>
      </c>
      <c r="BZ37" s="31" t="e">
        <v>#DIV/0!</v>
      </c>
      <c r="CA37" s="28">
        <v>152.98524434007749</v>
      </c>
      <c r="CB37" s="31">
        <v>4.0565541596783279E-2</v>
      </c>
      <c r="CC37" s="28">
        <v>115.01569463362789</v>
      </c>
      <c r="CD37" s="31">
        <v>3.9667966154566511E-2</v>
      </c>
      <c r="CE37" s="31">
        <v>-0.24819092762989259</v>
      </c>
      <c r="CF37" s="45">
        <v>1</v>
      </c>
      <c r="CG37" s="49">
        <v>0</v>
      </c>
      <c r="CH37" s="31" t="e">
        <v>#DIV/0!</v>
      </c>
      <c r="CI37" s="28">
        <v>145.79889297768636</v>
      </c>
      <c r="CJ37" s="31">
        <v>4.1394868606458635E-2</v>
      </c>
      <c r="CK37" s="28">
        <v>158.10499320407126</v>
      </c>
      <c r="CL37" s="31">
        <v>4.7513697608357809E-2</v>
      </c>
      <c r="CM37" s="31">
        <v>8.4404620467648295E-2</v>
      </c>
      <c r="CN37" s="45">
        <v>1</v>
      </c>
      <c r="CO37" s="49">
        <v>0</v>
      </c>
      <c r="CP37" s="31" t="e">
        <v>#DIV/0!</v>
      </c>
      <c r="CQ37" s="28">
        <v>206.38598392175359</v>
      </c>
      <c r="CR37" s="31">
        <v>4.1502341638208151E-2</v>
      </c>
      <c r="CS37" s="28">
        <v>231.86625290540789</v>
      </c>
      <c r="CT37" s="31">
        <v>5.383762944422172E-2</v>
      </c>
      <c r="CU37" s="31">
        <v>0.12345929941305767</v>
      </c>
      <c r="CV37" s="45">
        <v>1</v>
      </c>
      <c r="CW37" s="49">
        <v>555.92625999999996</v>
      </c>
      <c r="CX37" s="31">
        <v>2.8717985558776603E-2</v>
      </c>
      <c r="CY37" s="28">
        <v>762.73274110033572</v>
      </c>
      <c r="CZ37" s="31">
        <v>4.3841781530704796E-2</v>
      </c>
      <c r="DA37" s="28">
        <v>329.77954529109184</v>
      </c>
      <c r="DB37" s="31">
        <v>2.2445179840181823E-2</v>
      </c>
      <c r="DC37" s="31">
        <v>-0.56763420852323154</v>
      </c>
      <c r="DD37" s="45">
        <v>-0.4067926467602162</v>
      </c>
      <c r="DE37" s="49">
        <v>518.05291999999997</v>
      </c>
      <c r="DF37" s="31">
        <v>2.552185527432935E-2</v>
      </c>
      <c r="DG37" s="28">
        <v>819.77002375376287</v>
      </c>
      <c r="DH37" s="31">
        <v>4.202502283923331E-2</v>
      </c>
      <c r="DI37" s="28">
        <v>353.77729746023221</v>
      </c>
      <c r="DJ37" s="31">
        <v>2.0812282596131784E-2</v>
      </c>
      <c r="DK37" s="31">
        <v>-0.56844323748229963</v>
      </c>
      <c r="DL37" s="45">
        <v>-0.31710201062039722</v>
      </c>
      <c r="DM37" s="49">
        <v>431.72528999999997</v>
      </c>
      <c r="DN37" s="31">
        <v>2.6501150662952704E-2</v>
      </c>
      <c r="DO37" s="28">
        <v>599.17205657375928</v>
      </c>
      <c r="DP37" s="31">
        <v>4.0412903832185675E-2</v>
      </c>
      <c r="DQ37" s="28">
        <v>225.02098200764564</v>
      </c>
      <c r="DR37" s="31">
        <v>1.8058185932654593E-2</v>
      </c>
      <c r="DS37" s="31">
        <v>-0.62444680198475666</v>
      </c>
      <c r="DT37" s="45">
        <v>-0.47878665619138117</v>
      </c>
      <c r="DU37" s="49">
        <v>380.67991999999998</v>
      </c>
      <c r="DV37" s="31">
        <v>2.3850096112436645E-2</v>
      </c>
      <c r="DW37" s="28">
        <v>688.78604949256794</v>
      </c>
      <c r="DX37" s="31">
        <v>4.1305391971945091E-2</v>
      </c>
      <c r="DY37" s="28">
        <v>403.03098274106088</v>
      </c>
      <c r="DZ37" s="31">
        <v>3.0098367700641688E-2</v>
      </c>
      <c r="EA37" s="31">
        <v>-0.41486767474751296</v>
      </c>
      <c r="EB37" s="45">
        <v>5.8713532200650009E-2</v>
      </c>
      <c r="EC37" s="49">
        <v>0</v>
      </c>
      <c r="ED37" s="31" t="e">
        <v>#DIV/0!</v>
      </c>
      <c r="EE37" s="28">
        <v>412.63952194121509</v>
      </c>
      <c r="EF37" s="31">
        <v>3.8208598430051983E-2</v>
      </c>
      <c r="EG37" s="28">
        <v>193.56574320497887</v>
      </c>
      <c r="EH37" s="31">
        <v>1.7216402652537641E-2</v>
      </c>
      <c r="EI37" s="31">
        <v>-0.53090837665192336</v>
      </c>
      <c r="EJ37" s="45">
        <v>1</v>
      </c>
      <c r="EK37" s="49">
        <v>0</v>
      </c>
      <c r="EL37" s="31" t="e">
        <v>#DIV/0!</v>
      </c>
      <c r="EM37" s="28">
        <v>636.50943567687182</v>
      </c>
      <c r="EN37" s="31">
        <v>4.1705061801685143E-2</v>
      </c>
      <c r="EO37" s="28">
        <v>199.35739349957214</v>
      </c>
      <c r="EP37" s="31">
        <v>1.5000134860738432E-2</v>
      </c>
      <c r="EQ37" s="31">
        <v>-0.68679585513516694</v>
      </c>
      <c r="ER37" s="45">
        <v>1</v>
      </c>
      <c r="ES37" s="49">
        <v>0</v>
      </c>
      <c r="ET37" s="31" t="e">
        <v>#DIV/0!</v>
      </c>
      <c r="EU37" s="28">
        <v>254.75892411151324</v>
      </c>
      <c r="EV37" s="31">
        <v>4.1431694299019113E-2</v>
      </c>
      <c r="EW37" s="28">
        <v>307.42901976579333</v>
      </c>
      <c r="EX37" s="31">
        <v>5.9455585145919775E-2</v>
      </c>
      <c r="EY37" s="31">
        <v>0.20674485040306312</v>
      </c>
      <c r="EZ37" s="45">
        <v>1</v>
      </c>
      <c r="FA37" s="49">
        <v>0</v>
      </c>
      <c r="FB37" s="31" t="e">
        <v>#DIV/0!</v>
      </c>
      <c r="FC37" s="28">
        <v>298.13919547706223</v>
      </c>
      <c r="FD37" s="31">
        <v>4.107314649646511E-2</v>
      </c>
      <c r="FE37" s="28">
        <v>322.44780126578991</v>
      </c>
      <c r="FF37" s="31">
        <v>6.3856491846089242E-2</v>
      </c>
      <c r="FG37" s="31">
        <v>8.1534418008442966E-2</v>
      </c>
      <c r="FH37" s="45">
        <v>1</v>
      </c>
      <c r="FI37" s="49">
        <v>0</v>
      </c>
      <c r="FJ37" s="31">
        <v>0</v>
      </c>
      <c r="FK37" s="28">
        <v>0</v>
      </c>
      <c r="FL37" s="31" t="e">
        <v>#DIV/0!</v>
      </c>
      <c r="FM37" s="28">
        <v>0</v>
      </c>
      <c r="FN37" s="31">
        <v>0</v>
      </c>
      <c r="FO37" s="31">
        <v>0</v>
      </c>
      <c r="FP37" s="45">
        <v>0</v>
      </c>
      <c r="FQ37" s="49">
        <v>0</v>
      </c>
      <c r="FR37" s="31">
        <v>0</v>
      </c>
      <c r="FS37" s="28">
        <v>0</v>
      </c>
      <c r="FT37" s="31">
        <v>0</v>
      </c>
      <c r="FU37" s="28">
        <v>0</v>
      </c>
      <c r="FV37" s="31">
        <v>0</v>
      </c>
      <c r="FW37" s="31">
        <v>0</v>
      </c>
      <c r="FX37" s="45">
        <v>0</v>
      </c>
      <c r="FY37" s="49">
        <v>0</v>
      </c>
      <c r="FZ37" s="31">
        <v>0</v>
      </c>
      <c r="GA37" s="28">
        <v>0</v>
      </c>
      <c r="GB37" s="31">
        <v>0</v>
      </c>
      <c r="GC37" s="28">
        <v>0</v>
      </c>
      <c r="GD37" s="31">
        <v>0</v>
      </c>
      <c r="GE37" s="31">
        <v>0</v>
      </c>
      <c r="GF37" s="45">
        <v>0</v>
      </c>
      <c r="GG37" s="49">
        <v>0</v>
      </c>
      <c r="GH37" s="31" t="e">
        <v>#DIV/0!</v>
      </c>
      <c r="GI37" s="28">
        <v>0</v>
      </c>
      <c r="GJ37" s="31" t="e">
        <v>#DIV/0!</v>
      </c>
      <c r="GK37" s="28">
        <v>0</v>
      </c>
      <c r="GL37" s="31" t="e">
        <v>#DIV/0!</v>
      </c>
      <c r="GM37" s="31">
        <v>0</v>
      </c>
      <c r="GN37" s="45">
        <v>0</v>
      </c>
      <c r="GO37" s="49">
        <v>0</v>
      </c>
      <c r="GP37" s="31">
        <v>0</v>
      </c>
      <c r="GQ37" s="28">
        <v>0</v>
      </c>
      <c r="GR37" s="31">
        <v>0</v>
      </c>
      <c r="GS37" s="28">
        <v>0</v>
      </c>
      <c r="GT37" s="31">
        <v>0</v>
      </c>
      <c r="GU37" s="31">
        <v>0</v>
      </c>
      <c r="GV37" s="45">
        <v>0</v>
      </c>
      <c r="GW37" s="28">
        <v>3373.2360699999999</v>
      </c>
      <c r="GX37" s="31">
        <v>2.2287623434550142E-2</v>
      </c>
      <c r="GY37" s="28">
        <v>8026.9109100015394</v>
      </c>
      <c r="GZ37" s="31">
        <v>4.10881765401723E-2</v>
      </c>
      <c r="HA37" s="28">
        <v>5028.020797211454</v>
      </c>
      <c r="HB37" s="31">
        <v>2.8643700255751699E-2</v>
      </c>
      <c r="HC37" s="31">
        <v>-0.37360450943257206</v>
      </c>
      <c r="HD37" s="45">
        <v>0.49056297658155135</v>
      </c>
      <c r="HE37" s="2"/>
      <c r="HF37" s="23"/>
      <c r="HG37" s="23"/>
      <c r="HH37" s="23"/>
    </row>
    <row r="38" spans="1:217" x14ac:dyDescent="0.3">
      <c r="C38">
        <v>9</v>
      </c>
      <c r="D38" s="46" t="s">
        <v>85</v>
      </c>
      <c r="E38" s="49">
        <v>38.621619839186252</v>
      </c>
      <c r="F38" s="31">
        <v>8.8129881456033426E-3</v>
      </c>
      <c r="G38" s="28">
        <v>18.746303400680009</v>
      </c>
      <c r="H38" s="31">
        <v>4.4892113058883501E-3</v>
      </c>
      <c r="I38" s="28">
        <v>15.243555783953902</v>
      </c>
      <c r="J38" s="31">
        <v>3.8917143163759898E-3</v>
      </c>
      <c r="K38" s="31">
        <v>-0.18685004407850603</v>
      </c>
      <c r="L38" s="45">
        <v>-0.60531029388654767</v>
      </c>
      <c r="M38" s="49">
        <v>39.738205276714915</v>
      </c>
      <c r="N38" s="31">
        <v>8.3304070307741642E-3</v>
      </c>
      <c r="O38" s="28">
        <v>20.399304842917864</v>
      </c>
      <c r="P38" s="31">
        <v>4.887407511689216E-3</v>
      </c>
      <c r="Q38" s="28">
        <v>17.045574764404225</v>
      </c>
      <c r="R38" s="31">
        <v>4.067319448926035E-3</v>
      </c>
      <c r="S38" s="31">
        <v>-0.16440413554964695</v>
      </c>
      <c r="T38" s="45">
        <v>-0.57105323087169491</v>
      </c>
      <c r="U38" s="49">
        <v>42.139102625189835</v>
      </c>
      <c r="V38" s="31">
        <v>9.2292542834775601E-3</v>
      </c>
      <c r="W38" s="28">
        <v>18.11130552018183</v>
      </c>
      <c r="X38" s="31">
        <v>4.3145588238898483E-3</v>
      </c>
      <c r="Y38" s="28">
        <v>19.78775153554253</v>
      </c>
      <c r="Z38" s="31">
        <v>4.7053042200692159E-3</v>
      </c>
      <c r="AA38" s="31">
        <v>9.2563510316393094E-2</v>
      </c>
      <c r="AB38" s="45">
        <v>-0.53041829790381334</v>
      </c>
      <c r="AC38" s="49">
        <v>111.87806266643116</v>
      </c>
      <c r="AD38" s="31">
        <v>7.1772025770426373E-3</v>
      </c>
      <c r="AE38" s="28">
        <v>64.495039355696179</v>
      </c>
      <c r="AF38" s="31">
        <v>4.3655506554440551E-3</v>
      </c>
      <c r="AG38" s="28">
        <v>44.451679668788266</v>
      </c>
      <c r="AH38" s="31">
        <v>3.1077105643367775E-3</v>
      </c>
      <c r="AI38" s="31">
        <v>-0.31077366394594952</v>
      </c>
      <c r="AJ38" s="45">
        <v>-0.60267742746562658</v>
      </c>
      <c r="AK38" s="49">
        <v>96.078306573045325</v>
      </c>
      <c r="AL38" s="31">
        <v>7.8239132543022876E-3</v>
      </c>
      <c r="AM38" s="28">
        <v>52.357724517398921</v>
      </c>
      <c r="AN38" s="31">
        <v>4.0266899786827572E-3</v>
      </c>
      <c r="AO38" s="28">
        <v>36.519094202692337</v>
      </c>
      <c r="AP38" s="31">
        <v>2.9436818221960695E-3</v>
      </c>
      <c r="AQ38" s="31">
        <v>-0.30250799592032063</v>
      </c>
      <c r="AR38" s="45">
        <v>-0.61990281151627069</v>
      </c>
      <c r="AS38" s="49">
        <v>71.566995445514237</v>
      </c>
      <c r="AT38" s="31">
        <v>7.56427935328548E-3</v>
      </c>
      <c r="AU38" s="28">
        <v>40.127190347436731</v>
      </c>
      <c r="AV38" s="31">
        <v>4.3432706731692094E-3</v>
      </c>
      <c r="AW38" s="28">
        <v>27.811786431588935</v>
      </c>
      <c r="AX38" s="31">
        <v>3.2905598284646014E-3</v>
      </c>
      <c r="AY38" s="31">
        <v>-0.30690920069948247</v>
      </c>
      <c r="AZ38" s="45">
        <v>-0.61138809505056346</v>
      </c>
      <c r="BA38" s="49">
        <v>64.071411092135889</v>
      </c>
      <c r="BB38" s="31">
        <v>7.4133415303703522E-3</v>
      </c>
      <c r="BC38" s="28">
        <v>35.999961946742033</v>
      </c>
      <c r="BD38" s="31">
        <v>4.4062273380414069E-3</v>
      </c>
      <c r="BE38" s="28">
        <v>24.334803166846999</v>
      </c>
      <c r="BF38" s="31">
        <v>3.3719113970975601E-3</v>
      </c>
      <c r="BG38" s="31">
        <v>-0.32403253084412553</v>
      </c>
      <c r="BH38" s="45">
        <v>-0.62019248909856073</v>
      </c>
      <c r="BI38" s="49">
        <v>67.06330097646827</v>
      </c>
      <c r="BJ38" s="31">
        <v>8.2619897578456759E-3</v>
      </c>
      <c r="BK38" s="28">
        <v>30.735470443039823</v>
      </c>
      <c r="BL38" s="31">
        <v>4.2258953438992775E-3</v>
      </c>
      <c r="BM38" s="28">
        <v>28.803948349483289</v>
      </c>
      <c r="BN38" s="31">
        <v>4.0881377146987467E-3</v>
      </c>
      <c r="BO38" s="31">
        <v>-6.2843420507784575E-2</v>
      </c>
      <c r="BP38" s="45">
        <v>-0.57049611441598658</v>
      </c>
      <c r="BQ38" s="49">
        <v>63.77647446747023</v>
      </c>
      <c r="BR38" s="31">
        <v>7.8658554135487783E-3</v>
      </c>
      <c r="BS38" s="28">
        <v>31.388136959241308</v>
      </c>
      <c r="BT38" s="31">
        <v>4.3393934141274029E-3</v>
      </c>
      <c r="BU38" s="28">
        <v>25.302105757444256</v>
      </c>
      <c r="BV38" s="31">
        <v>3.5594347779968494E-3</v>
      </c>
      <c r="BW38" s="31">
        <v>-0.19389590435711412</v>
      </c>
      <c r="BX38" s="45">
        <v>-0.60326898015741171</v>
      </c>
      <c r="BY38" s="49">
        <v>0</v>
      </c>
      <c r="BZ38" s="31" t="e">
        <v>#DIV/0!</v>
      </c>
      <c r="CA38" s="28">
        <v>15.671659176300619</v>
      </c>
      <c r="CB38" s="31">
        <v>4.1554945050363357E-3</v>
      </c>
      <c r="CC38" s="28">
        <v>13.424001255530031</v>
      </c>
      <c r="CD38" s="31">
        <v>4.6298275131882068E-3</v>
      </c>
      <c r="CE38" s="31">
        <v>-0.14342182250680868</v>
      </c>
      <c r="CF38" s="45">
        <v>1</v>
      </c>
      <c r="CG38" s="49">
        <v>0</v>
      </c>
      <c r="CH38" s="31" t="e">
        <v>#DIV/0!</v>
      </c>
      <c r="CI38" s="28">
        <v>14.935496353811775</v>
      </c>
      <c r="CJ38" s="31">
        <v>4.2404499548079578E-3</v>
      </c>
      <c r="CK38" s="28">
        <v>6.1638619213920576</v>
      </c>
      <c r="CL38" s="31">
        <v>1.8523632018040029E-3</v>
      </c>
      <c r="CM38" s="31">
        <v>-0.58730116660508958</v>
      </c>
      <c r="CN38" s="45">
        <v>1</v>
      </c>
      <c r="CO38" s="49">
        <v>0</v>
      </c>
      <c r="CP38" s="31" t="e">
        <v>#DIV/0!</v>
      </c>
      <c r="CQ38" s="28">
        <v>21.141978840765006</v>
      </c>
      <c r="CR38" s="31">
        <v>4.2514593873286405E-3</v>
      </c>
      <c r="CS38" s="28">
        <v>8.3138824159539659</v>
      </c>
      <c r="CT38" s="31">
        <v>1.930422021938497E-3</v>
      </c>
      <c r="CU38" s="31">
        <v>-0.60675949595013723</v>
      </c>
      <c r="CV38" s="45">
        <v>1</v>
      </c>
      <c r="CW38" s="49">
        <v>73.381294151517679</v>
      </c>
      <c r="CX38" s="31">
        <v>3.7907238735720504E-3</v>
      </c>
      <c r="CY38" s="28">
        <v>78.133597868814888</v>
      </c>
      <c r="CZ38" s="31">
        <v>4.4911093275356133E-3</v>
      </c>
      <c r="DA38" s="28">
        <v>30.052474970141734</v>
      </c>
      <c r="DB38" s="31">
        <v>2.0454064388741662E-3</v>
      </c>
      <c r="DC38" s="31">
        <v>-0.61537064988867685</v>
      </c>
      <c r="DD38" s="45">
        <v>-0.59046136597033305</v>
      </c>
      <c r="DE38" s="49">
        <v>66.263260868762032</v>
      </c>
      <c r="DF38" s="31">
        <v>3.264456754529394E-3</v>
      </c>
      <c r="DG38" s="28">
        <v>83.976441457702535</v>
      </c>
      <c r="DH38" s="31">
        <v>4.3050023396287778E-3</v>
      </c>
      <c r="DI38" s="28">
        <v>33.11937062361276</v>
      </c>
      <c r="DJ38" s="31">
        <v>1.9483717744837388E-3</v>
      </c>
      <c r="DK38" s="31">
        <v>-0.60561116845735352</v>
      </c>
      <c r="DL38" s="45">
        <v>-0.50018501671374938</v>
      </c>
      <c r="DM38" s="49">
        <v>57.009471639890272</v>
      </c>
      <c r="DN38" s="31">
        <v>3.4994859743890877E-3</v>
      </c>
      <c r="DO38" s="28">
        <v>61.378600917311928</v>
      </c>
      <c r="DP38" s="31">
        <v>4.1398584413458494E-3</v>
      </c>
      <c r="DQ38" s="28">
        <v>20.924006017614108</v>
      </c>
      <c r="DR38" s="31">
        <v>1.6791749273817531E-3</v>
      </c>
      <c r="DS38" s="31">
        <v>-0.6590993325865715</v>
      </c>
      <c r="DT38" s="45">
        <v>-0.6329731636563124</v>
      </c>
      <c r="DU38" s="49">
        <v>21.462254377672707</v>
      </c>
      <c r="DV38" s="31">
        <v>1.3446383767682262E-3</v>
      </c>
      <c r="DW38" s="28">
        <v>70.558570923628906</v>
      </c>
      <c r="DX38" s="31">
        <v>4.2312840556626673E-3</v>
      </c>
      <c r="DY38" s="28">
        <v>7.9976977198011632</v>
      </c>
      <c r="DZ38" s="31">
        <v>5.9726834173395339E-4</v>
      </c>
      <c r="EA38" s="31">
        <v>-0.88665164819653586</v>
      </c>
      <c r="EB38" s="45">
        <v>-0.62735984864100725</v>
      </c>
      <c r="EC38" s="49">
        <v>0</v>
      </c>
      <c r="ED38" s="31" t="e">
        <v>#DIV/0!</v>
      </c>
      <c r="EE38" s="28">
        <v>42.27039005251472</v>
      </c>
      <c r="EF38" s="31">
        <v>3.9140515464931303E-3</v>
      </c>
      <c r="EG38" s="28">
        <v>20.834852502975131</v>
      </c>
      <c r="EH38" s="31">
        <v>1.8531234089164236E-3</v>
      </c>
      <c r="EI38" s="31">
        <v>-0.50710526973867753</v>
      </c>
      <c r="EJ38" s="45">
        <v>1</v>
      </c>
      <c r="EK38" s="49">
        <v>0</v>
      </c>
      <c r="EL38" s="31" t="e">
        <v>#DIV/0!</v>
      </c>
      <c r="EM38" s="28">
        <v>65.20340560592345</v>
      </c>
      <c r="EN38" s="31">
        <v>4.2722258430994533E-3</v>
      </c>
      <c r="EO38" s="28">
        <v>25.533508184455641</v>
      </c>
      <c r="EP38" s="31">
        <v>1.9212032195606789E-3</v>
      </c>
      <c r="EQ38" s="31">
        <v>-0.60840223072434063</v>
      </c>
      <c r="ER38" s="45">
        <v>1</v>
      </c>
      <c r="ES38" s="49">
        <v>0</v>
      </c>
      <c r="ET38" s="31" t="e">
        <v>#DIV/0!</v>
      </c>
      <c r="EU38" s="28">
        <v>26.0972556406916</v>
      </c>
      <c r="EV38" s="31">
        <v>4.2442223428263478E-3</v>
      </c>
      <c r="EW38" s="28">
        <v>4.7388770347759124</v>
      </c>
      <c r="EX38" s="31">
        <v>9.164805171997391E-4</v>
      </c>
      <c r="EY38" s="31">
        <v>-0.8184147367822493</v>
      </c>
      <c r="EZ38" s="45">
        <v>1</v>
      </c>
      <c r="FA38" s="49">
        <v>0</v>
      </c>
      <c r="FB38" s="31" t="e">
        <v>#DIV/0!</v>
      </c>
      <c r="FC38" s="28">
        <v>30.541088317162476</v>
      </c>
      <c r="FD38" s="31">
        <v>4.2074930557354506E-3</v>
      </c>
      <c r="FE38" s="28">
        <v>6.4682076930031203</v>
      </c>
      <c r="FF38" s="31">
        <v>1.2809423732637081E-3</v>
      </c>
      <c r="FG38" s="31">
        <v>-0.78821292725942804</v>
      </c>
      <c r="FH38" s="45">
        <v>1</v>
      </c>
      <c r="FI38" s="49">
        <v>0</v>
      </c>
      <c r="FJ38" s="31">
        <v>0</v>
      </c>
      <c r="FK38" s="28">
        <v>0</v>
      </c>
      <c r="FL38" s="31" t="e">
        <v>#DIV/0!</v>
      </c>
      <c r="FM38" s="28">
        <v>0</v>
      </c>
      <c r="FN38" s="31">
        <v>0</v>
      </c>
      <c r="FO38" s="31">
        <v>0</v>
      </c>
      <c r="FP38" s="45">
        <v>0</v>
      </c>
      <c r="FQ38" s="49">
        <v>0</v>
      </c>
      <c r="FR38" s="31">
        <v>0</v>
      </c>
      <c r="FS38" s="28">
        <v>0</v>
      </c>
      <c r="FT38" s="31">
        <v>0</v>
      </c>
      <c r="FU38" s="28">
        <v>0</v>
      </c>
      <c r="FV38" s="31">
        <v>0</v>
      </c>
      <c r="FW38" s="31">
        <v>0</v>
      </c>
      <c r="FX38" s="45">
        <v>0</v>
      </c>
      <c r="FY38" s="49">
        <v>0</v>
      </c>
      <c r="FZ38" s="31">
        <v>0</v>
      </c>
      <c r="GA38" s="28">
        <v>0</v>
      </c>
      <c r="GB38" s="31">
        <v>0</v>
      </c>
      <c r="GC38" s="28">
        <v>0</v>
      </c>
      <c r="GD38" s="31">
        <v>0</v>
      </c>
      <c r="GE38" s="31">
        <v>0</v>
      </c>
      <c r="GF38" s="45">
        <v>0</v>
      </c>
      <c r="GG38" s="49">
        <v>0</v>
      </c>
      <c r="GH38" s="31" t="e">
        <v>#DIV/0!</v>
      </c>
      <c r="GI38" s="28">
        <v>0</v>
      </c>
      <c r="GJ38" s="31" t="e">
        <v>#DIV/0!</v>
      </c>
      <c r="GK38" s="28">
        <v>0</v>
      </c>
      <c r="GL38" s="31" t="e">
        <v>#DIV/0!</v>
      </c>
      <c r="GM38" s="31">
        <v>0</v>
      </c>
      <c r="GN38" s="45">
        <v>0</v>
      </c>
      <c r="GO38" s="49">
        <v>0</v>
      </c>
      <c r="GP38" s="31">
        <v>0</v>
      </c>
      <c r="GQ38" s="28">
        <v>0</v>
      </c>
      <c r="GR38" s="31">
        <v>0</v>
      </c>
      <c r="GS38" s="28">
        <v>0</v>
      </c>
      <c r="GT38" s="31">
        <v>0</v>
      </c>
      <c r="GU38" s="31">
        <v>0</v>
      </c>
      <c r="GV38" s="45">
        <v>0</v>
      </c>
      <c r="GW38" s="28">
        <v>813.04975999999886</v>
      </c>
      <c r="GX38" s="31">
        <v>5.3719770891787434E-3</v>
      </c>
      <c r="GY38" s="28">
        <v>822.26892248796264</v>
      </c>
      <c r="GZ38" s="31">
        <v>4.2090327187493575E-3</v>
      </c>
      <c r="HA38" s="28">
        <v>416.87104000000039</v>
      </c>
      <c r="HB38" s="31">
        <v>2.3748368586076316E-3</v>
      </c>
      <c r="HC38" s="31">
        <v>-0.49302347614128261</v>
      </c>
      <c r="HD38" s="45">
        <v>-0.48727487478749032</v>
      </c>
      <c r="HE38" s="2"/>
      <c r="HF38" s="23"/>
      <c r="HG38" s="23"/>
      <c r="HH38" s="23"/>
    </row>
    <row r="39" spans="1:217" s="24" customFormat="1" x14ac:dyDescent="0.3">
      <c r="A39"/>
      <c r="C39">
        <v>10</v>
      </c>
      <c r="D39" s="41" t="s">
        <v>86</v>
      </c>
      <c r="E39" s="42">
        <v>926.29155983918793</v>
      </c>
      <c r="F39" s="43">
        <v>0.21136856947549493</v>
      </c>
      <c r="G39" s="42">
        <v>908.51123486383995</v>
      </c>
      <c r="H39" s="43">
        <v>0.217562834650878</v>
      </c>
      <c r="I39" s="42">
        <v>961.44459014240897</v>
      </c>
      <c r="J39" s="43">
        <v>0.24545898141417358</v>
      </c>
      <c r="K39" s="43">
        <v>5.8263842258926113E-2</v>
      </c>
      <c r="L39" s="50">
        <v>3.7950286742679529E-2</v>
      </c>
      <c r="M39" s="42">
        <v>1061.0777052767135</v>
      </c>
      <c r="N39" s="43">
        <v>0.22243604397036754</v>
      </c>
      <c r="O39" s="42">
        <v>1007.0479909052949</v>
      </c>
      <c r="P39" s="43">
        <v>0.24127557057861304</v>
      </c>
      <c r="Q39" s="42">
        <v>971.23917986860818</v>
      </c>
      <c r="R39" s="43">
        <v>0.23175164583408128</v>
      </c>
      <c r="S39" s="43">
        <v>-3.5558197186308926E-2</v>
      </c>
      <c r="T39" s="50">
        <v>-8.4667244407587217E-2</v>
      </c>
      <c r="U39" s="42">
        <v>921.20608262519056</v>
      </c>
      <c r="V39" s="43">
        <v>0.20176142002017353</v>
      </c>
      <c r="W39" s="42">
        <v>1006.0687885215414</v>
      </c>
      <c r="X39" s="43">
        <v>0.23967035198643188</v>
      </c>
      <c r="Y39" s="42">
        <v>858.47449408987745</v>
      </c>
      <c r="Z39" s="43">
        <v>0.20413555590726878</v>
      </c>
      <c r="AA39" s="43">
        <v>-0.14670397900779697</v>
      </c>
      <c r="AB39" s="50">
        <v>-6.8097236566811326E-2</v>
      </c>
      <c r="AC39" s="42">
        <v>3765.8476526664213</v>
      </c>
      <c r="AD39" s="43">
        <v>0.24158669566931273</v>
      </c>
      <c r="AE39" s="42">
        <v>3413.0129128779477</v>
      </c>
      <c r="AF39" s="43">
        <v>0.23102057007330773</v>
      </c>
      <c r="AG39" s="42">
        <v>3500.6502196089214</v>
      </c>
      <c r="AH39" s="43">
        <v>0.24473783106929922</v>
      </c>
      <c r="AI39" s="43">
        <v>2.5677402625785994E-2</v>
      </c>
      <c r="AJ39" s="50">
        <v>-7.0421710466626486E-2</v>
      </c>
      <c r="AK39" s="42">
        <v>2867.0343565730504</v>
      </c>
      <c r="AL39" s="43">
        <v>0.23347026923167102</v>
      </c>
      <c r="AM39" s="42">
        <v>2805.9641895087293</v>
      </c>
      <c r="AN39" s="43">
        <v>0.21579906282372557</v>
      </c>
      <c r="AO39" s="42">
        <v>2926.7026749786191</v>
      </c>
      <c r="AP39" s="43">
        <v>0.2359116963714839</v>
      </c>
      <c r="AQ39" s="43">
        <v>4.3029232490322311E-2</v>
      </c>
      <c r="AR39" s="50">
        <v>2.0811860265563809E-2</v>
      </c>
      <c r="AS39" s="42">
        <v>2209.8917654455136</v>
      </c>
      <c r="AT39" s="43">
        <v>0.23357468830840594</v>
      </c>
      <c r="AU39" s="42">
        <v>1929.8934024022155</v>
      </c>
      <c r="AV39" s="43">
        <v>0.20888702509249366</v>
      </c>
      <c r="AW39" s="42">
        <v>2068.1973706835047</v>
      </c>
      <c r="AX39" s="43">
        <v>0.24469939038426741</v>
      </c>
      <c r="AY39" s="43">
        <v>7.1664045334906445E-2</v>
      </c>
      <c r="AZ39" s="50">
        <v>-6.411825093770751E-2</v>
      </c>
      <c r="BA39" s="42">
        <v>1737.0232210921354</v>
      </c>
      <c r="BB39" s="43">
        <v>0.20098115781502662</v>
      </c>
      <c r="BC39" s="42">
        <v>1667.7603531425293</v>
      </c>
      <c r="BD39" s="43">
        <v>0.2041260841383539</v>
      </c>
      <c r="BE39" s="42">
        <v>1624.5702260267303</v>
      </c>
      <c r="BF39" s="43">
        <v>0.2251058627007029</v>
      </c>
      <c r="BG39" s="43">
        <v>-2.5897082296276297E-2</v>
      </c>
      <c r="BH39" s="50">
        <v>-6.4738912928694936E-2</v>
      </c>
      <c r="BI39" s="42">
        <v>1709.7850109764695</v>
      </c>
      <c r="BJ39" s="43">
        <v>0.21064018685513819</v>
      </c>
      <c r="BK39" s="42">
        <v>1715.5311146123945</v>
      </c>
      <c r="BL39" s="43">
        <v>0.23587258776436168</v>
      </c>
      <c r="BM39" s="42">
        <v>1528.9779322615104</v>
      </c>
      <c r="BN39" s="43">
        <v>0.21700748362619937</v>
      </c>
      <c r="BO39" s="43">
        <v>-0.10874368920614641</v>
      </c>
      <c r="BP39" s="50">
        <v>-0.10574842892773928</v>
      </c>
      <c r="BQ39" s="42">
        <v>1825.2786144674687</v>
      </c>
      <c r="BR39" s="43">
        <v>0.22512027813903171</v>
      </c>
      <c r="BS39" s="42">
        <v>1631.6796226108636</v>
      </c>
      <c r="BT39" s="43">
        <v>0.22557884902559736</v>
      </c>
      <c r="BU39" s="42">
        <v>1611.1502932127555</v>
      </c>
      <c r="BV39" s="43">
        <v>0.22665245498604575</v>
      </c>
      <c r="BW39" s="43">
        <v>-1.2581715867272303E-2</v>
      </c>
      <c r="BX39" s="50">
        <v>-0.11731267739483486</v>
      </c>
      <c r="BY39" s="42">
        <v>0</v>
      </c>
      <c r="BZ39" s="43" t="e">
        <v>#DIV/0!</v>
      </c>
      <c r="CA39" s="42">
        <v>1666.7938316616544</v>
      </c>
      <c r="CB39" s="43">
        <v>0.44196677139155777</v>
      </c>
      <c r="CC39" s="42">
        <v>515.075445879158</v>
      </c>
      <c r="CD39" s="43">
        <v>0.17764528066597318</v>
      </c>
      <c r="CE39" s="43">
        <v>-0.69097831051746161</v>
      </c>
      <c r="CF39" s="50">
        <v>1</v>
      </c>
      <c r="CG39" s="42">
        <v>0</v>
      </c>
      <c r="CH39" s="43" t="e">
        <v>#DIV/0!</v>
      </c>
      <c r="CI39" s="42">
        <v>886.9331782065218</v>
      </c>
      <c r="CJ39" s="43">
        <v>0.25181592003024783</v>
      </c>
      <c r="CK39" s="42">
        <v>535.80413512546102</v>
      </c>
      <c r="CL39" s="43">
        <v>0.16101980802591936</v>
      </c>
      <c r="CM39" s="43">
        <v>-0.39589120320324811</v>
      </c>
      <c r="CN39" s="50">
        <v>1</v>
      </c>
      <c r="CO39" s="42">
        <v>0</v>
      </c>
      <c r="CP39" s="43" t="e">
        <v>#DIV/0!</v>
      </c>
      <c r="CQ39" s="42">
        <v>1266.683026403864</v>
      </c>
      <c r="CR39" s="43">
        <v>0.25471841987614524</v>
      </c>
      <c r="CS39" s="42">
        <v>691.80062531136082</v>
      </c>
      <c r="CT39" s="43">
        <v>0.16063098984045918</v>
      </c>
      <c r="CU39" s="43">
        <v>-0.45384866545863867</v>
      </c>
      <c r="CV39" s="50">
        <v>1</v>
      </c>
      <c r="CW39" s="42">
        <v>2324.2273741515278</v>
      </c>
      <c r="CX39" s="43">
        <v>0.1200647153566677</v>
      </c>
      <c r="CY39" s="42">
        <v>2354.4580833567329</v>
      </c>
      <c r="CZ39" s="43">
        <v>0.13533395297127934</v>
      </c>
      <c r="DA39" s="42">
        <v>1430.0323702612382</v>
      </c>
      <c r="DB39" s="43">
        <v>9.7329668216575099E-2</v>
      </c>
      <c r="DC39" s="43">
        <v>-0.39262780664056163</v>
      </c>
      <c r="DD39" s="50">
        <v>-0.38472785142921762</v>
      </c>
      <c r="DE39" s="42">
        <v>2703.5303008687556</v>
      </c>
      <c r="DF39" s="43">
        <v>0.13318930635220907</v>
      </c>
      <c r="DG39" s="42">
        <v>2887.9897896464104</v>
      </c>
      <c r="DH39" s="43">
        <v>0.14805107939128387</v>
      </c>
      <c r="DI39" s="42">
        <v>2173.3112780838446</v>
      </c>
      <c r="DJ39" s="43">
        <v>0.12785322521699055</v>
      </c>
      <c r="DK39" s="43">
        <v>-0.24746573347479428</v>
      </c>
      <c r="DL39" s="50">
        <v>-0.19612098396475519</v>
      </c>
      <c r="DM39" s="42">
        <v>1783.4194716398861</v>
      </c>
      <c r="DN39" s="43">
        <v>0.10947393911802603</v>
      </c>
      <c r="DO39" s="42">
        <v>1978.3709793849471</v>
      </c>
      <c r="DP39" s="43">
        <v>0.13343699068921555</v>
      </c>
      <c r="DQ39" s="42">
        <v>1262.7847080252616</v>
      </c>
      <c r="DR39" s="43">
        <v>0.10133988771615221</v>
      </c>
      <c r="DS39" s="43">
        <v>-0.36170479592364069</v>
      </c>
      <c r="DT39" s="50">
        <v>-0.29193062646999779</v>
      </c>
      <c r="DU39" s="42">
        <v>1710.0856443776765</v>
      </c>
      <c r="DV39" s="43">
        <v>0.10713910778090355</v>
      </c>
      <c r="DW39" s="42">
        <v>2200.8086017591918</v>
      </c>
      <c r="DX39" s="43">
        <v>0.13197895343243693</v>
      </c>
      <c r="DY39" s="42">
        <v>1465.2755404608577</v>
      </c>
      <c r="DZ39" s="43">
        <v>0.10942682793169342</v>
      </c>
      <c r="EA39" s="43">
        <v>-0.33421037191075775</v>
      </c>
      <c r="EB39" s="50">
        <v>-0.1431566335415374</v>
      </c>
      <c r="EC39" s="42">
        <v>0</v>
      </c>
      <c r="ED39" s="43" t="e">
        <v>#DIV/0!</v>
      </c>
      <c r="EE39" s="42">
        <v>1020.7952647977661</v>
      </c>
      <c r="EF39" s="43">
        <v>9.4521135950503654E-2</v>
      </c>
      <c r="EG39" s="42">
        <v>1156.776695707948</v>
      </c>
      <c r="EH39" s="43">
        <v>0.10288769615236223</v>
      </c>
      <c r="EI39" s="43">
        <v>0.13321126733196764</v>
      </c>
      <c r="EJ39" s="50">
        <v>1</v>
      </c>
      <c r="EK39" s="42">
        <v>0</v>
      </c>
      <c r="EL39" s="43" t="e">
        <v>#DIV/0!</v>
      </c>
      <c r="EM39" s="42">
        <v>1805.0754158941202</v>
      </c>
      <c r="EN39" s="43">
        <v>0.1182712738523857</v>
      </c>
      <c r="EO39" s="42">
        <v>1061.5397116840302</v>
      </c>
      <c r="EP39" s="43">
        <v>7.9872828169395282E-2</v>
      </c>
      <c r="EQ39" s="43">
        <v>-0.4119139276193563</v>
      </c>
      <c r="ER39" s="50">
        <v>1</v>
      </c>
      <c r="ES39" s="42">
        <v>0</v>
      </c>
      <c r="ET39" s="43" t="e">
        <v>#DIV/0!</v>
      </c>
      <c r="EU39" s="42">
        <v>1390.5894341665023</v>
      </c>
      <c r="EV39" s="43">
        <v>0.22615292686121347</v>
      </c>
      <c r="EW39" s="42">
        <v>545.58661680056889</v>
      </c>
      <c r="EX39" s="43">
        <v>0.10551434465872055</v>
      </c>
      <c r="EY39" s="43">
        <v>-0.60765801652478035</v>
      </c>
      <c r="EZ39" s="50">
        <v>1</v>
      </c>
      <c r="FA39" s="42">
        <v>0</v>
      </c>
      <c r="FB39" s="43" t="e">
        <v>#DIV/0!</v>
      </c>
      <c r="FC39" s="42">
        <v>1359.3252017605762</v>
      </c>
      <c r="FD39" s="43">
        <v>0.18726743747634697</v>
      </c>
      <c r="FE39" s="42">
        <v>382.57177895879335</v>
      </c>
      <c r="FF39" s="43">
        <v>7.5763244741399047E-2</v>
      </c>
      <c r="FG39" s="43">
        <v>-0.71855757660985575</v>
      </c>
      <c r="FH39" s="50">
        <v>1</v>
      </c>
      <c r="FI39" s="42">
        <v>58.010229999999865</v>
      </c>
      <c r="FJ39" s="43">
        <v>5.3482437339801556E-2</v>
      </c>
      <c r="FK39" s="42">
        <v>0</v>
      </c>
      <c r="FL39" s="43" t="e">
        <v>#DIV/0!</v>
      </c>
      <c r="FM39" s="42">
        <v>4.1432599999999997</v>
      </c>
      <c r="FN39" s="43">
        <v>0.26220874379326359</v>
      </c>
      <c r="FO39" s="43">
        <v>1</v>
      </c>
      <c r="FP39" s="50">
        <v>-0.92857708028394281</v>
      </c>
      <c r="FQ39" s="42">
        <v>-36.256340000000002</v>
      </c>
      <c r="FR39" s="43">
        <v>1.044316799240504</v>
      </c>
      <c r="FS39" s="42">
        <v>2.1752774999999999E-2</v>
      </c>
      <c r="FT39" s="43">
        <v>1</v>
      </c>
      <c r="FU39" s="42">
        <v>-4.3645400000029628</v>
      </c>
      <c r="FV39" s="43">
        <v>1.3178237462752578</v>
      </c>
      <c r="FW39" s="43">
        <v>-201.6429064798842</v>
      </c>
      <c r="FX39" s="50">
        <v>-0.87961995060717757</v>
      </c>
      <c r="FY39" s="42">
        <v>235.34300000000002</v>
      </c>
      <c r="FZ39" s="43">
        <v>0.57003319854862589</v>
      </c>
      <c r="GA39" s="42">
        <v>254.1</v>
      </c>
      <c r="GB39" s="43">
        <v>1</v>
      </c>
      <c r="GC39" s="42">
        <v>310.03157999999962</v>
      </c>
      <c r="GD39" s="43">
        <v>0.40082105129410245</v>
      </c>
      <c r="GE39" s="43">
        <v>0.22011641086186384</v>
      </c>
      <c r="GF39" s="50">
        <v>0.3173605333491949</v>
      </c>
      <c r="GG39" s="42">
        <v>0</v>
      </c>
      <c r="GH39" s="43" t="e">
        <v>#DIV/0!</v>
      </c>
      <c r="GI39" s="42">
        <v>0</v>
      </c>
      <c r="GJ39" s="43" t="e">
        <v>#DIV/0!</v>
      </c>
      <c r="GK39" s="42">
        <v>0</v>
      </c>
      <c r="GL39" s="43" t="e">
        <v>#DIV/0!</v>
      </c>
      <c r="GM39" s="43">
        <v>0</v>
      </c>
      <c r="GN39" s="50">
        <v>0</v>
      </c>
      <c r="GO39" s="42">
        <v>550.97793932289505</v>
      </c>
      <c r="GP39" s="43">
        <v>0.26704940463108684</v>
      </c>
      <c r="GQ39" s="42">
        <v>274.63947770848108</v>
      </c>
      <c r="GR39" s="43">
        <v>0.1008546303882662</v>
      </c>
      <c r="GS39" s="42">
        <v>1276.8014311219847</v>
      </c>
      <c r="GT39" s="43">
        <v>0.41525444132877387</v>
      </c>
      <c r="GU39" s="43">
        <v>3.6490091001311136</v>
      </c>
      <c r="GV39" s="50">
        <v>1.3173367570597563</v>
      </c>
      <c r="GW39" s="42">
        <v>26352.773589322915</v>
      </c>
      <c r="GX39" s="43">
        <v>0.1741178743576009</v>
      </c>
      <c r="GY39" s="42">
        <v>35432.053646967121</v>
      </c>
      <c r="GZ39" s="43">
        <v>0.18136970644752823</v>
      </c>
      <c r="HA39" s="42">
        <v>28858.57761829345</v>
      </c>
      <c r="HB39" s="43">
        <v>0.16440195465463961</v>
      </c>
      <c r="HC39" s="43">
        <v>-0.18552342729466209</v>
      </c>
      <c r="HD39" s="50">
        <v>9.5086918288775024E-2</v>
      </c>
      <c r="HE39" s="2"/>
      <c r="HF39" s="23"/>
      <c r="HG39" s="23"/>
      <c r="HH39" s="23"/>
    </row>
    <row r="40" spans="1:217" collapsed="1" x14ac:dyDescent="0.3">
      <c r="C40">
        <v>11</v>
      </c>
      <c r="D40" s="30" t="s">
        <v>87</v>
      </c>
      <c r="E40" s="28">
        <v>342.27628198644561</v>
      </c>
      <c r="F40" s="31">
        <v>7.8103322134799633E-2</v>
      </c>
      <c r="G40" s="28">
        <v>336.70069412793157</v>
      </c>
      <c r="H40" s="31">
        <v>8.0630326442104647E-2</v>
      </c>
      <c r="I40" s="28">
        <v>460.3079223981681</v>
      </c>
      <c r="J40" s="31">
        <v>0.1175176551276795</v>
      </c>
      <c r="K40" s="31">
        <v>0.36711307825005912</v>
      </c>
      <c r="L40" s="45">
        <v>0.34484317676559506</v>
      </c>
      <c r="M40" s="28">
        <v>380.07325456431306</v>
      </c>
      <c r="N40" s="31">
        <v>7.9675589020297921E-2</v>
      </c>
      <c r="O40" s="28">
        <v>381.22893779733266</v>
      </c>
      <c r="P40" s="31">
        <v>9.1337483733464037E-2</v>
      </c>
      <c r="Q40" s="28">
        <v>440.50075018525979</v>
      </c>
      <c r="R40" s="31">
        <v>0.1051098184284452</v>
      </c>
      <c r="S40" s="31">
        <v>0.15547563815692533</v>
      </c>
      <c r="T40" s="45">
        <v>0.15898907617221369</v>
      </c>
      <c r="U40" s="28">
        <v>330.0264130878794</v>
      </c>
      <c r="V40" s="31">
        <v>7.2281977946803133E-2</v>
      </c>
      <c r="W40" s="28">
        <v>426.29115804737569</v>
      </c>
      <c r="X40" s="31">
        <v>0.10155304792633532</v>
      </c>
      <c r="Y40" s="28">
        <v>420.97504938371384</v>
      </c>
      <c r="Z40" s="31">
        <v>0.10010312050114017</v>
      </c>
      <c r="AA40" s="31">
        <v>-1.2470605039082372E-2</v>
      </c>
      <c r="AB40" s="45">
        <v>0.27557987084996327</v>
      </c>
      <c r="AC40" s="28">
        <v>1213.3933952574043</v>
      </c>
      <c r="AD40" s="31">
        <v>7.784162503218793E-2</v>
      </c>
      <c r="AE40" s="28">
        <v>1385.3881665320266</v>
      </c>
      <c r="AF40" s="31">
        <v>9.3774378291222357E-2</v>
      </c>
      <c r="AG40" s="28">
        <v>1526.643693946311</v>
      </c>
      <c r="AH40" s="31">
        <v>0.1067308765609217</v>
      </c>
      <c r="AI40" s="31">
        <v>0.10196097442342267</v>
      </c>
      <c r="AJ40" s="45">
        <v>0.25816054373895381</v>
      </c>
      <c r="AK40" s="28">
        <v>932.27881017748393</v>
      </c>
      <c r="AL40" s="31">
        <v>7.5917954841422303E-2</v>
      </c>
      <c r="AM40" s="28">
        <v>1152.6390674298818</v>
      </c>
      <c r="AN40" s="31">
        <v>8.8646331074143492E-2</v>
      </c>
      <c r="AO40" s="28">
        <v>1223.7613807446794</v>
      </c>
      <c r="AP40" s="31">
        <v>9.864330454664165E-2</v>
      </c>
      <c r="AQ40" s="31">
        <v>6.1703889209120621E-2</v>
      </c>
      <c r="AR40" s="45">
        <v>0.31265600739300736</v>
      </c>
      <c r="AS40" s="28">
        <v>750.44286868110044</v>
      </c>
      <c r="AT40" s="31">
        <v>7.9318119505330964E-2</v>
      </c>
      <c r="AU40" s="28">
        <v>710.05189660513065</v>
      </c>
      <c r="AV40" s="31">
        <v>7.6854311309893092E-2</v>
      </c>
      <c r="AW40" s="28">
        <v>948.81801968974321</v>
      </c>
      <c r="AX40" s="31">
        <v>0.11225968773326406</v>
      </c>
      <c r="AY40" s="31">
        <v>0.33626573525990255</v>
      </c>
      <c r="AZ40" s="45">
        <v>0.26434410837601274</v>
      </c>
      <c r="BA40" s="28">
        <v>711.40773240490648</v>
      </c>
      <c r="BB40" s="31">
        <v>8.2312975440480191E-2</v>
      </c>
      <c r="BC40" s="28">
        <v>586.8455309513248</v>
      </c>
      <c r="BD40" s="31">
        <v>7.1827154303955101E-2</v>
      </c>
      <c r="BE40" s="28">
        <v>656.31275836337454</v>
      </c>
      <c r="BF40" s="31">
        <v>9.0940882275183668E-2</v>
      </c>
      <c r="BG40" s="31">
        <v>0.1183739566005344</v>
      </c>
      <c r="BH40" s="45">
        <v>-7.7445003100098386E-2</v>
      </c>
      <c r="BI40" s="28">
        <v>726.97673088303895</v>
      </c>
      <c r="BJ40" s="31">
        <v>8.9561268492514737E-2</v>
      </c>
      <c r="BK40" s="28">
        <v>729.94791044279077</v>
      </c>
      <c r="BL40" s="31">
        <v>0.10036233158512579</v>
      </c>
      <c r="BM40" s="28">
        <v>757.72571939977809</v>
      </c>
      <c r="BN40" s="31">
        <v>0.10754383577177336</v>
      </c>
      <c r="BO40" s="31">
        <v>3.8054508492444628E-2</v>
      </c>
      <c r="BP40" s="45">
        <v>4.2297073909627336E-2</v>
      </c>
      <c r="BQ40" s="28">
        <v>635.82296119052194</v>
      </c>
      <c r="BR40" s="31">
        <v>7.8419064758589563E-2</v>
      </c>
      <c r="BS40" s="28">
        <v>651.40755470653448</v>
      </c>
      <c r="BT40" s="31">
        <v>9.0056751583471401E-2</v>
      </c>
      <c r="BU40" s="28">
        <v>692.15957854020712</v>
      </c>
      <c r="BV40" s="31">
        <v>9.737121879884636E-2</v>
      </c>
      <c r="BW40" s="31">
        <v>6.2559949664740655E-2</v>
      </c>
      <c r="BX40" s="45">
        <v>8.8604251164820846E-2</v>
      </c>
      <c r="BY40" s="28">
        <v>0</v>
      </c>
      <c r="BZ40" s="31" t="e">
        <v>#DIV/0!</v>
      </c>
      <c r="CA40" s="28">
        <v>993.2174252470212</v>
      </c>
      <c r="CB40" s="31">
        <v>0.26336136502775886</v>
      </c>
      <c r="CC40" s="28">
        <v>345.56860993932719</v>
      </c>
      <c r="CD40" s="31">
        <v>0.1191837685006332</v>
      </c>
      <c r="CE40" s="31">
        <v>-0.65207153926706285</v>
      </c>
      <c r="CF40" s="45">
        <v>1</v>
      </c>
      <c r="CG40" s="28">
        <v>0</v>
      </c>
      <c r="CH40" s="31" t="e">
        <v>#DIV/0!</v>
      </c>
      <c r="CI40" s="28">
        <v>396.65158256159577</v>
      </c>
      <c r="CJ40" s="31">
        <v>0.11261635673183071</v>
      </c>
      <c r="CK40" s="28">
        <v>200.45989972676736</v>
      </c>
      <c r="CL40" s="31">
        <v>6.0242190111767388E-2</v>
      </c>
      <c r="CM40" s="31">
        <v>-0.4946196900761437</v>
      </c>
      <c r="CN40" s="45">
        <v>1</v>
      </c>
      <c r="CO40" s="28">
        <v>0</v>
      </c>
      <c r="CP40" s="31" t="e">
        <v>#DIV/0!</v>
      </c>
      <c r="CQ40" s="28">
        <v>570.25206435288692</v>
      </c>
      <c r="CR40" s="31">
        <v>0.11467249638250475</v>
      </c>
      <c r="CS40" s="28">
        <v>227.17216234452047</v>
      </c>
      <c r="CT40" s="31">
        <v>5.2747696325331085E-2</v>
      </c>
      <c r="CU40" s="31">
        <v>-0.60162851387077065</v>
      </c>
      <c r="CV40" s="45">
        <v>1</v>
      </c>
      <c r="CW40" s="28">
        <v>1216.6895233696798</v>
      </c>
      <c r="CX40" s="31">
        <v>6.2851631008841446E-2</v>
      </c>
      <c r="CY40" s="28">
        <v>282.17801497221717</v>
      </c>
      <c r="CZ40" s="31">
        <v>1.6219556626522854E-2</v>
      </c>
      <c r="DA40" s="28">
        <v>1098.9331500145518</v>
      </c>
      <c r="DB40" s="31">
        <v>7.4794669762316537E-2</v>
      </c>
      <c r="DC40" s="31">
        <v>2.8944676470374602</v>
      </c>
      <c r="DD40" s="45">
        <v>-9.6784242071055404E-2</v>
      </c>
      <c r="DE40" s="28">
        <v>1355.0773915985924</v>
      </c>
      <c r="DF40" s="31">
        <v>6.6757830597489909E-2</v>
      </c>
      <c r="DG40" s="28">
        <v>552.75082135026946</v>
      </c>
      <c r="DH40" s="31">
        <v>2.8336442195436424E-2</v>
      </c>
      <c r="DI40" s="28">
        <v>1185.8645379224758</v>
      </c>
      <c r="DJ40" s="31">
        <v>6.9762949915541494E-2</v>
      </c>
      <c r="DK40" s="31">
        <v>1.1453872018238256</v>
      </c>
      <c r="DL40" s="45">
        <v>-0.12487320261206281</v>
      </c>
      <c r="DM40" s="28">
        <v>1004.931008561128</v>
      </c>
      <c r="DN40" s="31">
        <v>6.1686977067642867E-2</v>
      </c>
      <c r="DO40" s="28">
        <v>307.20449674765609</v>
      </c>
      <c r="DP40" s="31">
        <v>2.0720301702437133E-2</v>
      </c>
      <c r="DQ40" s="28">
        <v>879.40233668303449</v>
      </c>
      <c r="DR40" s="31">
        <v>7.0573022852124856E-2</v>
      </c>
      <c r="DS40" s="31">
        <v>1.8625959124725742</v>
      </c>
      <c r="DT40" s="45">
        <v>-0.12491272615602433</v>
      </c>
      <c r="DU40" s="28">
        <v>901.88778823750704</v>
      </c>
      <c r="DV40" s="31">
        <v>5.65044524336809E-2</v>
      </c>
      <c r="DW40" s="28">
        <v>288.87881114240781</v>
      </c>
      <c r="DX40" s="31">
        <v>1.732359785076542E-2</v>
      </c>
      <c r="DY40" s="28">
        <v>660.77364484761404</v>
      </c>
      <c r="DZ40" s="31">
        <v>4.9346598602059519E-2</v>
      </c>
      <c r="EA40" s="31">
        <v>1.2873731798967913</v>
      </c>
      <c r="EB40" s="45">
        <v>-0.26734383870645884</v>
      </c>
      <c r="EC40" s="28">
        <v>0</v>
      </c>
      <c r="ED40" s="31" t="e">
        <v>#DIV/0!</v>
      </c>
      <c r="EE40" s="28">
        <v>-45.605488215954473</v>
      </c>
      <c r="EF40" s="31">
        <v>-4.2228669160248623E-3</v>
      </c>
      <c r="EG40" s="28">
        <v>526.20534169245741</v>
      </c>
      <c r="EH40" s="31">
        <v>4.6802512110316816E-2</v>
      </c>
      <c r="EI40" s="31">
        <v>-12.538202139197175</v>
      </c>
      <c r="EJ40" s="45">
        <v>1</v>
      </c>
      <c r="EK40" s="28">
        <v>0</v>
      </c>
      <c r="EL40" s="31" t="e">
        <v>#DIV/0!</v>
      </c>
      <c r="EM40" s="28">
        <v>110.40952527689046</v>
      </c>
      <c r="EN40" s="31">
        <v>7.2341992389646339E-3</v>
      </c>
      <c r="EO40" s="28">
        <v>714.54726606068891</v>
      </c>
      <c r="EP40" s="31">
        <v>5.3764273133443043E-2</v>
      </c>
      <c r="EQ40" s="31">
        <v>5.4717900404762361</v>
      </c>
      <c r="ER40" s="45">
        <v>1</v>
      </c>
      <c r="ES40" s="28">
        <v>0</v>
      </c>
      <c r="ET40" s="31" t="e">
        <v>#DIV/0!</v>
      </c>
      <c r="EU40" s="28">
        <v>568.23322377176305</v>
      </c>
      <c r="EV40" s="31">
        <v>9.2412327850594181E-2</v>
      </c>
      <c r="EW40" s="28">
        <v>308.27349854619354</v>
      </c>
      <c r="EX40" s="31">
        <v>5.9618904080710827E-2</v>
      </c>
      <c r="EY40" s="31">
        <v>-0.45748772572647933</v>
      </c>
      <c r="EZ40" s="45">
        <v>1</v>
      </c>
      <c r="FA40" s="28">
        <v>0</v>
      </c>
      <c r="FB40" s="31" t="e">
        <v>#DIV/0!</v>
      </c>
      <c r="FC40" s="28">
        <v>454.74687725678507</v>
      </c>
      <c r="FD40" s="31">
        <v>6.2648203898487353E-2</v>
      </c>
      <c r="FE40" s="28">
        <v>463.81123957113232</v>
      </c>
      <c r="FF40" s="31">
        <v>9.185163775821599E-2</v>
      </c>
      <c r="FG40" s="31">
        <v>1.9932764286424876E-2</v>
      </c>
      <c r="FH40" s="45">
        <v>1</v>
      </c>
      <c r="FI40" s="28">
        <v>0</v>
      </c>
      <c r="FJ40" s="31">
        <v>0</v>
      </c>
      <c r="FK40" s="28">
        <v>0</v>
      </c>
      <c r="FL40" s="31" t="e">
        <v>#DIV/0!</v>
      </c>
      <c r="FM40" s="28">
        <v>0</v>
      </c>
      <c r="FN40" s="31">
        <v>0</v>
      </c>
      <c r="FO40" s="31">
        <v>0</v>
      </c>
      <c r="FP40" s="45">
        <v>0</v>
      </c>
      <c r="FQ40" s="28">
        <v>0</v>
      </c>
      <c r="FR40" s="31">
        <v>0</v>
      </c>
      <c r="FS40" s="28">
        <v>0</v>
      </c>
      <c r="FT40" s="31">
        <v>0</v>
      </c>
      <c r="FU40" s="28">
        <v>0</v>
      </c>
      <c r="FV40" s="31">
        <v>0</v>
      </c>
      <c r="FW40" s="31">
        <v>0</v>
      </c>
      <c r="FX40" s="45">
        <v>0</v>
      </c>
      <c r="FY40" s="28">
        <v>0</v>
      </c>
      <c r="FZ40" s="31">
        <v>0</v>
      </c>
      <c r="GA40" s="28">
        <v>0</v>
      </c>
      <c r="GB40" s="31">
        <v>0</v>
      </c>
      <c r="GC40" s="28">
        <v>0</v>
      </c>
      <c r="GD40" s="31">
        <v>0</v>
      </c>
      <c r="GE40" s="31">
        <v>0</v>
      </c>
      <c r="GF40" s="45">
        <v>0</v>
      </c>
      <c r="GG40" s="28">
        <v>0</v>
      </c>
      <c r="GH40" s="31" t="e">
        <v>#DIV/0!</v>
      </c>
      <c r="GI40" s="28">
        <v>0</v>
      </c>
      <c r="GJ40" s="31" t="e">
        <v>#DIV/0!</v>
      </c>
      <c r="GK40" s="28">
        <v>0</v>
      </c>
      <c r="GL40" s="31" t="e">
        <v>#DIV/0!</v>
      </c>
      <c r="GM40" s="31">
        <v>0</v>
      </c>
      <c r="GN40" s="45">
        <v>0</v>
      </c>
      <c r="GO40" s="28">
        <v>0</v>
      </c>
      <c r="GP40" s="31">
        <v>0</v>
      </c>
      <c r="GQ40" s="28">
        <v>0</v>
      </c>
      <c r="GR40" s="31">
        <v>0</v>
      </c>
      <c r="GS40" s="28">
        <v>0</v>
      </c>
      <c r="GT40" s="31">
        <v>0</v>
      </c>
      <c r="GU40" s="31">
        <v>0</v>
      </c>
      <c r="GV40" s="45">
        <v>0</v>
      </c>
      <c r="GW40" s="28">
        <v>10501.284160000003</v>
      </c>
      <c r="GX40" s="31">
        <v>6.9384016440120141E-2</v>
      </c>
      <c r="GY40" s="28">
        <v>10839.418271103867</v>
      </c>
      <c r="GZ40" s="31">
        <v>5.5484847970711994E-2</v>
      </c>
      <c r="HA40" s="28">
        <v>13738.216560000001</v>
      </c>
      <c r="HB40" s="31">
        <v>7.8264067127862158E-2</v>
      </c>
      <c r="HC40" s="31">
        <v>0.26743116801976918</v>
      </c>
      <c r="HD40" s="45">
        <v>0.30824157795192897</v>
      </c>
      <c r="HE40" s="2"/>
      <c r="HF40" s="23"/>
      <c r="HG40" s="23"/>
      <c r="HH40" s="23"/>
      <c r="HI40" s="51"/>
    </row>
    <row r="41" spans="1:217" ht="15" hidden="1" customHeight="1" outlineLevel="1" x14ac:dyDescent="0.3">
      <c r="C41">
        <v>31140002</v>
      </c>
      <c r="D41" s="25" t="s">
        <v>88</v>
      </c>
      <c r="E41" s="28">
        <v>32.928541321760271</v>
      </c>
      <c r="F41" s="31">
        <v>7.5138962459115107E-3</v>
      </c>
      <c r="G41" s="28">
        <v>10.936427996996832</v>
      </c>
      <c r="H41" s="31">
        <v>2.6189662655503134E-3</v>
      </c>
      <c r="I41" s="28">
        <v>15.695922023913832</v>
      </c>
      <c r="J41" s="31">
        <v>4.0072044419902772E-3</v>
      </c>
      <c r="K41" s="31">
        <v>0.43519639394361387</v>
      </c>
      <c r="L41" s="45">
        <v>-0.52333381942001034</v>
      </c>
      <c r="M41" s="28">
        <v>36.564782682524601</v>
      </c>
      <c r="N41" s="31">
        <v>7.665155500007347E-3</v>
      </c>
      <c r="O41" s="28">
        <v>12.382756855879743</v>
      </c>
      <c r="P41" s="31">
        <v>2.9667471190254163E-3</v>
      </c>
      <c r="Q41" s="28">
        <v>15.020522328535309</v>
      </c>
      <c r="R41" s="31">
        <v>3.5841127943340876E-3</v>
      </c>
      <c r="S41" s="31">
        <v>0.21301924146262041</v>
      </c>
      <c r="T41" s="45">
        <v>-0.58920794199840643</v>
      </c>
      <c r="U41" s="28">
        <v>31.750047995048973</v>
      </c>
      <c r="V41" s="31">
        <v>6.9538563520277095E-3</v>
      </c>
      <c r="W41" s="28">
        <v>13.846429891736797</v>
      </c>
      <c r="X41" s="31">
        <v>3.2985604600504459E-3</v>
      </c>
      <c r="Y41" s="28">
        <v>14.354720454766484</v>
      </c>
      <c r="Z41" s="31">
        <v>3.4133906832419084E-3</v>
      </c>
      <c r="AA41" s="31">
        <v>3.6709142140171735E-2</v>
      </c>
      <c r="AB41" s="45">
        <v>-0.5478835037665164</v>
      </c>
      <c r="AC41" s="28">
        <v>116.73398554933085</v>
      </c>
      <c r="AD41" s="31">
        <v>7.4887197896080747E-3</v>
      </c>
      <c r="AE41" s="28">
        <v>44.999010086424619</v>
      </c>
      <c r="AF41" s="31">
        <v>3.0459002729451728E-3</v>
      </c>
      <c r="AG41" s="28">
        <v>52.05663255509598</v>
      </c>
      <c r="AH41" s="31">
        <v>3.6393888406619926E-3</v>
      </c>
      <c r="AI41" s="31">
        <v>0.15683950502725663</v>
      </c>
      <c r="AJ41" s="45">
        <v>-0.5540576096144918</v>
      </c>
      <c r="AK41" s="28">
        <v>89.689478763084352</v>
      </c>
      <c r="AL41" s="31">
        <v>7.3036539328725728E-3</v>
      </c>
      <c r="AM41" s="28">
        <v>37.439050133596822</v>
      </c>
      <c r="AN41" s="31">
        <v>2.8793353678741016E-3</v>
      </c>
      <c r="AO41" s="28">
        <v>41.728726083994196</v>
      </c>
      <c r="AP41" s="31">
        <v>3.3636127926687928E-3</v>
      </c>
      <c r="AQ41" s="31">
        <v>0.11457758503728521</v>
      </c>
      <c r="AR41" s="45">
        <v>-0.53474223889492056</v>
      </c>
      <c r="AS41" s="28">
        <v>72.196030842605978</v>
      </c>
      <c r="AT41" s="31">
        <v>7.6307653002934033E-3</v>
      </c>
      <c r="AU41" s="28">
        <v>23.063306897735494</v>
      </c>
      <c r="AV41" s="31">
        <v>2.4963169264512045E-3</v>
      </c>
      <c r="AW41" s="28">
        <v>32.353502790795794</v>
      </c>
      <c r="AX41" s="31">
        <v>3.8279143576548636E-3</v>
      </c>
      <c r="AY41" s="31">
        <v>0.40281282880437552</v>
      </c>
      <c r="AZ41" s="45">
        <v>-0.55186590712542882</v>
      </c>
      <c r="BA41" s="28">
        <v>68.440672480024219</v>
      </c>
      <c r="BB41" s="31">
        <v>7.9188841171770885E-3</v>
      </c>
      <c r="BC41" s="28">
        <v>19.061421632145436</v>
      </c>
      <c r="BD41" s="31">
        <v>2.3330290521347066E-3</v>
      </c>
      <c r="BE41" s="28">
        <v>22.379440755444023</v>
      </c>
      <c r="BF41" s="31">
        <v>3.1009698671718776E-3</v>
      </c>
      <c r="BG41" s="31">
        <v>0.17406986673559732</v>
      </c>
      <c r="BH41" s="45">
        <v>-0.67300963090367194</v>
      </c>
      <c r="BI41" s="28">
        <v>69.93848122899827</v>
      </c>
      <c r="BJ41" s="31">
        <v>8.6162030079017429E-3</v>
      </c>
      <c r="BK41" s="28">
        <v>23.709552440312688</v>
      </c>
      <c r="BL41" s="31">
        <v>3.2598846160216332E-3</v>
      </c>
      <c r="BM41" s="28">
        <v>25.83749535582675</v>
      </c>
      <c r="BN41" s="31">
        <v>3.6671097287050893E-3</v>
      </c>
      <c r="BO41" s="31">
        <v>8.9750446402184325E-2</v>
      </c>
      <c r="BP41" s="45">
        <v>-0.63056825224403257</v>
      </c>
      <c r="BQ41" s="28">
        <v>61.169072333545998</v>
      </c>
      <c r="BR41" s="31">
        <v>7.5442721281495893E-3</v>
      </c>
      <c r="BS41" s="28">
        <v>21.158470840695546</v>
      </c>
      <c r="BT41" s="31">
        <v>2.9251474574087063E-3</v>
      </c>
      <c r="BU41" s="28">
        <v>23.601772301182944</v>
      </c>
      <c r="BV41" s="31">
        <v>3.3202362663620048E-3</v>
      </c>
      <c r="BW41" s="31">
        <v>0.11547627798262372</v>
      </c>
      <c r="BX41" s="45">
        <v>-0.61415513754261419</v>
      </c>
      <c r="BY41" s="28">
        <v>0</v>
      </c>
      <c r="BZ41" s="31" t="e">
        <v>#DIV/0!</v>
      </c>
      <c r="CA41" s="28">
        <v>32.260850797205222</v>
      </c>
      <c r="CB41" s="31">
        <v>8.554281758393175E-3</v>
      </c>
      <c r="CC41" s="28">
        <v>11.783455577434484</v>
      </c>
      <c r="CD41" s="31">
        <v>4.0640168154307248E-3</v>
      </c>
      <c r="CE41" s="31">
        <v>-0.63474442594504388</v>
      </c>
      <c r="CF41" s="45">
        <v>1</v>
      </c>
      <c r="CG41" s="28">
        <v>0</v>
      </c>
      <c r="CH41" s="31" t="e">
        <v>#DIV/0!</v>
      </c>
      <c r="CI41" s="28">
        <v>12.88370219673947</v>
      </c>
      <c r="CJ41" s="31">
        <v>3.6579095266545958E-3</v>
      </c>
      <c r="CK41" s="28">
        <v>6.8354308104027703</v>
      </c>
      <c r="CL41" s="31">
        <v>2.0541830208305289E-3</v>
      </c>
      <c r="CM41" s="31">
        <v>-0.46945134977330971</v>
      </c>
      <c r="CN41" s="45">
        <v>1</v>
      </c>
      <c r="CO41" s="28">
        <v>0</v>
      </c>
      <c r="CP41" s="31" t="e">
        <v>#DIV/0!</v>
      </c>
      <c r="CQ41" s="28">
        <v>18.522446643856775</v>
      </c>
      <c r="CR41" s="31">
        <v>3.724695320784331E-3</v>
      </c>
      <c r="CS41" s="28">
        <v>7.7462854160462697</v>
      </c>
      <c r="CT41" s="31">
        <v>1.7986301955223046E-3</v>
      </c>
      <c r="CU41" s="31">
        <v>-0.58178929787251232</v>
      </c>
      <c r="CV41" s="45">
        <v>1</v>
      </c>
      <c r="CW41" s="28">
        <v>117.05108812540472</v>
      </c>
      <c r="CX41" s="31">
        <v>6.0466139131914011E-3</v>
      </c>
      <c r="CY41" s="28">
        <v>9.1654683132509209</v>
      </c>
      <c r="CZ41" s="31">
        <v>5.2682995991027532E-4</v>
      </c>
      <c r="DA41" s="28">
        <v>37.472240195775193</v>
      </c>
      <c r="DB41" s="31">
        <v>2.5504042995336852E-3</v>
      </c>
      <c r="DC41" s="31">
        <v>3.0884152249590917</v>
      </c>
      <c r="DD41" s="45">
        <v>-0.67986423026133114</v>
      </c>
      <c r="DE41" s="28">
        <v>130.36463299319229</v>
      </c>
      <c r="DF41" s="31">
        <v>6.4224081511659358E-3</v>
      </c>
      <c r="DG41" s="28">
        <v>17.953986027962269</v>
      </c>
      <c r="DH41" s="31">
        <v>9.2040041843128792E-4</v>
      </c>
      <c r="DI41" s="28">
        <v>40.436491340801354</v>
      </c>
      <c r="DJ41" s="31">
        <v>2.3788289724141908E-3</v>
      </c>
      <c r="DK41" s="31">
        <v>1.2522291861998731</v>
      </c>
      <c r="DL41" s="45">
        <v>-0.68982008070461132</v>
      </c>
      <c r="DM41" s="28">
        <v>96.678952011736968</v>
      </c>
      <c r="DN41" s="31">
        <v>5.9345688856898239E-3</v>
      </c>
      <c r="DO41" s="28">
        <v>9.9783573887074972</v>
      </c>
      <c r="DP41" s="31">
        <v>6.7301936585451234E-4</v>
      </c>
      <c r="DQ41" s="28">
        <v>29.986515183818309</v>
      </c>
      <c r="DR41" s="31">
        <v>2.4064514421297933E-3</v>
      </c>
      <c r="DS41" s="31">
        <v>2.0051554595302465</v>
      </c>
      <c r="DT41" s="45">
        <v>-0.68983408942850455</v>
      </c>
      <c r="DU41" s="28">
        <v>86.76572367274278</v>
      </c>
      <c r="DV41" s="31">
        <v>5.4359863500550139E-3</v>
      </c>
      <c r="DW41" s="28">
        <v>9.3831179234712021</v>
      </c>
      <c r="DX41" s="31">
        <v>5.6269049588546205E-4</v>
      </c>
      <c r="DY41" s="28">
        <v>22.531551381846818</v>
      </c>
      <c r="DZ41" s="31">
        <v>1.6826570348127121E-3</v>
      </c>
      <c r="EA41" s="31">
        <v>1.4012861786044213</v>
      </c>
      <c r="EB41" s="45">
        <v>-0.74031736925482428</v>
      </c>
      <c r="EC41" s="28">
        <v>0</v>
      </c>
      <c r="ED41" s="31" t="e">
        <v>#DIV/0!</v>
      </c>
      <c r="EE41" s="28">
        <v>-1.4813190077718292</v>
      </c>
      <c r="EF41" s="31">
        <v>-1.3716360189759049E-4</v>
      </c>
      <c r="EG41" s="28">
        <v>17.942941257107972</v>
      </c>
      <c r="EH41" s="31">
        <v>1.5959068807235872E-3</v>
      </c>
      <c r="EI41" s="31">
        <v>-13.112813757853138</v>
      </c>
      <c r="EJ41" s="45">
        <v>1</v>
      </c>
      <c r="EK41" s="28">
        <v>0</v>
      </c>
      <c r="EL41" s="31" t="e">
        <v>#DIV/0!</v>
      </c>
      <c r="EM41" s="28">
        <v>3.5862290884215473</v>
      </c>
      <c r="EN41" s="31">
        <v>2.3497515886559251E-4</v>
      </c>
      <c r="EO41" s="28">
        <v>24.365164327517164</v>
      </c>
      <c r="EP41" s="31">
        <v>1.8332941878957455E-3</v>
      </c>
      <c r="EQ41" s="31">
        <v>5.7940903179281591</v>
      </c>
      <c r="ER41" s="45">
        <v>1</v>
      </c>
      <c r="ES41" s="28">
        <v>0</v>
      </c>
      <c r="ET41" s="31" t="e">
        <v>#DIV/0!</v>
      </c>
      <c r="EU41" s="28">
        <v>18.456872366648756</v>
      </c>
      <c r="EV41" s="31">
        <v>3.0016592991901625E-3</v>
      </c>
      <c r="EW41" s="28">
        <v>10.511739120220328</v>
      </c>
      <c r="EX41" s="31">
        <v>2.0329297499958893E-3</v>
      </c>
      <c r="EY41" s="31">
        <v>-0.43047018414588722</v>
      </c>
      <c r="EZ41" s="45">
        <v>1</v>
      </c>
      <c r="FA41" s="28">
        <v>0</v>
      </c>
      <c r="FB41" s="31" t="e">
        <v>#DIV/0!</v>
      </c>
      <c r="FC41" s="28">
        <v>14.77070456554612</v>
      </c>
      <c r="FD41" s="31">
        <v>2.0348861259450123E-3</v>
      </c>
      <c r="FE41" s="28">
        <v>15.815380739474064</v>
      </c>
      <c r="FF41" s="31">
        <v>3.1320254852678052E-3</v>
      </c>
      <c r="FG41" s="31">
        <v>7.0726224960502959E-2</v>
      </c>
      <c r="FH41" s="45">
        <v>1</v>
      </c>
      <c r="FI41" s="28">
        <v>0</v>
      </c>
      <c r="FJ41" s="31">
        <v>0</v>
      </c>
      <c r="FK41" s="28">
        <v>0</v>
      </c>
      <c r="FL41" s="31" t="e">
        <v>#DIV/0!</v>
      </c>
      <c r="FM41" s="28">
        <v>0</v>
      </c>
      <c r="FN41" s="31">
        <v>0</v>
      </c>
      <c r="FO41" s="31">
        <v>0</v>
      </c>
      <c r="FP41" s="45">
        <v>0</v>
      </c>
      <c r="FQ41" s="28">
        <v>0</v>
      </c>
      <c r="FR41" s="31">
        <v>0</v>
      </c>
      <c r="FS41" s="28">
        <v>0</v>
      </c>
      <c r="FT41" s="31">
        <v>0</v>
      </c>
      <c r="FU41" s="28">
        <v>0</v>
      </c>
      <c r="FV41" s="31">
        <v>0</v>
      </c>
      <c r="FW41" s="31">
        <v>0</v>
      </c>
      <c r="FX41" s="45">
        <v>0</v>
      </c>
      <c r="FY41" s="28">
        <v>0</v>
      </c>
      <c r="FZ41" s="31">
        <v>0</v>
      </c>
      <c r="GA41" s="28">
        <v>0</v>
      </c>
      <c r="GB41" s="31">
        <v>0</v>
      </c>
      <c r="GC41" s="28">
        <v>0</v>
      </c>
      <c r="GD41" s="31">
        <v>0</v>
      </c>
      <c r="GE41" s="31">
        <v>0</v>
      </c>
      <c r="GF41" s="45">
        <v>0</v>
      </c>
      <c r="GG41" s="28">
        <v>0</v>
      </c>
      <c r="GH41" s="31" t="e">
        <v>#DIV/0!</v>
      </c>
      <c r="GI41" s="28">
        <v>0</v>
      </c>
      <c r="GJ41" s="31" t="e">
        <v>#DIV/0!</v>
      </c>
      <c r="GK41" s="28">
        <v>0</v>
      </c>
      <c r="GL41" s="31" t="e">
        <v>#DIV/0!</v>
      </c>
      <c r="GM41" s="31">
        <v>0</v>
      </c>
      <c r="GN41" s="45">
        <v>0</v>
      </c>
      <c r="GO41" s="28">
        <v>0</v>
      </c>
      <c r="GP41" s="31">
        <v>0</v>
      </c>
      <c r="GQ41" s="28">
        <v>0</v>
      </c>
      <c r="GR41" s="31">
        <v>0</v>
      </c>
      <c r="GS41" s="28">
        <v>0</v>
      </c>
      <c r="GT41" s="31">
        <v>0</v>
      </c>
      <c r="GU41" s="31">
        <v>0</v>
      </c>
      <c r="GV41" s="45">
        <v>0</v>
      </c>
      <c r="GW41" s="28">
        <v>1010.2714900000003</v>
      </c>
      <c r="GX41" s="31">
        <v>6.6750592216280602E-3</v>
      </c>
      <c r="GY41" s="28">
        <v>352.07684307956191</v>
      </c>
      <c r="GZ41" s="31">
        <v>1.8022120397692075E-3</v>
      </c>
      <c r="HA41" s="28">
        <v>468.45593000000008</v>
      </c>
      <c r="HB41" s="31">
        <v>2.668706392262978E-3</v>
      </c>
      <c r="HC41" s="31">
        <v>0.3305502455159739</v>
      </c>
      <c r="HD41" s="45">
        <v>-0.53630688915115288</v>
      </c>
      <c r="HE41" s="2"/>
      <c r="HF41" s="23"/>
      <c r="HG41" s="23"/>
      <c r="HH41" s="23"/>
    </row>
    <row r="42" spans="1:217" ht="15" hidden="1" customHeight="1" outlineLevel="1" x14ac:dyDescent="0.3">
      <c r="C42">
        <v>31140003</v>
      </c>
      <c r="D42" s="25" t="s">
        <v>89</v>
      </c>
      <c r="E42" s="28">
        <v>86.384718130964629</v>
      </c>
      <c r="F42" s="31">
        <v>1.9711951492957319E-2</v>
      </c>
      <c r="G42" s="28">
        <v>51.988094773716064</v>
      </c>
      <c r="H42" s="31">
        <v>1.2449683430456765E-2</v>
      </c>
      <c r="I42" s="28">
        <v>103.13795066006996</v>
      </c>
      <c r="J42" s="31">
        <v>2.6331352397974638E-2</v>
      </c>
      <c r="K42" s="31">
        <v>0.98387632993648455</v>
      </c>
      <c r="L42" s="45">
        <v>0.19393745666573081</v>
      </c>
      <c r="M42" s="28">
        <v>95.924031820460002</v>
      </c>
      <c r="N42" s="31">
        <v>2.0108764941269223E-2</v>
      </c>
      <c r="O42" s="28">
        <v>58.863454974525062</v>
      </c>
      <c r="P42" s="31">
        <v>1.4102916458271005E-2</v>
      </c>
      <c r="Q42" s="28">
        <v>98.699897237553884</v>
      </c>
      <c r="R42" s="31">
        <v>2.3551215913213307E-2</v>
      </c>
      <c r="S42" s="31">
        <v>0.67676017794519949</v>
      </c>
      <c r="T42" s="45">
        <v>2.893816454972864E-2</v>
      </c>
      <c r="U42" s="28">
        <v>83.293059352265473</v>
      </c>
      <c r="V42" s="31">
        <v>1.8242743127408582E-2</v>
      </c>
      <c r="W42" s="28">
        <v>65.821263550301794</v>
      </c>
      <c r="X42" s="31">
        <v>1.5680245310536991E-2</v>
      </c>
      <c r="Y42" s="28">
        <v>94.32491112959994</v>
      </c>
      <c r="Z42" s="31">
        <v>2.2429400409569665E-2</v>
      </c>
      <c r="AA42" s="31">
        <v>0.43304619270207634</v>
      </c>
      <c r="AB42" s="45">
        <v>0.13244623097199781</v>
      </c>
      <c r="AC42" s="28">
        <v>306.23987681225293</v>
      </c>
      <c r="AD42" s="31">
        <v>1.9645903590620645E-2</v>
      </c>
      <c r="AE42" s="28">
        <v>213.91013608271879</v>
      </c>
      <c r="AF42" s="31">
        <v>1.4479183889350771E-2</v>
      </c>
      <c r="AG42" s="28">
        <v>342.06428853410546</v>
      </c>
      <c r="AH42" s="31">
        <v>2.3914434979297176E-2</v>
      </c>
      <c r="AI42" s="31">
        <v>0.59910275781335387</v>
      </c>
      <c r="AJ42" s="45">
        <v>0.11698153778913478</v>
      </c>
      <c r="AK42" s="28">
        <v>235.29133181317621</v>
      </c>
      <c r="AL42" s="31">
        <v>1.9160401918574294E-2</v>
      </c>
      <c r="AM42" s="28">
        <v>177.97263303135358</v>
      </c>
      <c r="AN42" s="31">
        <v>1.3687390437852004E-2</v>
      </c>
      <c r="AO42" s="28">
        <v>274.19958415959286</v>
      </c>
      <c r="AP42" s="31">
        <v>2.2102309741428579E-2</v>
      </c>
      <c r="AQ42" s="31">
        <v>0.54068397758259223</v>
      </c>
      <c r="AR42" s="45">
        <v>0.16536203032464547</v>
      </c>
      <c r="AS42" s="28">
        <v>189.39902966158942</v>
      </c>
      <c r="AT42" s="31">
        <v>2.0018545709274478E-2</v>
      </c>
      <c r="AU42" s="28">
        <v>109.63519214171436</v>
      </c>
      <c r="AV42" s="31">
        <v>1.1866649786677544E-2</v>
      </c>
      <c r="AW42" s="28">
        <v>212.59496380229032</v>
      </c>
      <c r="AX42" s="31">
        <v>2.5153236716471353E-2</v>
      </c>
      <c r="AY42" s="31">
        <v>0.93911242958821339</v>
      </c>
      <c r="AZ42" s="45">
        <v>0.12247124065073867</v>
      </c>
      <c r="BA42" s="28">
        <v>179.54722449164683</v>
      </c>
      <c r="BB42" s="31">
        <v>2.0774396463230486E-2</v>
      </c>
      <c r="BC42" s="28">
        <v>90.611577619846287</v>
      </c>
      <c r="BD42" s="31">
        <v>1.1090434235521737E-2</v>
      </c>
      <c r="BE42" s="28">
        <v>147.05537227556857</v>
      </c>
      <c r="BF42" s="31">
        <v>2.0376482290843254E-2</v>
      </c>
      <c r="BG42" s="31">
        <v>0.62292033908213984</v>
      </c>
      <c r="BH42" s="45">
        <v>-0.18096549422065777</v>
      </c>
      <c r="BI42" s="28">
        <v>183.4765751825841</v>
      </c>
      <c r="BJ42" s="31">
        <v>2.2603742477499238E-2</v>
      </c>
      <c r="BK42" s="28">
        <v>112.70722576401046</v>
      </c>
      <c r="BL42" s="31">
        <v>1.549639337594047E-2</v>
      </c>
      <c r="BM42" s="28">
        <v>169.77825941852907</v>
      </c>
      <c r="BN42" s="31">
        <v>2.4096589017708312E-2</v>
      </c>
      <c r="BO42" s="31">
        <v>0.50636534851825332</v>
      </c>
      <c r="BP42" s="45">
        <v>-7.4659752889017827E-2</v>
      </c>
      <c r="BQ42" s="28">
        <v>160.47091245958313</v>
      </c>
      <c r="BR42" s="31">
        <v>1.9791639566579391E-2</v>
      </c>
      <c r="BS42" s="28">
        <v>100.58024316852331</v>
      </c>
      <c r="BT42" s="31">
        <v>1.3905165679746432E-2</v>
      </c>
      <c r="BU42" s="28">
        <v>155.08731652596646</v>
      </c>
      <c r="BV42" s="31">
        <v>2.1817282457066527E-2</v>
      </c>
      <c r="BW42" s="31">
        <v>0.54192624356769503</v>
      </c>
      <c r="BX42" s="45">
        <v>-3.3548733855256252E-2</v>
      </c>
      <c r="BY42" s="28">
        <v>0</v>
      </c>
      <c r="BZ42" s="31" t="e">
        <v>#DIV/0!</v>
      </c>
      <c r="CA42" s="28">
        <v>153.35721765702436</v>
      </c>
      <c r="CB42" s="31">
        <v>4.0664173978792358E-2</v>
      </c>
      <c r="CC42" s="28">
        <v>77.429121914528949</v>
      </c>
      <c r="CD42" s="31">
        <v>2.6704666674119418E-2</v>
      </c>
      <c r="CE42" s="31">
        <v>-0.49510611174691987</v>
      </c>
      <c r="CF42" s="45">
        <v>1</v>
      </c>
      <c r="CG42" s="28">
        <v>0</v>
      </c>
      <c r="CH42" s="31" t="e">
        <v>#DIV/0!</v>
      </c>
      <c r="CI42" s="28">
        <v>61.244780382072989</v>
      </c>
      <c r="CJ42" s="31">
        <v>1.7388469726826571E-2</v>
      </c>
      <c r="CK42" s="28">
        <v>44.9156363410533</v>
      </c>
      <c r="CL42" s="31">
        <v>1.3498042786297145E-2</v>
      </c>
      <c r="CM42" s="31">
        <v>-0.2666209910322318</v>
      </c>
      <c r="CN42" s="45">
        <v>1</v>
      </c>
      <c r="CO42" s="28">
        <v>0</v>
      </c>
      <c r="CP42" s="31" t="e">
        <v>#DIV/0!</v>
      </c>
      <c r="CQ42" s="28">
        <v>88.049472078667037</v>
      </c>
      <c r="CR42" s="31">
        <v>1.770594689539642E-2</v>
      </c>
      <c r="CS42" s="28">
        <v>50.900864684582722</v>
      </c>
      <c r="CT42" s="31">
        <v>1.1818804405300852E-2</v>
      </c>
      <c r="CU42" s="31">
        <v>-0.42190607753893417</v>
      </c>
      <c r="CV42" s="45">
        <v>1</v>
      </c>
      <c r="CW42" s="28">
        <v>307.07176354495311</v>
      </c>
      <c r="CX42" s="31">
        <v>1.5862683786500797E-2</v>
      </c>
      <c r="CY42" s="28">
        <v>43.569548983052513</v>
      </c>
      <c r="CZ42" s="31">
        <v>2.5043721673081443E-3</v>
      </c>
      <c r="DA42" s="28">
        <v>246.23020263134873</v>
      </c>
      <c r="DB42" s="31">
        <v>1.6758714295838781E-2</v>
      </c>
      <c r="DC42" s="31">
        <v>4.6514287702892272</v>
      </c>
      <c r="DD42" s="45">
        <v>-0.19813466471559049</v>
      </c>
      <c r="DE42" s="28">
        <v>341.99851020796928</v>
      </c>
      <c r="DF42" s="31">
        <v>1.6848542194422996E-2</v>
      </c>
      <c r="DG42" s="28">
        <v>85.34720179605155</v>
      </c>
      <c r="DH42" s="31">
        <v>4.3752735533314352E-3</v>
      </c>
      <c r="DI42" s="28">
        <v>265.70830578922426</v>
      </c>
      <c r="DJ42" s="31">
        <v>1.5631292307122551E-2</v>
      </c>
      <c r="DK42" s="31">
        <v>2.1132632376650085</v>
      </c>
      <c r="DL42" s="45">
        <v>-0.22307174488085624</v>
      </c>
      <c r="DM42" s="28">
        <v>253.62751228861603</v>
      </c>
      <c r="DN42" s="31">
        <v>1.5568744919785686E-2</v>
      </c>
      <c r="DO42" s="28">
        <v>47.433749826962398</v>
      </c>
      <c r="DP42" s="31">
        <v>3.1993073594229048E-3</v>
      </c>
      <c r="DQ42" s="28">
        <v>197.04148114294114</v>
      </c>
      <c r="DR42" s="31">
        <v>1.5812799638408769E-2</v>
      </c>
      <c r="DS42" s="31">
        <v>3.1540355097740633</v>
      </c>
      <c r="DT42" s="45">
        <v>-0.22310683346246241</v>
      </c>
      <c r="DU42" s="28">
        <v>227.62115423393965</v>
      </c>
      <c r="DV42" s="31">
        <v>1.4260763755816766E-2</v>
      </c>
      <c r="DW42" s="28">
        <v>44.604181915002641</v>
      </c>
      <c r="DX42" s="31">
        <v>2.6748410757512124E-3</v>
      </c>
      <c r="DY42" s="28">
        <v>148.05489165753934</v>
      </c>
      <c r="DZ42" s="31">
        <v>1.1056744418704679E-2</v>
      </c>
      <c r="EA42" s="31">
        <v>2.3193051705257486</v>
      </c>
      <c r="EB42" s="45">
        <v>-0.34955565902554631</v>
      </c>
      <c r="EC42" s="28">
        <v>0</v>
      </c>
      <c r="ED42" s="31" t="e">
        <v>#DIV/0!</v>
      </c>
      <c r="EE42" s="28">
        <v>-7.0416915822329074</v>
      </c>
      <c r="EF42" s="31">
        <v>-6.5202956000938765E-4</v>
      </c>
      <c r="EG42" s="28">
        <v>117.90312077574164</v>
      </c>
      <c r="EH42" s="31">
        <v>1.0486708896193426E-2</v>
      </c>
      <c r="EI42" s="31">
        <v>-17.743579209465288</v>
      </c>
      <c r="EJ42" s="45">
        <v>1</v>
      </c>
      <c r="EK42" s="28">
        <v>0</v>
      </c>
      <c r="EL42" s="31" t="e">
        <v>#DIV/0!</v>
      </c>
      <c r="EM42" s="28">
        <v>17.047725068945173</v>
      </c>
      <c r="EN42" s="31">
        <v>1.1169927541175169E-3</v>
      </c>
      <c r="EO42" s="28">
        <v>160.10356781890687</v>
      </c>
      <c r="EP42" s="31">
        <v>1.2046581603075278E-2</v>
      </c>
      <c r="EQ42" s="31">
        <v>8.3914916607001135</v>
      </c>
      <c r="ER42" s="45">
        <v>1</v>
      </c>
      <c r="ES42" s="28">
        <v>0</v>
      </c>
      <c r="ET42" s="31" t="e">
        <v>#DIV/0!</v>
      </c>
      <c r="EU42" s="28">
        <v>87.737754053444846</v>
      </c>
      <c r="EV42" s="31">
        <v>1.4268877202643873E-2</v>
      </c>
      <c r="EW42" s="28">
        <v>69.072669262819943</v>
      </c>
      <c r="EX42" s="31">
        <v>1.3358387479946332E-2</v>
      </c>
      <c r="EY42" s="31">
        <v>-0.2127372075110926</v>
      </c>
      <c r="EZ42" s="45">
        <v>1</v>
      </c>
      <c r="FA42" s="28">
        <v>0</v>
      </c>
      <c r="FB42" s="31" t="e">
        <v>#DIV/0!</v>
      </c>
      <c r="FC42" s="28">
        <v>70.21495400866165</v>
      </c>
      <c r="FD42" s="31">
        <v>9.6731631935399152E-3</v>
      </c>
      <c r="FE42" s="28">
        <v>103.92291423803596</v>
      </c>
      <c r="FF42" s="31">
        <v>2.0580548850425786E-2</v>
      </c>
      <c r="FG42" s="31">
        <v>0.48006810949724654</v>
      </c>
      <c r="FH42" s="45">
        <v>1</v>
      </c>
      <c r="FI42" s="28">
        <v>0</v>
      </c>
      <c r="FJ42" s="31">
        <v>0</v>
      </c>
      <c r="FK42" s="28">
        <v>0</v>
      </c>
      <c r="FL42" s="31" t="e">
        <v>#DIV/0!</v>
      </c>
      <c r="FM42" s="28">
        <v>0</v>
      </c>
      <c r="FN42" s="31">
        <v>0</v>
      </c>
      <c r="FO42" s="31">
        <v>0</v>
      </c>
      <c r="FP42" s="45">
        <v>0</v>
      </c>
      <c r="FQ42" s="28">
        <v>0</v>
      </c>
      <c r="FR42" s="31">
        <v>0</v>
      </c>
      <c r="FS42" s="28">
        <v>0</v>
      </c>
      <c r="FT42" s="31">
        <v>0</v>
      </c>
      <c r="FU42" s="28">
        <v>0</v>
      </c>
      <c r="FV42" s="31">
        <v>0</v>
      </c>
      <c r="FW42" s="31">
        <v>0</v>
      </c>
      <c r="FX42" s="45">
        <v>0</v>
      </c>
      <c r="FY42" s="28">
        <v>0</v>
      </c>
      <c r="FZ42" s="31">
        <v>0</v>
      </c>
      <c r="GA42" s="28">
        <v>0</v>
      </c>
      <c r="GB42" s="31">
        <v>0</v>
      </c>
      <c r="GC42" s="28">
        <v>0</v>
      </c>
      <c r="GD42" s="31">
        <v>0</v>
      </c>
      <c r="GE42" s="31">
        <v>0</v>
      </c>
      <c r="GF42" s="45">
        <v>0</v>
      </c>
      <c r="GG42" s="28">
        <v>0</v>
      </c>
      <c r="GH42" s="31" t="e">
        <v>#DIV/0!</v>
      </c>
      <c r="GI42" s="28">
        <v>0</v>
      </c>
      <c r="GJ42" s="31" t="e">
        <v>#DIV/0!</v>
      </c>
      <c r="GK42" s="28">
        <v>0</v>
      </c>
      <c r="GL42" s="31" t="e">
        <v>#DIV/0!</v>
      </c>
      <c r="GM42" s="31">
        <v>0</v>
      </c>
      <c r="GN42" s="45">
        <v>0</v>
      </c>
      <c r="GO42" s="28">
        <v>0</v>
      </c>
      <c r="GP42" s="31">
        <v>0</v>
      </c>
      <c r="GQ42" s="28">
        <v>0</v>
      </c>
      <c r="GR42" s="31">
        <v>0</v>
      </c>
      <c r="GS42" s="28">
        <v>0</v>
      </c>
      <c r="GT42" s="31">
        <v>0</v>
      </c>
      <c r="GU42" s="31">
        <v>0</v>
      </c>
      <c r="GV42" s="45">
        <v>0</v>
      </c>
      <c r="GW42" s="28">
        <v>2650.3457000000012</v>
      </c>
      <c r="GX42" s="31">
        <v>1.7511346880913447E-2</v>
      </c>
      <c r="GY42" s="28">
        <v>1673.6547152943624</v>
      </c>
      <c r="GZ42" s="31">
        <v>8.5671089638757903E-3</v>
      </c>
      <c r="HA42" s="28">
        <v>3078.2253199999991</v>
      </c>
      <c r="HB42" s="31">
        <v>1.7536077701716248E-2</v>
      </c>
      <c r="HC42" s="31">
        <v>0.83922364145378747</v>
      </c>
      <c r="HD42" s="45">
        <v>0.16144294685783733</v>
      </c>
      <c r="HE42" s="2"/>
      <c r="HF42" s="23"/>
      <c r="HG42" s="23"/>
      <c r="HH42" s="23"/>
    </row>
    <row r="43" spans="1:217" ht="15" hidden="1" customHeight="1" outlineLevel="1" x14ac:dyDescent="0.3">
      <c r="C43">
        <v>31140050</v>
      </c>
      <c r="D43" s="25" t="s">
        <v>90</v>
      </c>
      <c r="E43" s="28">
        <v>0</v>
      </c>
      <c r="F43" s="31">
        <v>0</v>
      </c>
      <c r="G43" s="28">
        <v>0</v>
      </c>
      <c r="H43" s="31">
        <v>0</v>
      </c>
      <c r="I43" s="28">
        <v>0</v>
      </c>
      <c r="J43" s="31">
        <v>0</v>
      </c>
      <c r="K43" s="31">
        <v>0</v>
      </c>
      <c r="L43" s="45">
        <v>0</v>
      </c>
      <c r="M43" s="28">
        <v>0</v>
      </c>
      <c r="N43" s="31">
        <v>0</v>
      </c>
      <c r="O43" s="28">
        <v>0</v>
      </c>
      <c r="P43" s="31">
        <v>0</v>
      </c>
      <c r="Q43" s="28">
        <v>0</v>
      </c>
      <c r="R43" s="31">
        <v>0</v>
      </c>
      <c r="S43" s="31">
        <v>0</v>
      </c>
      <c r="T43" s="45">
        <v>0</v>
      </c>
      <c r="U43" s="28">
        <v>0</v>
      </c>
      <c r="V43" s="31">
        <v>0</v>
      </c>
      <c r="W43" s="28">
        <v>0</v>
      </c>
      <c r="X43" s="31">
        <v>0</v>
      </c>
      <c r="Y43" s="28">
        <v>0</v>
      </c>
      <c r="Z43" s="31">
        <v>0</v>
      </c>
      <c r="AA43" s="31">
        <v>0</v>
      </c>
      <c r="AB43" s="45">
        <v>0</v>
      </c>
      <c r="AC43" s="28">
        <v>0</v>
      </c>
      <c r="AD43" s="31">
        <v>0</v>
      </c>
      <c r="AE43" s="28">
        <v>0</v>
      </c>
      <c r="AF43" s="31">
        <v>0</v>
      </c>
      <c r="AG43" s="28">
        <v>0</v>
      </c>
      <c r="AH43" s="31">
        <v>0</v>
      </c>
      <c r="AI43" s="31">
        <v>0</v>
      </c>
      <c r="AJ43" s="45">
        <v>0</v>
      </c>
      <c r="AK43" s="28">
        <v>0</v>
      </c>
      <c r="AL43" s="31">
        <v>0</v>
      </c>
      <c r="AM43" s="28">
        <v>0</v>
      </c>
      <c r="AN43" s="31">
        <v>0</v>
      </c>
      <c r="AO43" s="28">
        <v>0</v>
      </c>
      <c r="AP43" s="31">
        <v>0</v>
      </c>
      <c r="AQ43" s="31">
        <v>0</v>
      </c>
      <c r="AR43" s="45">
        <v>0</v>
      </c>
      <c r="AS43" s="28">
        <v>0</v>
      </c>
      <c r="AT43" s="31">
        <v>0</v>
      </c>
      <c r="AU43" s="28">
        <v>0</v>
      </c>
      <c r="AV43" s="31">
        <v>0</v>
      </c>
      <c r="AW43" s="28">
        <v>0</v>
      </c>
      <c r="AX43" s="31">
        <v>0</v>
      </c>
      <c r="AY43" s="31">
        <v>0</v>
      </c>
      <c r="AZ43" s="45">
        <v>0</v>
      </c>
      <c r="BA43" s="28">
        <v>0</v>
      </c>
      <c r="BB43" s="31">
        <v>0</v>
      </c>
      <c r="BC43" s="28">
        <v>0</v>
      </c>
      <c r="BD43" s="31">
        <v>0</v>
      </c>
      <c r="BE43" s="28">
        <v>0</v>
      </c>
      <c r="BF43" s="31">
        <v>0</v>
      </c>
      <c r="BG43" s="31">
        <v>0</v>
      </c>
      <c r="BH43" s="45">
        <v>0</v>
      </c>
      <c r="BI43" s="28">
        <v>0</v>
      </c>
      <c r="BJ43" s="31">
        <v>0</v>
      </c>
      <c r="BK43" s="28">
        <v>0</v>
      </c>
      <c r="BL43" s="31">
        <v>0</v>
      </c>
      <c r="BM43" s="28">
        <v>0</v>
      </c>
      <c r="BN43" s="31">
        <v>0</v>
      </c>
      <c r="BO43" s="31">
        <v>0</v>
      </c>
      <c r="BP43" s="45">
        <v>0</v>
      </c>
      <c r="BQ43" s="28">
        <v>0</v>
      </c>
      <c r="BR43" s="31">
        <v>0</v>
      </c>
      <c r="BS43" s="28">
        <v>0</v>
      </c>
      <c r="BT43" s="31">
        <v>0</v>
      </c>
      <c r="BU43" s="28">
        <v>0</v>
      </c>
      <c r="BV43" s="31">
        <v>0</v>
      </c>
      <c r="BW43" s="31">
        <v>0</v>
      </c>
      <c r="BX43" s="45">
        <v>0</v>
      </c>
      <c r="BY43" s="28">
        <v>0</v>
      </c>
      <c r="BZ43" s="31" t="e">
        <v>#DIV/0!</v>
      </c>
      <c r="CA43" s="28">
        <v>0</v>
      </c>
      <c r="CB43" s="31">
        <v>0</v>
      </c>
      <c r="CC43" s="28">
        <v>0</v>
      </c>
      <c r="CD43" s="31">
        <v>0</v>
      </c>
      <c r="CE43" s="31">
        <v>0</v>
      </c>
      <c r="CF43" s="45">
        <v>0</v>
      </c>
      <c r="CG43" s="28">
        <v>0</v>
      </c>
      <c r="CH43" s="31" t="e">
        <v>#DIV/0!</v>
      </c>
      <c r="CI43" s="28">
        <v>0</v>
      </c>
      <c r="CJ43" s="31">
        <v>0</v>
      </c>
      <c r="CK43" s="28">
        <v>0</v>
      </c>
      <c r="CL43" s="31">
        <v>0</v>
      </c>
      <c r="CM43" s="31">
        <v>0</v>
      </c>
      <c r="CN43" s="45">
        <v>0</v>
      </c>
      <c r="CO43" s="28">
        <v>0</v>
      </c>
      <c r="CP43" s="31" t="e">
        <v>#DIV/0!</v>
      </c>
      <c r="CQ43" s="28">
        <v>0</v>
      </c>
      <c r="CR43" s="31">
        <v>0</v>
      </c>
      <c r="CS43" s="28">
        <v>0</v>
      </c>
      <c r="CT43" s="31">
        <v>0</v>
      </c>
      <c r="CU43" s="31">
        <v>0</v>
      </c>
      <c r="CV43" s="45">
        <v>0</v>
      </c>
      <c r="CW43" s="28">
        <v>0</v>
      </c>
      <c r="CX43" s="31">
        <v>0</v>
      </c>
      <c r="CY43" s="28">
        <v>0</v>
      </c>
      <c r="CZ43" s="31">
        <v>0</v>
      </c>
      <c r="DA43" s="28">
        <v>0</v>
      </c>
      <c r="DB43" s="31">
        <v>0</v>
      </c>
      <c r="DC43" s="31">
        <v>0</v>
      </c>
      <c r="DD43" s="45">
        <v>0</v>
      </c>
      <c r="DE43" s="28">
        <v>0</v>
      </c>
      <c r="DF43" s="31">
        <v>0</v>
      </c>
      <c r="DG43" s="28">
        <v>0</v>
      </c>
      <c r="DH43" s="31">
        <v>0</v>
      </c>
      <c r="DI43" s="28">
        <v>0</v>
      </c>
      <c r="DJ43" s="31">
        <v>0</v>
      </c>
      <c r="DK43" s="31">
        <v>0</v>
      </c>
      <c r="DL43" s="45">
        <v>0</v>
      </c>
      <c r="DM43" s="28">
        <v>0</v>
      </c>
      <c r="DN43" s="31">
        <v>0</v>
      </c>
      <c r="DO43" s="28">
        <v>0</v>
      </c>
      <c r="DP43" s="31">
        <v>0</v>
      </c>
      <c r="DQ43" s="28">
        <v>0</v>
      </c>
      <c r="DR43" s="31">
        <v>0</v>
      </c>
      <c r="DS43" s="31">
        <v>0</v>
      </c>
      <c r="DT43" s="45">
        <v>0</v>
      </c>
      <c r="DU43" s="28">
        <v>0</v>
      </c>
      <c r="DV43" s="31">
        <v>0</v>
      </c>
      <c r="DW43" s="28">
        <v>0</v>
      </c>
      <c r="DX43" s="31">
        <v>0</v>
      </c>
      <c r="DY43" s="28">
        <v>0</v>
      </c>
      <c r="DZ43" s="31">
        <v>0</v>
      </c>
      <c r="EA43" s="31">
        <v>0</v>
      </c>
      <c r="EB43" s="45">
        <v>0</v>
      </c>
      <c r="EC43" s="28">
        <v>0</v>
      </c>
      <c r="ED43" s="31" t="e">
        <v>#DIV/0!</v>
      </c>
      <c r="EE43" s="28">
        <v>0</v>
      </c>
      <c r="EF43" s="31">
        <v>0</v>
      </c>
      <c r="EG43" s="28">
        <v>0</v>
      </c>
      <c r="EH43" s="31">
        <v>0</v>
      </c>
      <c r="EI43" s="31">
        <v>0</v>
      </c>
      <c r="EJ43" s="45">
        <v>0</v>
      </c>
      <c r="EK43" s="28">
        <v>0</v>
      </c>
      <c r="EL43" s="31" t="e">
        <v>#DIV/0!</v>
      </c>
      <c r="EM43" s="28">
        <v>0</v>
      </c>
      <c r="EN43" s="31">
        <v>0</v>
      </c>
      <c r="EO43" s="28">
        <v>0</v>
      </c>
      <c r="EP43" s="31">
        <v>0</v>
      </c>
      <c r="EQ43" s="31">
        <v>0</v>
      </c>
      <c r="ER43" s="45">
        <v>0</v>
      </c>
      <c r="ES43" s="28">
        <v>0</v>
      </c>
      <c r="ET43" s="31" t="e">
        <v>#DIV/0!</v>
      </c>
      <c r="EU43" s="28">
        <v>0</v>
      </c>
      <c r="EV43" s="31">
        <v>0</v>
      </c>
      <c r="EW43" s="28">
        <v>0</v>
      </c>
      <c r="EX43" s="31">
        <v>0</v>
      </c>
      <c r="EY43" s="31">
        <v>0</v>
      </c>
      <c r="EZ43" s="45">
        <v>0</v>
      </c>
      <c r="FA43" s="28">
        <v>0</v>
      </c>
      <c r="FB43" s="31" t="e">
        <v>#DIV/0!</v>
      </c>
      <c r="FC43" s="28">
        <v>0</v>
      </c>
      <c r="FD43" s="31">
        <v>0</v>
      </c>
      <c r="FE43" s="28">
        <v>0</v>
      </c>
      <c r="FF43" s="31">
        <v>0</v>
      </c>
      <c r="FG43" s="31">
        <v>0</v>
      </c>
      <c r="FH43" s="45">
        <v>0</v>
      </c>
      <c r="FI43" s="28">
        <v>0</v>
      </c>
      <c r="FJ43" s="31">
        <v>0</v>
      </c>
      <c r="FK43" s="28">
        <v>0</v>
      </c>
      <c r="FL43" s="31" t="e">
        <v>#DIV/0!</v>
      </c>
      <c r="FM43" s="28">
        <v>0</v>
      </c>
      <c r="FN43" s="31">
        <v>0</v>
      </c>
      <c r="FO43" s="31">
        <v>0</v>
      </c>
      <c r="FP43" s="45">
        <v>0</v>
      </c>
      <c r="FQ43" s="28">
        <v>0</v>
      </c>
      <c r="FR43" s="31">
        <v>0</v>
      </c>
      <c r="FS43" s="28">
        <v>0</v>
      </c>
      <c r="FT43" s="31">
        <v>0</v>
      </c>
      <c r="FU43" s="28">
        <v>0</v>
      </c>
      <c r="FV43" s="31">
        <v>0</v>
      </c>
      <c r="FW43" s="31">
        <v>0</v>
      </c>
      <c r="FX43" s="45">
        <v>0</v>
      </c>
      <c r="FY43" s="28">
        <v>0</v>
      </c>
      <c r="FZ43" s="31">
        <v>0</v>
      </c>
      <c r="GA43" s="28">
        <v>0</v>
      </c>
      <c r="GB43" s="31">
        <v>0</v>
      </c>
      <c r="GC43" s="28">
        <v>0</v>
      </c>
      <c r="GD43" s="31">
        <v>0</v>
      </c>
      <c r="GE43" s="31">
        <v>0</v>
      </c>
      <c r="GF43" s="45">
        <v>0</v>
      </c>
      <c r="GG43" s="28">
        <v>0</v>
      </c>
      <c r="GH43" s="31" t="e">
        <v>#DIV/0!</v>
      </c>
      <c r="GI43" s="28">
        <v>0</v>
      </c>
      <c r="GJ43" s="31" t="e">
        <v>#DIV/0!</v>
      </c>
      <c r="GK43" s="28">
        <v>0</v>
      </c>
      <c r="GL43" s="31" t="e">
        <v>#DIV/0!</v>
      </c>
      <c r="GM43" s="31">
        <v>0</v>
      </c>
      <c r="GN43" s="45">
        <v>0</v>
      </c>
      <c r="GO43" s="28">
        <v>0</v>
      </c>
      <c r="GP43" s="31">
        <v>0</v>
      </c>
      <c r="GQ43" s="28">
        <v>0</v>
      </c>
      <c r="GR43" s="31">
        <v>0</v>
      </c>
      <c r="GS43" s="28">
        <v>0</v>
      </c>
      <c r="GT43" s="31">
        <v>0</v>
      </c>
      <c r="GU43" s="31">
        <v>0</v>
      </c>
      <c r="GV43" s="45">
        <v>0</v>
      </c>
      <c r="GW43" s="28">
        <v>0</v>
      </c>
      <c r="GX43" s="31">
        <v>0</v>
      </c>
      <c r="GY43" s="28">
        <v>0</v>
      </c>
      <c r="GZ43" s="31">
        <v>0</v>
      </c>
      <c r="HA43" s="28">
        <v>0</v>
      </c>
      <c r="HB43" s="31">
        <v>0</v>
      </c>
      <c r="HC43" s="31">
        <v>0</v>
      </c>
      <c r="HD43" s="45">
        <v>0</v>
      </c>
      <c r="HE43" s="2"/>
      <c r="HF43" s="23"/>
      <c r="HG43" s="23"/>
      <c r="HH43" s="23"/>
    </row>
    <row r="44" spans="1:217" ht="15" hidden="1" customHeight="1" outlineLevel="1" x14ac:dyDescent="0.3">
      <c r="C44">
        <v>31150001</v>
      </c>
      <c r="D44" s="25" t="s">
        <v>91</v>
      </c>
      <c r="E44" s="28">
        <v>6.5342545243132246</v>
      </c>
      <c r="F44" s="31">
        <v>1.4910381258711283E-3</v>
      </c>
      <c r="G44" s="28">
        <v>4.6924078088047469</v>
      </c>
      <c r="H44" s="31">
        <v>1.1236994161932174E-3</v>
      </c>
      <c r="I44" s="28">
        <v>27.446715192243584</v>
      </c>
      <c r="J44" s="31">
        <v>7.0072085519303235E-3</v>
      </c>
      <c r="K44" s="31">
        <v>4.8491751592312751</v>
      </c>
      <c r="L44" s="45">
        <v>3.2004355799299598</v>
      </c>
      <c r="M44" s="28">
        <v>7.2558208497358363</v>
      </c>
      <c r="N44" s="31">
        <v>1.5210536208109791E-3</v>
      </c>
      <c r="O44" s="28">
        <v>5.31297284460853</v>
      </c>
      <c r="P44" s="31">
        <v>1.2729190327853519E-3</v>
      </c>
      <c r="Q44" s="28">
        <v>26.265675744434198</v>
      </c>
      <c r="R44" s="31">
        <v>6.2673682331682856E-3</v>
      </c>
      <c r="S44" s="31">
        <v>3.9436871809137779</v>
      </c>
      <c r="T44" s="45">
        <v>2.6199454601184726</v>
      </c>
      <c r="U44" s="28">
        <v>6.3003973583765278</v>
      </c>
      <c r="V44" s="31">
        <v>1.3799052586527482E-3</v>
      </c>
      <c r="W44" s="28">
        <v>5.9409796110663367</v>
      </c>
      <c r="X44" s="31">
        <v>1.4152875934268156E-3</v>
      </c>
      <c r="Y44" s="28">
        <v>25.101419552542236</v>
      </c>
      <c r="Z44" s="31">
        <v>5.9688345660777803E-3</v>
      </c>
      <c r="AA44" s="31">
        <v>3.2251314085955638</v>
      </c>
      <c r="AB44" s="45">
        <v>2.9841010216870374</v>
      </c>
      <c r="AC44" s="28">
        <v>23.16438999722002</v>
      </c>
      <c r="AD44" s="31">
        <v>1.4860421750362764E-3</v>
      </c>
      <c r="AE44" s="28">
        <v>19.307374069120719</v>
      </c>
      <c r="AF44" s="31">
        <v>1.3068806587976645E-3</v>
      </c>
      <c r="AG44" s="28">
        <v>91.028966978183448</v>
      </c>
      <c r="AH44" s="31">
        <v>6.3640268364796278E-3</v>
      </c>
      <c r="AI44" s="31">
        <v>3.714725402444591</v>
      </c>
      <c r="AJ44" s="45">
        <v>2.9296941119152251</v>
      </c>
      <c r="AK44" s="28">
        <v>17.797748058876053</v>
      </c>
      <c r="AL44" s="31">
        <v>1.449318185356517E-3</v>
      </c>
      <c r="AM44" s="28">
        <v>16.063681052841396</v>
      </c>
      <c r="AN44" s="31">
        <v>1.2354139549119953E-3</v>
      </c>
      <c r="AO44" s="28">
        <v>72.969046254024775</v>
      </c>
      <c r="AP44" s="31">
        <v>5.8817903272398572E-3</v>
      </c>
      <c r="AQ44" s="31">
        <v>3.5424859976983774</v>
      </c>
      <c r="AR44" s="45">
        <v>3.0999033143203656</v>
      </c>
      <c r="AS44" s="28">
        <v>14.326393524726496</v>
      </c>
      <c r="AT44" s="31">
        <v>1.5142293185779381E-3</v>
      </c>
      <c r="AU44" s="28">
        <v>9.8955930961656335</v>
      </c>
      <c r="AV44" s="31">
        <v>1.0710752214660687E-3</v>
      </c>
      <c r="AW44" s="28">
        <v>56.575037466260603</v>
      </c>
      <c r="AX44" s="31">
        <v>6.6936924759680404E-3</v>
      </c>
      <c r="AY44" s="31">
        <v>4.7171952116930136</v>
      </c>
      <c r="AZ44" s="45">
        <v>2.9490076388461257</v>
      </c>
      <c r="BA44" s="28">
        <v>13.581189929725417</v>
      </c>
      <c r="BB44" s="31">
        <v>1.5714028709793583E-3</v>
      </c>
      <c r="BC44" s="28">
        <v>8.1785354174288436</v>
      </c>
      <c r="BD44" s="31">
        <v>1.0010145675911229E-3</v>
      </c>
      <c r="BE44" s="28">
        <v>39.133867742240305</v>
      </c>
      <c r="BF44" s="31">
        <v>5.4225190870802447E-3</v>
      </c>
      <c r="BG44" s="31">
        <v>3.7849481288354134</v>
      </c>
      <c r="BH44" s="45">
        <v>1.8814756250913804</v>
      </c>
      <c r="BI44" s="28">
        <v>13.878411221701443</v>
      </c>
      <c r="BJ44" s="31">
        <v>1.7097770270673349E-3</v>
      </c>
      <c r="BK44" s="28">
        <v>10.172872627583681</v>
      </c>
      <c r="BL44" s="31">
        <v>1.3986932508697435E-3</v>
      </c>
      <c r="BM44" s="28">
        <v>45.180803984107911</v>
      </c>
      <c r="BN44" s="31">
        <v>6.4125010400234378E-3</v>
      </c>
      <c r="BO44" s="31">
        <v>3.4413024362067057</v>
      </c>
      <c r="BP44" s="45">
        <v>2.2554737903614956</v>
      </c>
      <c r="BQ44" s="28">
        <v>12.13823241478919</v>
      </c>
      <c r="BR44" s="31">
        <v>1.497065837332887E-3</v>
      </c>
      <c r="BS44" s="28">
        <v>9.0782999552057575</v>
      </c>
      <c r="BT44" s="31">
        <v>1.2550701906343781E-3</v>
      </c>
      <c r="BU44" s="28">
        <v>41.271301003903865</v>
      </c>
      <c r="BV44" s="31">
        <v>5.805939850806718E-3</v>
      </c>
      <c r="BW44" s="31">
        <v>3.5461486409950265</v>
      </c>
      <c r="BX44" s="45">
        <v>2.4001079888385579</v>
      </c>
      <c r="BY44" s="28">
        <v>0</v>
      </c>
      <c r="BZ44" s="31" t="e">
        <v>#DIV/0!</v>
      </c>
      <c r="CA44" s="28">
        <v>13.841911476129154</v>
      </c>
      <c r="CB44" s="31">
        <v>3.6703189133438009E-3</v>
      </c>
      <c r="CC44" s="28">
        <v>20.605170484508644</v>
      </c>
      <c r="CD44" s="31">
        <v>7.1065536576743263E-3</v>
      </c>
      <c r="CE44" s="31">
        <v>0.4886073010973202</v>
      </c>
      <c r="CF44" s="45">
        <v>1</v>
      </c>
      <c r="CG44" s="28">
        <v>0</v>
      </c>
      <c r="CH44" s="31" t="e">
        <v>#DIV/0!</v>
      </c>
      <c r="CI44" s="28">
        <v>5.5279095524513497</v>
      </c>
      <c r="CJ44" s="31">
        <v>1.5694706929436821E-3</v>
      </c>
      <c r="CK44" s="28">
        <v>11.952794004938001</v>
      </c>
      <c r="CL44" s="31">
        <v>3.5920525241892997E-3</v>
      </c>
      <c r="CM44" s="31">
        <v>1.1622629479596926</v>
      </c>
      <c r="CN44" s="45">
        <v>1</v>
      </c>
      <c r="CO44" s="28">
        <v>0</v>
      </c>
      <c r="CP44" s="31" t="e">
        <v>#DIV/0!</v>
      </c>
      <c r="CQ44" s="28">
        <v>7.9472816255609082</v>
      </c>
      <c r="CR44" s="31">
        <v>1.5981259524102695E-3</v>
      </c>
      <c r="CS44" s="28">
        <v>13.545562298801292</v>
      </c>
      <c r="CT44" s="31">
        <v>3.1451794063105561E-3</v>
      </c>
      <c r="CU44" s="31">
        <v>0.70442711571143857</v>
      </c>
      <c r="CV44" s="45">
        <v>1</v>
      </c>
      <c r="CW44" s="28">
        <v>23.227315011788239</v>
      </c>
      <c r="CX44" s="31">
        <v>1.1998744169374005E-3</v>
      </c>
      <c r="CY44" s="28">
        <v>3.9325559585141718</v>
      </c>
      <c r="CZ44" s="31">
        <v>2.2604281932584502E-4</v>
      </c>
      <c r="DA44" s="28">
        <v>65.525931047682803</v>
      </c>
      <c r="DB44" s="31">
        <v>4.4597711639828693E-3</v>
      </c>
      <c r="DC44" s="31">
        <v>15.662428135527488</v>
      </c>
      <c r="DD44" s="45">
        <v>1.8210721305681408</v>
      </c>
      <c r="DE44" s="28">
        <v>25.869220401308169</v>
      </c>
      <c r="DF44" s="31">
        <v>1.2744460530053866E-3</v>
      </c>
      <c r="DG44" s="28">
        <v>7.7033766655727094</v>
      </c>
      <c r="DH44" s="31">
        <v>3.9490902439627546E-4</v>
      </c>
      <c r="DI44" s="28">
        <v>70.709376582889902</v>
      </c>
      <c r="DJ44" s="31">
        <v>4.1597455184495882E-3</v>
      </c>
      <c r="DK44" s="31">
        <v>8.1790106666987175</v>
      </c>
      <c r="DL44" s="45">
        <v>1.7333400653741475</v>
      </c>
      <c r="DM44" s="28">
        <v>19.184721042322295</v>
      </c>
      <c r="DN44" s="31">
        <v>1.17764049164065E-3</v>
      </c>
      <c r="DO44" s="28">
        <v>4.2813359300379599</v>
      </c>
      <c r="DP44" s="31">
        <v>2.8876716681897871E-4</v>
      </c>
      <c r="DQ44" s="28">
        <v>52.435998382522747</v>
      </c>
      <c r="DR44" s="31">
        <v>4.208047622527032E-3</v>
      </c>
      <c r="DS44" s="31">
        <v>11.24757861550421</v>
      </c>
      <c r="DT44" s="45">
        <v>1.7332166189358058</v>
      </c>
      <c r="DU44" s="28">
        <v>17.217565665117139</v>
      </c>
      <c r="DV44" s="31">
        <v>1.0787030635480666E-3</v>
      </c>
      <c r="DW44" s="28">
        <v>4.0259411781545698</v>
      </c>
      <c r="DX44" s="31">
        <v>2.4142921962803666E-4</v>
      </c>
      <c r="DY44" s="28">
        <v>39.399856387840757</v>
      </c>
      <c r="DZ44" s="31">
        <v>2.9423826348248896E-3</v>
      </c>
      <c r="EA44" s="31">
        <v>8.7864957892656168</v>
      </c>
      <c r="EB44" s="45">
        <v>1.2883523230966984</v>
      </c>
      <c r="EC44" s="28">
        <v>0</v>
      </c>
      <c r="ED44" s="31" t="e">
        <v>#DIV/0!</v>
      </c>
      <c r="EE44" s="28">
        <v>-0.6355779859116869</v>
      </c>
      <c r="EF44" s="31">
        <v>-5.8851716191500619E-5</v>
      </c>
      <c r="EG44" s="28">
        <v>31.375971264681347</v>
      </c>
      <c r="EH44" s="31">
        <v>2.7906867504709906E-3</v>
      </c>
      <c r="EI44" s="31">
        <v>-50.366044702877758</v>
      </c>
      <c r="EJ44" s="45">
        <v>1</v>
      </c>
      <c r="EK44" s="28">
        <v>0</v>
      </c>
      <c r="EL44" s="31" t="e">
        <v>#DIV/0!</v>
      </c>
      <c r="EM44" s="28">
        <v>1.5387153267312708</v>
      </c>
      <c r="EN44" s="31">
        <v>1.0081895758275175E-4</v>
      </c>
      <c r="EO44" s="28">
        <v>42.606208471901112</v>
      </c>
      <c r="EP44" s="31">
        <v>3.2057946874422022E-3</v>
      </c>
      <c r="EQ44" s="31">
        <v>26.689467786358172</v>
      </c>
      <c r="ER44" s="45">
        <v>1</v>
      </c>
      <c r="ES44" s="28">
        <v>0</v>
      </c>
      <c r="ET44" s="31" t="e">
        <v>#DIV/0!</v>
      </c>
      <c r="EU44" s="28">
        <v>7.9191461822048028</v>
      </c>
      <c r="EV44" s="31">
        <v>1.2878985294612719E-3</v>
      </c>
      <c r="EW44" s="28">
        <v>18.381380167936822</v>
      </c>
      <c r="EX44" s="31">
        <v>3.5548879364312039E-3</v>
      </c>
      <c r="EY44" s="31">
        <v>1.3211315645671267</v>
      </c>
      <c r="EZ44" s="45">
        <v>1</v>
      </c>
      <c r="FA44" s="28">
        <v>0</v>
      </c>
      <c r="FB44" s="31" t="e">
        <v>#DIV/0!</v>
      </c>
      <c r="FC44" s="28">
        <v>6.337550931981565</v>
      </c>
      <c r="FD44" s="31">
        <v>8.7309270906687814E-4</v>
      </c>
      <c r="FE44" s="28">
        <v>27.655606988355817</v>
      </c>
      <c r="FF44" s="31">
        <v>5.4768245750725624E-3</v>
      </c>
      <c r="FG44" s="31">
        <v>3.3637687941560612</v>
      </c>
      <c r="FH44" s="45">
        <v>1</v>
      </c>
      <c r="FI44" s="28">
        <v>0</v>
      </c>
      <c r="FJ44" s="31">
        <v>0</v>
      </c>
      <c r="FK44" s="28">
        <v>0</v>
      </c>
      <c r="FL44" s="31" t="e">
        <v>#DIV/0!</v>
      </c>
      <c r="FM44" s="28">
        <v>0</v>
      </c>
      <c r="FN44" s="31">
        <v>0</v>
      </c>
      <c r="FO44" s="31">
        <v>0</v>
      </c>
      <c r="FP44" s="45">
        <v>0</v>
      </c>
      <c r="FQ44" s="28">
        <v>0</v>
      </c>
      <c r="FR44" s="31">
        <v>0</v>
      </c>
      <c r="FS44" s="28">
        <v>0</v>
      </c>
      <c r="FT44" s="31">
        <v>0</v>
      </c>
      <c r="FU44" s="28">
        <v>0</v>
      </c>
      <c r="FV44" s="31">
        <v>0</v>
      </c>
      <c r="FW44" s="31">
        <v>0</v>
      </c>
      <c r="FX44" s="45">
        <v>0</v>
      </c>
      <c r="FY44" s="28">
        <v>0</v>
      </c>
      <c r="FZ44" s="31">
        <v>0</v>
      </c>
      <c r="GA44" s="28">
        <v>0</v>
      </c>
      <c r="GB44" s="31">
        <v>0</v>
      </c>
      <c r="GC44" s="28">
        <v>0</v>
      </c>
      <c r="GD44" s="31">
        <v>0</v>
      </c>
      <c r="GE44" s="31">
        <v>0</v>
      </c>
      <c r="GF44" s="45">
        <v>0</v>
      </c>
      <c r="GG44" s="28">
        <v>0</v>
      </c>
      <c r="GH44" s="31" t="e">
        <v>#DIV/0!</v>
      </c>
      <c r="GI44" s="28">
        <v>0</v>
      </c>
      <c r="GJ44" s="31" t="e">
        <v>#DIV/0!</v>
      </c>
      <c r="GK44" s="28">
        <v>0</v>
      </c>
      <c r="GL44" s="31" t="e">
        <v>#DIV/0!</v>
      </c>
      <c r="GM44" s="31">
        <v>0</v>
      </c>
      <c r="GN44" s="45">
        <v>0</v>
      </c>
      <c r="GO44" s="28">
        <v>0</v>
      </c>
      <c r="GP44" s="31">
        <v>0</v>
      </c>
      <c r="GQ44" s="28">
        <v>0</v>
      </c>
      <c r="GR44" s="31">
        <v>0</v>
      </c>
      <c r="GS44" s="28">
        <v>0</v>
      </c>
      <c r="GT44" s="31">
        <v>0</v>
      </c>
      <c r="GU44" s="31">
        <v>0</v>
      </c>
      <c r="GV44" s="45">
        <v>0</v>
      </c>
      <c r="GW44" s="28">
        <v>200.47566000000006</v>
      </c>
      <c r="GX44" s="31">
        <v>1.3245814775936829E-3</v>
      </c>
      <c r="GY44" s="28">
        <v>151.06286332425242</v>
      </c>
      <c r="GZ44" s="31">
        <v>7.7326105478472441E-4</v>
      </c>
      <c r="HA44" s="28">
        <v>819.16669000000013</v>
      </c>
      <c r="HB44" s="31">
        <v>4.666640428549822E-3</v>
      </c>
      <c r="HC44" s="31">
        <v>4.4226874294159284</v>
      </c>
      <c r="HD44" s="45">
        <v>3.0861154416451351</v>
      </c>
      <c r="HE44" s="2"/>
      <c r="HF44" s="23"/>
      <c r="HG44" s="23"/>
      <c r="HH44" s="23"/>
    </row>
    <row r="45" spans="1:217" ht="15" hidden="1" customHeight="1" outlineLevel="1" x14ac:dyDescent="0.3">
      <c r="C45">
        <v>31150002</v>
      </c>
      <c r="D45" s="25" t="s">
        <v>92</v>
      </c>
      <c r="E45" s="28">
        <v>5.3981835524700097</v>
      </c>
      <c r="F45" s="31">
        <v>1.2318004230221203E-3</v>
      </c>
      <c r="G45" s="28">
        <v>7.3676934460476824</v>
      </c>
      <c r="H45" s="31">
        <v>1.7643549242415963E-3</v>
      </c>
      <c r="I45" s="28">
        <v>-12.209997864820886</v>
      </c>
      <c r="J45" s="31">
        <v>-3.1172401089949926E-3</v>
      </c>
      <c r="K45" s="31">
        <v>-2.6572347851105023</v>
      </c>
      <c r="L45" s="45">
        <v>-3.2618715621913306</v>
      </c>
      <c r="M45" s="28">
        <v>5.9942955428155287</v>
      </c>
      <c r="N45" s="31">
        <v>1.256597306966671E-3</v>
      </c>
      <c r="O45" s="28">
        <v>8.3420616453671883</v>
      </c>
      <c r="P45" s="31">
        <v>1.998649221750162E-3</v>
      </c>
      <c r="Q45" s="28">
        <v>-11.684598412281042</v>
      </c>
      <c r="R45" s="31">
        <v>-2.7881133392114186E-3</v>
      </c>
      <c r="S45" s="31">
        <v>-2.4006847358614465</v>
      </c>
      <c r="T45" s="45">
        <v>-2.9492863387901576</v>
      </c>
      <c r="U45" s="28">
        <v>5.2049857053262452</v>
      </c>
      <c r="V45" s="31">
        <v>1.1399895494595932E-3</v>
      </c>
      <c r="W45" s="28">
        <v>9.3281143342709161</v>
      </c>
      <c r="X45" s="31">
        <v>2.2221864661459202E-3</v>
      </c>
      <c r="Y45" s="28">
        <v>-11.166665190854143</v>
      </c>
      <c r="Z45" s="31">
        <v>-2.6553070849029861E-3</v>
      </c>
      <c r="AA45" s="31">
        <v>-2.1970978046257974</v>
      </c>
      <c r="AB45" s="45">
        <v>-3.145378647135828</v>
      </c>
      <c r="AC45" s="28">
        <v>19.13693882304603</v>
      </c>
      <c r="AD45" s="31">
        <v>1.2276730876810652E-3</v>
      </c>
      <c r="AE45" s="28">
        <v>30.315100303629809</v>
      </c>
      <c r="AF45" s="31">
        <v>2.0519734125671943E-3</v>
      </c>
      <c r="AG45" s="28">
        <v>-40.495319190493504</v>
      </c>
      <c r="AH45" s="31">
        <v>-2.8311130691164965E-3</v>
      </c>
      <c r="AI45" s="31">
        <v>-2.3358134653984557</v>
      </c>
      <c r="AJ45" s="45">
        <v>-3.1160813422116513</v>
      </c>
      <c r="AK45" s="28">
        <v>14.703362179257574</v>
      </c>
      <c r="AL45" s="31">
        <v>1.1973340740517803E-3</v>
      </c>
      <c r="AM45" s="28">
        <v>25.222078394453661</v>
      </c>
      <c r="AN45" s="31">
        <v>1.9397613484663126E-3</v>
      </c>
      <c r="AO45" s="28">
        <v>-32.461148546163415</v>
      </c>
      <c r="AP45" s="31">
        <v>-2.6165844194433194E-3</v>
      </c>
      <c r="AQ45" s="31">
        <v>-2.2870132285887124</v>
      </c>
      <c r="AR45" s="45">
        <v>-3.2077364449307537</v>
      </c>
      <c r="AS45" s="28">
        <v>11.835550880920083</v>
      </c>
      <c r="AT45" s="31">
        <v>1.25095950453115E-3</v>
      </c>
      <c r="AU45" s="28">
        <v>15.537374279910534</v>
      </c>
      <c r="AV45" s="31">
        <v>1.6817280617879018E-3</v>
      </c>
      <c r="AW45" s="28">
        <v>-25.168078650825869</v>
      </c>
      <c r="AX45" s="31">
        <v>-2.9777687518116646E-3</v>
      </c>
      <c r="AY45" s="31">
        <v>-2.6198411776285528</v>
      </c>
      <c r="AZ45" s="45">
        <v>-3.1264813868021095</v>
      </c>
      <c r="BA45" s="28">
        <v>11.219911288858254</v>
      </c>
      <c r="BB45" s="31">
        <v>1.2981926401644864E-3</v>
      </c>
      <c r="BC45" s="28">
        <v>12.841369345646878</v>
      </c>
      <c r="BD45" s="31">
        <v>1.5717236799411892E-3</v>
      </c>
      <c r="BE45" s="28">
        <v>-17.409166751945964</v>
      </c>
      <c r="BF45" s="31">
        <v>-2.4122721430035058E-3</v>
      </c>
      <c r="BG45" s="31">
        <v>-2.3557095262467107</v>
      </c>
      <c r="BH45" s="45">
        <v>-2.5516314081051465</v>
      </c>
      <c r="BI45" s="28">
        <v>11.465456528000512</v>
      </c>
      <c r="BJ45" s="31">
        <v>1.4125085258866671E-3</v>
      </c>
      <c r="BK45" s="28">
        <v>15.972739378084361</v>
      </c>
      <c r="BL45" s="31">
        <v>2.1961311798449727E-3</v>
      </c>
      <c r="BM45" s="28">
        <v>-20.099218296721588</v>
      </c>
      <c r="BN45" s="31">
        <v>-2.8526773953982823E-3</v>
      </c>
      <c r="BO45" s="31">
        <v>-2.2583450979172066</v>
      </c>
      <c r="BP45" s="45">
        <v>-2.7530238109259777</v>
      </c>
      <c r="BQ45" s="28">
        <v>10.027831994264137</v>
      </c>
      <c r="BR45" s="31">
        <v>1.23678013306415E-3</v>
      </c>
      <c r="BS45" s="28">
        <v>14.254117247806237</v>
      </c>
      <c r="BT45" s="31">
        <v>1.9706242071534947E-3</v>
      </c>
      <c r="BU45" s="28">
        <v>-18.360029373513314</v>
      </c>
      <c r="BV45" s="31">
        <v>-2.5828414323934151E-3</v>
      </c>
      <c r="BW45" s="31">
        <v>-2.2880509577917909</v>
      </c>
      <c r="BX45" s="45">
        <v>-2.830907157600481</v>
      </c>
      <c r="BY45" s="28">
        <v>0</v>
      </c>
      <c r="BZ45" s="31" t="e">
        <v>#DIV/0!</v>
      </c>
      <c r="CA45" s="28">
        <v>21.733609826513799</v>
      </c>
      <c r="CB45" s="31">
        <v>5.7628803174368734E-3</v>
      </c>
      <c r="CC45" s="28">
        <v>-9.1664552882896437</v>
      </c>
      <c r="CD45" s="31">
        <v>-3.1614349614761915E-3</v>
      </c>
      <c r="CE45" s="31">
        <v>-1.4217640493898569</v>
      </c>
      <c r="CF45" s="45">
        <v>1</v>
      </c>
      <c r="CG45" s="28">
        <v>0</v>
      </c>
      <c r="CH45" s="31" t="e">
        <v>#DIV/0!</v>
      </c>
      <c r="CI45" s="28">
        <v>8.6795403638019302</v>
      </c>
      <c r="CJ45" s="31">
        <v>2.4642740804556177E-3</v>
      </c>
      <c r="CK45" s="28">
        <v>-5.3173426494468243</v>
      </c>
      <c r="CL45" s="31">
        <v>-1.5979673102401095E-3</v>
      </c>
      <c r="CM45" s="31">
        <v>-1.6126295202938201</v>
      </c>
      <c r="CN45" s="45">
        <v>1</v>
      </c>
      <c r="CO45" s="28">
        <v>0</v>
      </c>
      <c r="CP45" s="31" t="e">
        <v>#DIV/0!</v>
      </c>
      <c r="CQ45" s="28">
        <v>12.478270673037464</v>
      </c>
      <c r="CR45" s="31">
        <v>2.5092665823798163E-3</v>
      </c>
      <c r="CS45" s="28">
        <v>-6.0259045786616205</v>
      </c>
      <c r="CT45" s="31">
        <v>-1.399170486032626E-3</v>
      </c>
      <c r="CU45" s="31">
        <v>-1.4829118342241243</v>
      </c>
      <c r="CV45" s="45">
        <v>1</v>
      </c>
      <c r="CW45" s="28">
        <v>19.188923449206094</v>
      </c>
      <c r="CX45" s="31">
        <v>9.9125957191295534E-4</v>
      </c>
      <c r="CY45" s="28">
        <v>6.1746267465062594</v>
      </c>
      <c r="CZ45" s="31">
        <v>3.549167647680187E-4</v>
      </c>
      <c r="DA45" s="28">
        <v>-29.149990174733446</v>
      </c>
      <c r="DB45" s="31">
        <v>-1.9839822728662695E-3</v>
      </c>
      <c r="DC45" s="31">
        <v>-5.7209315431458521</v>
      </c>
      <c r="DD45" s="45">
        <v>-2.5191050322283441</v>
      </c>
      <c r="DE45" s="28">
        <v>21.371496865626124</v>
      </c>
      <c r="DF45" s="31">
        <v>1.0528658925429727E-3</v>
      </c>
      <c r="DG45" s="28">
        <v>12.095308013272113</v>
      </c>
      <c r="DH45" s="31">
        <v>6.2005877352988418E-4</v>
      </c>
      <c r="DI45" s="28">
        <v>-31.455907603248892</v>
      </c>
      <c r="DJ45" s="31">
        <v>-1.8505122941932621E-3</v>
      </c>
      <c r="DK45" s="31">
        <v>-3.6006702407853113</v>
      </c>
      <c r="DL45" s="45">
        <v>-2.4718626309157834</v>
      </c>
      <c r="DM45" s="28">
        <v>15.849190631317555</v>
      </c>
      <c r="DN45" s="31">
        <v>9.728913235692193E-4</v>
      </c>
      <c r="DO45" s="28">
        <v>6.7222568790550019</v>
      </c>
      <c r="DP45" s="31">
        <v>4.5340218691432879E-4</v>
      </c>
      <c r="DQ45" s="28">
        <v>-23.326777860517403</v>
      </c>
      <c r="DR45" s="31">
        <v>-1.8720000599794792E-3</v>
      </c>
      <c r="DS45" s="31">
        <v>-4.4700812956431708</v>
      </c>
      <c r="DT45" s="45">
        <v>-2.471796156860171</v>
      </c>
      <c r="DU45" s="28">
        <v>14.224052558891778</v>
      </c>
      <c r="DV45" s="31">
        <v>8.9115554253011114E-4</v>
      </c>
      <c r="DW45" s="28">
        <v>6.3212537445713624</v>
      </c>
      <c r="DX45" s="31">
        <v>3.7907542387944818E-4</v>
      </c>
      <c r="DY45" s="28">
        <v>-17.527494966163964</v>
      </c>
      <c r="DZ45" s="31">
        <v>-1.3089539289878581E-3</v>
      </c>
      <c r="EA45" s="31">
        <v>-3.7727877529384775</v>
      </c>
      <c r="EB45" s="45">
        <v>-2.2322434055691907</v>
      </c>
      <c r="EC45" s="28">
        <v>0</v>
      </c>
      <c r="ED45" s="31" t="e">
        <v>#DIV/0!</v>
      </c>
      <c r="EE45" s="28">
        <v>-0.99794049282483677</v>
      </c>
      <c r="EF45" s="31">
        <v>-9.2404884941836408E-5</v>
      </c>
      <c r="EG45" s="28">
        <v>-13.957974186167991</v>
      </c>
      <c r="EH45" s="31">
        <v>-1.2414702096760961E-3</v>
      </c>
      <c r="EI45" s="31">
        <v>12.986780060059113</v>
      </c>
      <c r="EJ45" s="45">
        <v>1</v>
      </c>
      <c r="EK45" s="28">
        <v>0</v>
      </c>
      <c r="EL45" s="31" t="e">
        <v>#DIV/0!</v>
      </c>
      <c r="EM45" s="28">
        <v>2.4159841365064163</v>
      </c>
      <c r="EN45" s="31">
        <v>1.5829893804754507E-4</v>
      </c>
      <c r="EO45" s="28">
        <v>-18.95387884583873</v>
      </c>
      <c r="EP45" s="31">
        <v>-1.4261359151562566E-3</v>
      </c>
      <c r="EQ45" s="31">
        <v>-8.8452000406122675</v>
      </c>
      <c r="ER45" s="45">
        <v>1</v>
      </c>
      <c r="ES45" s="28">
        <v>0</v>
      </c>
      <c r="ET45" s="31" t="e">
        <v>#DIV/0!</v>
      </c>
      <c r="EU45" s="28">
        <v>12.434094350334338</v>
      </c>
      <c r="EV45" s="31">
        <v>2.0221689889957073E-3</v>
      </c>
      <c r="EW45" s="28">
        <v>-8.1771757032111143</v>
      </c>
      <c r="EX45" s="31">
        <v>-1.5814342011232292E-3</v>
      </c>
      <c r="EY45" s="31">
        <v>-1.6576414391604839</v>
      </c>
      <c r="EZ45" s="45">
        <v>1</v>
      </c>
      <c r="FA45" s="28">
        <v>0</v>
      </c>
      <c r="FB45" s="31" t="e">
        <v>#DIV/0!</v>
      </c>
      <c r="FC45" s="28">
        <v>9.9507831305582215</v>
      </c>
      <c r="FD45" s="31">
        <v>1.370869645710224E-3</v>
      </c>
      <c r="FE45" s="28">
        <v>-12.30292586610061</v>
      </c>
      <c r="FF45" s="31">
        <v>-2.4364305855635697E-3</v>
      </c>
      <c r="FG45" s="31">
        <v>-2.2363776503498611</v>
      </c>
      <c r="FH45" s="45">
        <v>1</v>
      </c>
      <c r="FI45" s="28">
        <v>0</v>
      </c>
      <c r="FJ45" s="31">
        <v>0</v>
      </c>
      <c r="FK45" s="28">
        <v>0</v>
      </c>
      <c r="FL45" s="31" t="e">
        <v>#DIV/0!</v>
      </c>
      <c r="FM45" s="28">
        <v>0</v>
      </c>
      <c r="FN45" s="31">
        <v>0</v>
      </c>
      <c r="FO45" s="31">
        <v>0</v>
      </c>
      <c r="FP45" s="45">
        <v>0</v>
      </c>
      <c r="FQ45" s="28">
        <v>0</v>
      </c>
      <c r="FR45" s="31">
        <v>0</v>
      </c>
      <c r="FS45" s="28">
        <v>0</v>
      </c>
      <c r="FT45" s="31">
        <v>0</v>
      </c>
      <c r="FU45" s="28">
        <v>0</v>
      </c>
      <c r="FV45" s="31">
        <v>0</v>
      </c>
      <c r="FW45" s="31">
        <v>0</v>
      </c>
      <c r="FX45" s="45">
        <v>0</v>
      </c>
      <c r="FY45" s="28">
        <v>0</v>
      </c>
      <c r="FZ45" s="31">
        <v>0</v>
      </c>
      <c r="GA45" s="28">
        <v>0</v>
      </c>
      <c r="GB45" s="31">
        <v>0</v>
      </c>
      <c r="GC45" s="28">
        <v>0</v>
      </c>
      <c r="GD45" s="31">
        <v>0</v>
      </c>
      <c r="GE45" s="31">
        <v>0</v>
      </c>
      <c r="GF45" s="45">
        <v>0</v>
      </c>
      <c r="GG45" s="28">
        <v>0</v>
      </c>
      <c r="GH45" s="31" t="e">
        <v>#DIV/0!</v>
      </c>
      <c r="GI45" s="28">
        <v>0</v>
      </c>
      <c r="GJ45" s="31" t="e">
        <v>#DIV/0!</v>
      </c>
      <c r="GK45" s="28">
        <v>0</v>
      </c>
      <c r="GL45" s="31" t="e">
        <v>#DIV/0!</v>
      </c>
      <c r="GM45" s="31">
        <v>0</v>
      </c>
      <c r="GN45" s="45">
        <v>0</v>
      </c>
      <c r="GO45" s="28">
        <v>0</v>
      </c>
      <c r="GP45" s="31">
        <v>0</v>
      </c>
      <c r="GQ45" s="28">
        <v>0</v>
      </c>
      <c r="GR45" s="31">
        <v>0</v>
      </c>
      <c r="GS45" s="28">
        <v>0</v>
      </c>
      <c r="GT45" s="31">
        <v>0</v>
      </c>
      <c r="GU45" s="31">
        <v>0</v>
      </c>
      <c r="GV45" s="45">
        <v>0</v>
      </c>
      <c r="GW45" s="28">
        <v>165.62017999999989</v>
      </c>
      <c r="GX45" s="31">
        <v>1.0942845767098685E-3</v>
      </c>
      <c r="GY45" s="28">
        <v>237.18843574654929</v>
      </c>
      <c r="GZ45" s="31">
        <v>1.214120902861704E-3</v>
      </c>
      <c r="HA45" s="28">
        <v>-364.41604999999998</v>
      </c>
      <c r="HB45" s="31">
        <v>-2.0760105269202692E-3</v>
      </c>
      <c r="HC45" s="31">
        <v>-2.5363988925218992</v>
      </c>
      <c r="HD45" s="45">
        <v>-3.2003118822839114</v>
      </c>
      <c r="HE45" s="2"/>
      <c r="HF45" s="23"/>
      <c r="HG45" s="23"/>
      <c r="HH45" s="23"/>
    </row>
    <row r="46" spans="1:217" ht="15" hidden="1" customHeight="1" outlineLevel="1" x14ac:dyDescent="0.3">
      <c r="C46">
        <v>31150003</v>
      </c>
      <c r="D46" s="25" t="s">
        <v>93</v>
      </c>
      <c r="E46" s="28">
        <v>20.493698543910586</v>
      </c>
      <c r="F46" s="31">
        <v>4.676414999657816E-3</v>
      </c>
      <c r="G46" s="28">
        <v>9.6828157909047388</v>
      </c>
      <c r="H46" s="31">
        <v>2.3187614748509311E-3</v>
      </c>
      <c r="I46" s="28">
        <v>18.87779846111232</v>
      </c>
      <c r="J46" s="31">
        <v>4.8195447029561389E-3</v>
      </c>
      <c r="K46" s="31">
        <v>0.94961867175502923</v>
      </c>
      <c r="L46" s="45">
        <v>-7.8848631413991788E-2</v>
      </c>
      <c r="M46" s="28">
        <v>22.756781914419864</v>
      </c>
      <c r="N46" s="31">
        <v>4.7705540483671599E-3</v>
      </c>
      <c r="O46" s="28">
        <v>10.963356010936211</v>
      </c>
      <c r="P46" s="31">
        <v>2.6266771801184805E-3</v>
      </c>
      <c r="Q46" s="28">
        <v>18.065481777159203</v>
      </c>
      <c r="R46" s="31">
        <v>4.3106839400863517E-3</v>
      </c>
      <c r="S46" s="31">
        <v>0.64780581412648197</v>
      </c>
      <c r="T46" s="45">
        <v>-0.20614954060301527</v>
      </c>
      <c r="U46" s="28">
        <v>19.760241002088911</v>
      </c>
      <c r="V46" s="31">
        <v>4.3278636124078219E-3</v>
      </c>
      <c r="W46" s="28">
        <v>12.25925229336133</v>
      </c>
      <c r="X46" s="31">
        <v>2.9204556843057971E-3</v>
      </c>
      <c r="Y46" s="28">
        <v>17.264708584677152</v>
      </c>
      <c r="Z46" s="31">
        <v>4.1053530521561275E-3</v>
      </c>
      <c r="AA46" s="31">
        <v>0.40830029201914653</v>
      </c>
      <c r="AB46" s="45">
        <v>-0.12629058608890198</v>
      </c>
      <c r="AC46" s="28">
        <v>72.651596871565104</v>
      </c>
      <c r="AD46" s="31">
        <v>4.6607459573870117E-3</v>
      </c>
      <c r="AE46" s="28">
        <v>39.840899200320507</v>
      </c>
      <c r="AF46" s="31">
        <v>2.6967572290050633E-3</v>
      </c>
      <c r="AG46" s="28">
        <v>62.609550203042943</v>
      </c>
      <c r="AH46" s="31">
        <v>4.3771655434426543E-3</v>
      </c>
      <c r="AI46" s="31">
        <v>0.57148938552419182</v>
      </c>
      <c r="AJ46" s="45">
        <v>-0.13822196759521588</v>
      </c>
      <c r="AK46" s="28">
        <v>55.819938161562717</v>
      </c>
      <c r="AL46" s="31">
        <v>4.5455667321171222E-3</v>
      </c>
      <c r="AM46" s="28">
        <v>33.14751634899558</v>
      </c>
      <c r="AN46" s="31">
        <v>2.5492851939424633E-3</v>
      </c>
      <c r="AO46" s="28">
        <v>50.187971108190808</v>
      </c>
      <c r="AP46" s="31">
        <v>4.0454841903825476E-3</v>
      </c>
      <c r="AQ46" s="31">
        <v>0.51407938319673163</v>
      </c>
      <c r="AR46" s="45">
        <v>-0.10089525783907172</v>
      </c>
      <c r="AS46" s="28">
        <v>44.932561017438488</v>
      </c>
      <c r="AT46" s="31">
        <v>4.7491506591639861E-3</v>
      </c>
      <c r="AU46" s="28">
        <v>20.41962442227014</v>
      </c>
      <c r="AV46" s="31">
        <v>2.2101710870479851E-3</v>
      </c>
      <c r="AW46" s="28">
        <v>38.912203071927742</v>
      </c>
      <c r="AX46" s="31">
        <v>4.603908942724718E-3</v>
      </c>
      <c r="AY46" s="31">
        <v>0.90562775628180248</v>
      </c>
      <c r="AZ46" s="45">
        <v>-0.13398653023971241</v>
      </c>
      <c r="BA46" s="28">
        <v>42.595342934952527</v>
      </c>
      <c r="BB46" s="31">
        <v>4.9284668371976743E-3</v>
      </c>
      <c r="BC46" s="28">
        <v>16.876464091156077</v>
      </c>
      <c r="BD46" s="31">
        <v>2.0656004458542401E-3</v>
      </c>
      <c r="BE46" s="28">
        <v>26.916199737104073</v>
      </c>
      <c r="BF46" s="31">
        <v>3.7295983056786319E-3</v>
      </c>
      <c r="BG46" s="31">
        <v>0.59489568381857949</v>
      </c>
      <c r="BH46" s="45">
        <v>-0.36809524510207892</v>
      </c>
      <c r="BI46" s="28">
        <v>43.527532450363012</v>
      </c>
      <c r="BJ46" s="31">
        <v>5.3624563964631321E-3</v>
      </c>
      <c r="BK46" s="28">
        <v>20.991792642660432</v>
      </c>
      <c r="BL46" s="31">
        <v>2.8862131442925864E-3</v>
      </c>
      <c r="BM46" s="28">
        <v>31.075270973192538</v>
      </c>
      <c r="BN46" s="31">
        <v>4.4105060083636282E-3</v>
      </c>
      <c r="BO46" s="31">
        <v>0.48035336963266406</v>
      </c>
      <c r="BP46" s="45">
        <v>-0.28607781733022686</v>
      </c>
      <c r="BQ46" s="28">
        <v>38.069725481157143</v>
      </c>
      <c r="BR46" s="31">
        <v>4.6953200026917993E-3</v>
      </c>
      <c r="BS46" s="28">
        <v>18.733134404025066</v>
      </c>
      <c r="BT46" s="31">
        <v>2.5898459715639885E-3</v>
      </c>
      <c r="BU46" s="28">
        <v>28.38632226561581</v>
      </c>
      <c r="BV46" s="31">
        <v>3.9933143770823102E-3</v>
      </c>
      <c r="BW46" s="31">
        <v>0.51530019768163449</v>
      </c>
      <c r="BX46" s="45">
        <v>-0.25435968064267223</v>
      </c>
      <c r="BY46" s="28">
        <v>0</v>
      </c>
      <c r="BZ46" s="31" t="e">
        <v>#DIV/0!</v>
      </c>
      <c r="CA46" s="28">
        <v>28.562879544672128</v>
      </c>
      <c r="CB46" s="31">
        <v>7.5737283245281683E-3</v>
      </c>
      <c r="CC46" s="28">
        <v>14.172197034832777</v>
      </c>
      <c r="CD46" s="31">
        <v>4.8878740775715451E-3</v>
      </c>
      <c r="CE46" s="31">
        <v>-0.50382464020591589</v>
      </c>
      <c r="CF46" s="45">
        <v>1</v>
      </c>
      <c r="CG46" s="28">
        <v>0</v>
      </c>
      <c r="CH46" s="31" t="e">
        <v>#DIV/0!</v>
      </c>
      <c r="CI46" s="28">
        <v>11.406879386044489</v>
      </c>
      <c r="CJ46" s="31">
        <v>3.2386135707305978E-3</v>
      </c>
      <c r="CK46" s="28">
        <v>8.2211089630200096</v>
      </c>
      <c r="CL46" s="31">
        <v>2.4706068882347876E-3</v>
      </c>
      <c r="CM46" s="31">
        <v>-0.27928500996705941</v>
      </c>
      <c r="CN46" s="45">
        <v>1</v>
      </c>
      <c r="CO46" s="28">
        <v>0</v>
      </c>
      <c r="CP46" s="31" t="e">
        <v>#DIV/0!</v>
      </c>
      <c r="CQ46" s="28">
        <v>16.399270300922439</v>
      </c>
      <c r="CR46" s="31">
        <v>3.2977438957494335E-3</v>
      </c>
      <c r="CS46" s="28">
        <v>9.3166119635137843</v>
      </c>
      <c r="CT46" s="31">
        <v>2.163248408434341E-3</v>
      </c>
      <c r="CU46" s="31">
        <v>-0.4318886272037521</v>
      </c>
      <c r="CV46" s="45">
        <v>1</v>
      </c>
      <c r="CW46" s="28">
        <v>72.848951638606081</v>
      </c>
      <c r="CX46" s="31">
        <v>3.7632241749643281E-3</v>
      </c>
      <c r="CY46" s="28">
        <v>8.1148562710743697</v>
      </c>
      <c r="CZ46" s="31">
        <v>4.6644091254856936E-4</v>
      </c>
      <c r="DA46" s="28">
        <v>45.068610638130913</v>
      </c>
      <c r="DB46" s="31">
        <v>3.0674221168783479E-3</v>
      </c>
      <c r="DC46" s="31">
        <v>4.5538396655008206</v>
      </c>
      <c r="DD46" s="45">
        <v>-0.38134167171395583</v>
      </c>
      <c r="DE46" s="28">
        <v>81.134887307762583</v>
      </c>
      <c r="DF46" s="31">
        <v>3.9971068043931452E-3</v>
      </c>
      <c r="DG46" s="28">
        <v>15.895970738249673</v>
      </c>
      <c r="DH46" s="31">
        <v>8.1489748828311021E-4</v>
      </c>
      <c r="DI46" s="28">
        <v>48.633774609936367</v>
      </c>
      <c r="DJ46" s="31">
        <v>2.861065049015342E-3</v>
      </c>
      <c r="DK46" s="31">
        <v>2.05950327984131</v>
      </c>
      <c r="DL46" s="45">
        <v>-0.4005812268468717</v>
      </c>
      <c r="DM46" s="28">
        <v>60.169968621125051</v>
      </c>
      <c r="DN46" s="31">
        <v>3.6934908395419032E-3</v>
      </c>
      <c r="DO46" s="28">
        <v>8.8345661414494394</v>
      </c>
      <c r="DP46" s="31">
        <v>5.958730350595525E-4</v>
      </c>
      <c r="DQ46" s="28">
        <v>36.065379869289941</v>
      </c>
      <c r="DR46" s="31">
        <v>2.8942871442509616E-3</v>
      </c>
      <c r="DS46" s="31">
        <v>3.0823034534860465</v>
      </c>
      <c r="DT46" s="45">
        <v>-0.40060829852871549</v>
      </c>
      <c r="DU46" s="28">
        <v>54.000284055047892</v>
      </c>
      <c r="DV46" s="31">
        <v>3.3831885979480406E-3</v>
      </c>
      <c r="DW46" s="28">
        <v>8.3075573141666741</v>
      </c>
      <c r="DX46" s="31">
        <v>4.9819085540982113E-4</v>
      </c>
      <c r="DY46" s="28">
        <v>27.099146221206794</v>
      </c>
      <c r="DZ46" s="31">
        <v>2.0237651750544669E-3</v>
      </c>
      <c r="EA46" s="31">
        <v>2.2619872721185184</v>
      </c>
      <c r="EB46" s="45">
        <v>-0.49816659865007518</v>
      </c>
      <c r="EC46" s="28">
        <v>0</v>
      </c>
      <c r="ED46" s="31" t="e">
        <v>#DIV/0!</v>
      </c>
      <c r="EE46" s="28">
        <v>-1.3115195458479789</v>
      </c>
      <c r="EF46" s="31">
        <v>-1.2144092118158394E-4</v>
      </c>
      <c r="EG46" s="28">
        <v>21.580333307925024</v>
      </c>
      <c r="EH46" s="31">
        <v>1.9194290345671565E-3</v>
      </c>
      <c r="EI46" s="31">
        <v>-17.454450394006134</v>
      </c>
      <c r="EJ46" s="45">
        <v>1</v>
      </c>
      <c r="EK46" s="28">
        <v>0</v>
      </c>
      <c r="EL46" s="31" t="e">
        <v>#DIV/0!</v>
      </c>
      <c r="EM46" s="28">
        <v>3.1751496609958543</v>
      </c>
      <c r="EN46" s="31">
        <v>2.0804061247044184E-4</v>
      </c>
      <c r="EO46" s="28">
        <v>29.304469080947914</v>
      </c>
      <c r="EP46" s="31">
        <v>2.2049394834082327E-3</v>
      </c>
      <c r="EQ46" s="31">
        <v>8.2293189958664374</v>
      </c>
      <c r="ER46" s="45">
        <v>1</v>
      </c>
      <c r="ES46" s="28">
        <v>0</v>
      </c>
      <c r="ET46" s="31" t="e">
        <v>#DIV/0!</v>
      </c>
      <c r="EU46" s="28">
        <v>16.341212620023217</v>
      </c>
      <c r="EV46" s="31">
        <v>2.6575874745479728E-3</v>
      </c>
      <c r="EW46" s="28">
        <v>12.642678288346145</v>
      </c>
      <c r="EX46" s="31">
        <v>2.4450451555220174E-3</v>
      </c>
      <c r="EY46" s="31">
        <v>-0.22633169383924323</v>
      </c>
      <c r="EZ46" s="45">
        <v>1</v>
      </c>
      <c r="FA46" s="28">
        <v>0</v>
      </c>
      <c r="FB46" s="31" t="e">
        <v>#DIV/0!</v>
      </c>
      <c r="FC46" s="28">
        <v>13.077579941945654</v>
      </c>
      <c r="FD46" s="31">
        <v>1.8016328108596275E-3</v>
      </c>
      <c r="FE46" s="28">
        <v>19.021473840827738</v>
      </c>
      <c r="FF46" s="31">
        <v>3.7669495169427411E-3</v>
      </c>
      <c r="FG46" s="31">
        <v>0.45451023241825927</v>
      </c>
      <c r="FH46" s="45">
        <v>1</v>
      </c>
      <c r="FI46" s="28">
        <v>0</v>
      </c>
      <c r="FJ46" s="31">
        <v>0</v>
      </c>
      <c r="FK46" s="28">
        <v>0</v>
      </c>
      <c r="FL46" s="31" t="e">
        <v>#DIV/0!</v>
      </c>
      <c r="FM46" s="28">
        <v>0</v>
      </c>
      <c r="FN46" s="31">
        <v>0</v>
      </c>
      <c r="FO46" s="31">
        <v>0</v>
      </c>
      <c r="FP46" s="45">
        <v>0</v>
      </c>
      <c r="FQ46" s="28">
        <v>0</v>
      </c>
      <c r="FR46" s="31">
        <v>0</v>
      </c>
      <c r="FS46" s="28">
        <v>0</v>
      </c>
      <c r="FT46" s="31">
        <v>0</v>
      </c>
      <c r="FU46" s="28">
        <v>0</v>
      </c>
      <c r="FV46" s="31">
        <v>0</v>
      </c>
      <c r="FW46" s="31">
        <v>0</v>
      </c>
      <c r="FX46" s="45">
        <v>0</v>
      </c>
      <c r="FY46" s="28">
        <v>0</v>
      </c>
      <c r="FZ46" s="31">
        <v>0</v>
      </c>
      <c r="GA46" s="28">
        <v>0</v>
      </c>
      <c r="GB46" s="31">
        <v>0</v>
      </c>
      <c r="GC46" s="28">
        <v>0</v>
      </c>
      <c r="GD46" s="31">
        <v>0</v>
      </c>
      <c r="GE46" s="31">
        <v>0</v>
      </c>
      <c r="GF46" s="45">
        <v>0</v>
      </c>
      <c r="GG46" s="28">
        <v>0</v>
      </c>
      <c r="GH46" s="31" t="e">
        <v>#DIV/0!</v>
      </c>
      <c r="GI46" s="28">
        <v>0</v>
      </c>
      <c r="GJ46" s="31" t="e">
        <v>#DIV/0!</v>
      </c>
      <c r="GK46" s="28">
        <v>0</v>
      </c>
      <c r="GL46" s="31" t="e">
        <v>#DIV/0!</v>
      </c>
      <c r="GM46" s="31">
        <v>0</v>
      </c>
      <c r="GN46" s="45">
        <v>0</v>
      </c>
      <c r="GO46" s="28">
        <v>0</v>
      </c>
      <c r="GP46" s="31">
        <v>0</v>
      </c>
      <c r="GQ46" s="28">
        <v>0</v>
      </c>
      <c r="GR46" s="31">
        <v>0</v>
      </c>
      <c r="GS46" s="28">
        <v>0</v>
      </c>
      <c r="GT46" s="31">
        <v>0</v>
      </c>
      <c r="GU46" s="31">
        <v>0</v>
      </c>
      <c r="GV46" s="45">
        <v>0</v>
      </c>
      <c r="GW46" s="28">
        <v>628.76151000000004</v>
      </c>
      <c r="GX46" s="31">
        <v>4.1543489617135321E-3</v>
      </c>
      <c r="GY46" s="28">
        <v>311.71925757832599</v>
      </c>
      <c r="GZ46" s="31">
        <v>1.5956295055412847E-3</v>
      </c>
      <c r="HA46" s="28">
        <v>563.42129</v>
      </c>
      <c r="HB46" s="31">
        <v>3.2097064032470522E-3</v>
      </c>
      <c r="HC46" s="31">
        <v>0.80746385185531433</v>
      </c>
      <c r="HD46" s="45">
        <v>-0.10391892468099717</v>
      </c>
      <c r="HE46" s="2"/>
      <c r="HF46" s="23"/>
      <c r="HG46" s="23"/>
      <c r="HH46" s="23"/>
    </row>
    <row r="47" spans="1:217" ht="15" hidden="1" customHeight="1" outlineLevel="1" x14ac:dyDescent="0.3">
      <c r="C47">
        <v>31150004</v>
      </c>
      <c r="D47" s="25" t="s">
        <v>94</v>
      </c>
      <c r="E47" s="28">
        <v>5.4548165053490578</v>
      </c>
      <c r="F47" s="31">
        <v>1.2447233802790078E-3</v>
      </c>
      <c r="G47" s="28">
        <v>0.42373428951247871</v>
      </c>
      <c r="H47" s="31">
        <v>1.014724195226129E-4</v>
      </c>
      <c r="I47" s="28">
        <v>7.2518868940232535</v>
      </c>
      <c r="J47" s="31">
        <v>1.8514231486539265E-3</v>
      </c>
      <c r="K47" s="31">
        <v>16.114231898406914</v>
      </c>
      <c r="L47" s="45">
        <v>0.32944653351986575</v>
      </c>
      <c r="M47" s="28">
        <v>6.0571823738615054</v>
      </c>
      <c r="N47" s="31">
        <v>1.2697804111315558E-3</v>
      </c>
      <c r="O47" s="28">
        <v>0.47977261679707622</v>
      </c>
      <c r="P47" s="31">
        <v>1.1494726459028795E-4</v>
      </c>
      <c r="Q47" s="28">
        <v>6.9398362740163195</v>
      </c>
      <c r="R47" s="31">
        <v>1.6559448091250993E-3</v>
      </c>
      <c r="S47" s="31">
        <v>13.464844451411407</v>
      </c>
      <c r="T47" s="45">
        <v>0.14572021208470143</v>
      </c>
      <c r="U47" s="28">
        <v>5.2595917977869169</v>
      </c>
      <c r="V47" s="31">
        <v>1.1519493084803125E-3</v>
      </c>
      <c r="W47" s="28">
        <v>0.53648294800373464</v>
      </c>
      <c r="X47" s="31">
        <v>1.2780344490333093E-4</v>
      </c>
      <c r="Y47" s="28">
        <v>6.6322200744044713</v>
      </c>
      <c r="Z47" s="31">
        <v>1.5770671593723104E-3</v>
      </c>
      <c r="AA47" s="31">
        <v>11.362406110172028</v>
      </c>
      <c r="AB47" s="45">
        <v>0.26097619917863524</v>
      </c>
      <c r="AC47" s="28">
        <v>19.337706608001938</v>
      </c>
      <c r="AD47" s="31">
        <v>1.2405527445970858E-3</v>
      </c>
      <c r="AE47" s="28">
        <v>1.7434964663939645</v>
      </c>
      <c r="AF47" s="31">
        <v>1.1801407081331344E-4</v>
      </c>
      <c r="AG47" s="28">
        <v>24.051394419399113</v>
      </c>
      <c r="AH47" s="31">
        <v>1.6814836487872755E-3</v>
      </c>
      <c r="AI47" s="31">
        <v>12.794920083287627</v>
      </c>
      <c r="AJ47" s="45">
        <v>0.24375629990407721</v>
      </c>
      <c r="AK47" s="28">
        <v>14.857616811277348</v>
      </c>
      <c r="AL47" s="31">
        <v>1.2098954409518045E-3</v>
      </c>
      <c r="AM47" s="28">
        <v>1.4505841681340625</v>
      </c>
      <c r="AN47" s="31">
        <v>1.115604772151674E-4</v>
      </c>
      <c r="AO47" s="28">
        <v>19.279657565306024</v>
      </c>
      <c r="AP47" s="31">
        <v>1.5540685975987925E-3</v>
      </c>
      <c r="AQ47" s="31">
        <v>12.290960972024207</v>
      </c>
      <c r="AR47" s="45">
        <v>0.29762786388946472</v>
      </c>
      <c r="AS47" s="28">
        <v>11.959718980952552</v>
      </c>
      <c r="AT47" s="31">
        <v>1.2640834618744109E-3</v>
      </c>
      <c r="AU47" s="28">
        <v>0.8935928590947434</v>
      </c>
      <c r="AV47" s="31">
        <v>9.6720344112194857E-5</v>
      </c>
      <c r="AW47" s="28">
        <v>14.948082852784998</v>
      </c>
      <c r="AX47" s="31">
        <v>1.7685868927882703E-3</v>
      </c>
      <c r="AY47" s="31">
        <v>15.728068829833973</v>
      </c>
      <c r="AZ47" s="45">
        <v>0.24986907105357692</v>
      </c>
      <c r="BA47" s="28">
        <v>11.337620644450332</v>
      </c>
      <c r="BB47" s="31">
        <v>1.3118121256643302E-3</v>
      </c>
      <c r="BC47" s="28">
        <v>0.73853894110699536</v>
      </c>
      <c r="BD47" s="31">
        <v>9.03937197858148E-5</v>
      </c>
      <c r="BE47" s="28">
        <v>10.339830489901095</v>
      </c>
      <c r="BF47" s="31">
        <v>1.4327213593596417E-3</v>
      </c>
      <c r="BG47" s="31">
        <v>13.000386322761441</v>
      </c>
      <c r="BH47" s="45">
        <v>-8.8007015390627608E-2</v>
      </c>
      <c r="BI47" s="28">
        <v>11.585741926408263</v>
      </c>
      <c r="BJ47" s="31">
        <v>1.4273273122451247E-3</v>
      </c>
      <c r="BK47" s="28">
        <v>0.91863178367868881</v>
      </c>
      <c r="BL47" s="31">
        <v>1.2630494088580849E-4</v>
      </c>
      <c r="BM47" s="28">
        <v>11.937533434470081</v>
      </c>
      <c r="BN47" s="31">
        <v>1.6942913541507535E-3</v>
      </c>
      <c r="BO47" s="31">
        <v>11.994905735425208</v>
      </c>
      <c r="BP47" s="45">
        <v>3.036417609647879E-2</v>
      </c>
      <c r="BQ47" s="28">
        <v>10.133035111440527</v>
      </c>
      <c r="BR47" s="31">
        <v>1.2497553330210903E-3</v>
      </c>
      <c r="BS47" s="28">
        <v>0.81978957035282374</v>
      </c>
      <c r="BT47" s="31">
        <v>1.1333547662222777E-4</v>
      </c>
      <c r="BU47" s="28">
        <v>10.904576549622213</v>
      </c>
      <c r="BV47" s="31">
        <v>1.5340276173904813E-3</v>
      </c>
      <c r="BW47" s="31">
        <v>12.30167758163728</v>
      </c>
      <c r="BX47" s="45">
        <v>7.6141198534937393E-2</v>
      </c>
      <c r="BY47" s="28">
        <v>0</v>
      </c>
      <c r="BZ47" s="31" t="e">
        <v>#DIV/0!</v>
      </c>
      <c r="CA47" s="28">
        <v>1.2499537047540252</v>
      </c>
      <c r="CB47" s="31">
        <v>3.3143751361757704E-4</v>
      </c>
      <c r="CC47" s="28">
        <v>5.4442349381011077</v>
      </c>
      <c r="CD47" s="31">
        <v>1.8776718077478888E-3</v>
      </c>
      <c r="CE47" s="31">
        <v>3.3555492634604915</v>
      </c>
      <c r="CF47" s="45">
        <v>1</v>
      </c>
      <c r="CG47" s="28">
        <v>0</v>
      </c>
      <c r="CH47" s="31" t="e">
        <v>#DIV/0!</v>
      </c>
      <c r="CI47" s="28">
        <v>0.49918185335512533</v>
      </c>
      <c r="CJ47" s="31">
        <v>1.417265029133407E-4</v>
      </c>
      <c r="CK47" s="28">
        <v>3.1581305662349486</v>
      </c>
      <c r="CL47" s="31">
        <v>9.4908109915364271E-4</v>
      </c>
      <c r="CM47" s="31">
        <v>5.3266133274043677</v>
      </c>
      <c r="CN47" s="45">
        <v>1</v>
      </c>
      <c r="CO47" s="28">
        <v>0</v>
      </c>
      <c r="CP47" s="31" t="e">
        <v>#DIV/0!</v>
      </c>
      <c r="CQ47" s="28">
        <v>0.71765623755971208</v>
      </c>
      <c r="CR47" s="31">
        <v>1.4431413308224603E-4</v>
      </c>
      <c r="CS47" s="28">
        <v>3.5789669189489213</v>
      </c>
      <c r="CT47" s="31">
        <v>8.3100965475172827E-4</v>
      </c>
      <c r="CU47" s="31">
        <v>3.9870212667818352</v>
      </c>
      <c r="CV47" s="45">
        <v>1</v>
      </c>
      <c r="CW47" s="28">
        <v>19.390236610741937</v>
      </c>
      <c r="CX47" s="31">
        <v>1.001658987953813E-3</v>
      </c>
      <c r="CY47" s="28">
        <v>0.35511807007105012</v>
      </c>
      <c r="CZ47" s="31">
        <v>2.0412141772228486E-5</v>
      </c>
      <c r="DA47" s="28">
        <v>17.313060497587326</v>
      </c>
      <c r="DB47" s="31">
        <v>1.1783470563927429E-3</v>
      </c>
      <c r="DC47" s="31">
        <v>47.752969664774938</v>
      </c>
      <c r="DD47" s="45">
        <v>-0.10712484611992212</v>
      </c>
      <c r="DE47" s="28">
        <v>21.595707651195262</v>
      </c>
      <c r="DF47" s="31">
        <v>1.0639116274463475E-3</v>
      </c>
      <c r="DG47" s="28">
        <v>0.69563110693588992</v>
      </c>
      <c r="DH47" s="31">
        <v>3.5661115080542409E-5</v>
      </c>
      <c r="DI47" s="28">
        <v>18.682614576440251</v>
      </c>
      <c r="DJ47" s="31">
        <v>1.0990752006725169E-3</v>
      </c>
      <c r="DK47" s="31">
        <v>25.857071787277132</v>
      </c>
      <c r="DL47" s="45">
        <v>-0.13489222589072136</v>
      </c>
      <c r="DM47" s="28">
        <v>16.015466278944199</v>
      </c>
      <c r="DN47" s="31">
        <v>9.8309803624369268E-4</v>
      </c>
      <c r="DO47" s="28">
        <v>0.38661363470473437</v>
      </c>
      <c r="DP47" s="31">
        <v>2.6076282209951198E-5</v>
      </c>
      <c r="DQ47" s="28">
        <v>13.854478642774065</v>
      </c>
      <c r="DR47" s="31">
        <v>1.1118374344429153E-3</v>
      </c>
      <c r="DS47" s="31">
        <v>34.835463106093108</v>
      </c>
      <c r="DT47" s="45">
        <v>-0.13493129694333161</v>
      </c>
      <c r="DU47" s="28">
        <v>14.373278699590202</v>
      </c>
      <c r="DV47" s="31">
        <v>9.005047559011379E-4</v>
      </c>
      <c r="DW47" s="28">
        <v>0.36355095171894142</v>
      </c>
      <c r="DX47" s="31">
        <v>2.1801566064799618E-5</v>
      </c>
      <c r="DY47" s="28">
        <v>10.410109193909145</v>
      </c>
      <c r="DZ47" s="31">
        <v>7.7742731387828428E-4</v>
      </c>
      <c r="EA47" s="31">
        <v>27.634526040127451</v>
      </c>
      <c r="EB47" s="45">
        <v>-0.27573176507000108</v>
      </c>
      <c r="EC47" s="28">
        <v>0</v>
      </c>
      <c r="ED47" s="31" t="e">
        <v>#DIV/0!</v>
      </c>
      <c r="EE47" s="28">
        <v>-5.7394028239557734E-2</v>
      </c>
      <c r="EF47" s="31">
        <v>-5.3144336901416183E-6</v>
      </c>
      <c r="EG47" s="28">
        <v>8.2900628803075875</v>
      </c>
      <c r="EH47" s="31">
        <v>7.3734669264845524E-4</v>
      </c>
      <c r="EI47" s="31">
        <v>-145.44120990611739</v>
      </c>
      <c r="EJ47" s="45">
        <v>1</v>
      </c>
      <c r="EK47" s="28">
        <v>0</v>
      </c>
      <c r="EL47" s="31" t="e">
        <v>#DIV/0!</v>
      </c>
      <c r="EM47" s="28">
        <v>0.1389492286904441</v>
      </c>
      <c r="EN47" s="31">
        <v>9.1041638112860042E-6</v>
      </c>
      <c r="EO47" s="28">
        <v>11.2572817059259</v>
      </c>
      <c r="EP47" s="31">
        <v>8.4702523839214679E-4</v>
      </c>
      <c r="EQ47" s="31">
        <v>80.017230624613703</v>
      </c>
      <c r="ER47" s="45">
        <v>1</v>
      </c>
      <c r="ES47" s="28">
        <v>0</v>
      </c>
      <c r="ET47" s="31" t="e">
        <v>#DIV/0!</v>
      </c>
      <c r="EU47" s="28">
        <v>0.71511554787834042</v>
      </c>
      <c r="EV47" s="31">
        <v>1.1629994463001415E-4</v>
      </c>
      <c r="EW47" s="28">
        <v>4.8566718822363972</v>
      </c>
      <c r="EX47" s="31">
        <v>9.3926158578029465E-4</v>
      </c>
      <c r="EY47" s="31">
        <v>5.7914505517962001</v>
      </c>
      <c r="EZ47" s="45">
        <v>1</v>
      </c>
      <c r="FA47" s="28">
        <v>0</v>
      </c>
      <c r="FB47" s="31" t="e">
        <v>#DIV/0!</v>
      </c>
      <c r="FC47" s="28">
        <v>0.57229417195441745</v>
      </c>
      <c r="FD47" s="31">
        <v>7.8842107043806804E-5</v>
      </c>
      <c r="FE47" s="28">
        <v>7.307079643606758</v>
      </c>
      <c r="FF47" s="31">
        <v>1.4470697888123699E-3</v>
      </c>
      <c r="FG47" s="31">
        <v>11.768048324959629</v>
      </c>
      <c r="FH47" s="45">
        <v>1</v>
      </c>
      <c r="FI47" s="28">
        <v>0</v>
      </c>
      <c r="FJ47" s="31">
        <v>0</v>
      </c>
      <c r="FK47" s="28">
        <v>0</v>
      </c>
      <c r="FL47" s="31" t="e">
        <v>#DIV/0!</v>
      </c>
      <c r="FM47" s="28">
        <v>0</v>
      </c>
      <c r="FN47" s="31">
        <v>0</v>
      </c>
      <c r="FO47" s="31">
        <v>0</v>
      </c>
      <c r="FP47" s="45">
        <v>0</v>
      </c>
      <c r="FQ47" s="28">
        <v>0</v>
      </c>
      <c r="FR47" s="31">
        <v>0</v>
      </c>
      <c r="FS47" s="28">
        <v>0</v>
      </c>
      <c r="FT47" s="31">
        <v>0</v>
      </c>
      <c r="FU47" s="28">
        <v>0</v>
      </c>
      <c r="FV47" s="31">
        <v>0</v>
      </c>
      <c r="FW47" s="31">
        <v>0</v>
      </c>
      <c r="FX47" s="45">
        <v>0</v>
      </c>
      <c r="FY47" s="28">
        <v>0</v>
      </c>
      <c r="FZ47" s="31">
        <v>0</v>
      </c>
      <c r="GA47" s="28">
        <v>0</v>
      </c>
      <c r="GB47" s="31">
        <v>0</v>
      </c>
      <c r="GC47" s="28">
        <v>0</v>
      </c>
      <c r="GD47" s="31">
        <v>0</v>
      </c>
      <c r="GE47" s="31">
        <v>0</v>
      </c>
      <c r="GF47" s="45">
        <v>0</v>
      </c>
      <c r="GG47" s="28">
        <v>0</v>
      </c>
      <c r="GH47" s="31" t="e">
        <v>#DIV/0!</v>
      </c>
      <c r="GI47" s="28">
        <v>0</v>
      </c>
      <c r="GJ47" s="31" t="e">
        <v>#DIV/0!</v>
      </c>
      <c r="GK47" s="28">
        <v>0</v>
      </c>
      <c r="GL47" s="31" t="e">
        <v>#DIV/0!</v>
      </c>
      <c r="GM47" s="31">
        <v>0</v>
      </c>
      <c r="GN47" s="45">
        <v>0</v>
      </c>
      <c r="GO47" s="28">
        <v>0</v>
      </c>
      <c r="GP47" s="31">
        <v>0</v>
      </c>
      <c r="GQ47" s="28">
        <v>0</v>
      </c>
      <c r="GR47" s="31">
        <v>0</v>
      </c>
      <c r="GS47" s="28">
        <v>0</v>
      </c>
      <c r="GT47" s="31">
        <v>0</v>
      </c>
      <c r="GU47" s="31">
        <v>0</v>
      </c>
      <c r="GV47" s="45">
        <v>0</v>
      </c>
      <c r="GW47" s="28">
        <v>167.35772</v>
      </c>
      <c r="GX47" s="31">
        <v>1.1057648397032826E-3</v>
      </c>
      <c r="GY47" s="28">
        <v>13.641294122457692</v>
      </c>
      <c r="GZ47" s="31">
        <v>6.982709879607334E-5</v>
      </c>
      <c r="HA47" s="28">
        <v>216.4377099999999</v>
      </c>
      <c r="HB47" s="31">
        <v>1.2330054188955625E-3</v>
      </c>
      <c r="HC47" s="31">
        <v>14.866361949023446</v>
      </c>
      <c r="HD47" s="45">
        <v>0.29326397372048274</v>
      </c>
      <c r="HE47" s="2"/>
      <c r="HF47" s="23"/>
      <c r="HG47" s="23"/>
      <c r="HH47" s="23"/>
    </row>
    <row r="48" spans="1:217" ht="15" hidden="1" customHeight="1" outlineLevel="1" x14ac:dyDescent="0.3">
      <c r="C48">
        <v>31150006</v>
      </c>
      <c r="D48" s="25" t="s">
        <v>95</v>
      </c>
      <c r="E48" s="28">
        <v>7.363277331924869</v>
      </c>
      <c r="F48" s="31">
        <v>1.6802111384567693E-3</v>
      </c>
      <c r="G48" s="28">
        <v>4.9122136902968565</v>
      </c>
      <c r="H48" s="31">
        <v>1.1763367296520051E-3</v>
      </c>
      <c r="I48" s="28">
        <v>9.475372982262968</v>
      </c>
      <c r="J48" s="31">
        <v>2.4190841828972682E-3</v>
      </c>
      <c r="K48" s="31">
        <v>0.92894152813013098</v>
      </c>
      <c r="L48" s="45">
        <v>0.28684179002476418</v>
      </c>
      <c r="M48" s="28">
        <v>8.1763911994204221</v>
      </c>
      <c r="N48" s="31">
        <v>1.7140348000045016E-3</v>
      </c>
      <c r="O48" s="28">
        <v>5.5618477776997119</v>
      </c>
      <c r="P48" s="31">
        <v>1.332546222379672E-3</v>
      </c>
      <c r="Q48" s="28">
        <v>9.0676451650587317</v>
      </c>
      <c r="R48" s="31">
        <v>2.1636706327334315E-3</v>
      </c>
      <c r="S48" s="31">
        <v>0.63032961840767232</v>
      </c>
      <c r="T48" s="45">
        <v>0.10900334192687433</v>
      </c>
      <c r="U48" s="28">
        <v>7.0997499222651044</v>
      </c>
      <c r="V48" s="31">
        <v>1.5549784712908204E-3</v>
      </c>
      <c r="W48" s="28">
        <v>6.2192721878297599</v>
      </c>
      <c r="X48" s="31">
        <v>1.4815837359859311E-3</v>
      </c>
      <c r="Y48" s="28">
        <v>8.6657113967437898</v>
      </c>
      <c r="Z48" s="31">
        <v>2.0606084694241899E-3</v>
      </c>
      <c r="AA48" s="31">
        <v>0.39336422896900491</v>
      </c>
      <c r="AB48" s="45">
        <v>0.22056572296550425</v>
      </c>
      <c r="AC48" s="28">
        <v>26.103333921221026</v>
      </c>
      <c r="AD48" s="31">
        <v>1.6745813345676191E-3</v>
      </c>
      <c r="AE48" s="28">
        <v>20.21178701647748</v>
      </c>
      <c r="AF48" s="31">
        <v>1.3680987086596137E-3</v>
      </c>
      <c r="AG48" s="28">
        <v>31.425742871851515</v>
      </c>
      <c r="AH48" s="31">
        <v>2.1970398833670523E-3</v>
      </c>
      <c r="AI48" s="31">
        <v>0.55482258180496147</v>
      </c>
      <c r="AJ48" s="45">
        <v>0.20389766942005716</v>
      </c>
      <c r="AK48" s="28">
        <v>20.055808103833499</v>
      </c>
      <c r="AL48" s="31">
        <v>1.633198049031273E-3</v>
      </c>
      <c r="AM48" s="28">
        <v>16.81615008743864</v>
      </c>
      <c r="AN48" s="31">
        <v>1.2932842987592517E-3</v>
      </c>
      <c r="AO48" s="28">
        <v>25.190953619552793</v>
      </c>
      <c r="AP48" s="31">
        <v>2.0305583660449851E-3</v>
      </c>
      <c r="AQ48" s="31">
        <v>0.49802145488520466</v>
      </c>
      <c r="AR48" s="45">
        <v>0.25604281259241568</v>
      </c>
      <c r="AS48" s="28">
        <v>16.144031166270061</v>
      </c>
      <c r="AT48" s="31">
        <v>1.7063446756373252E-3</v>
      </c>
      <c r="AU48" s="28">
        <v>10.359131145716354</v>
      </c>
      <c r="AV48" s="31">
        <v>1.1212474662477246E-3</v>
      </c>
      <c r="AW48" s="28">
        <v>19.531283715503182</v>
      </c>
      <c r="AX48" s="31">
        <v>2.3108496734169631E-3</v>
      </c>
      <c r="AY48" s="31">
        <v>0.8854171687535437</v>
      </c>
      <c r="AZ48" s="45">
        <v>0.20981454472846606</v>
      </c>
      <c r="BA48" s="28">
        <v>15.304281089452065</v>
      </c>
      <c r="BB48" s="31">
        <v>1.7707720285689503E-3</v>
      </c>
      <c r="BC48" s="28">
        <v>8.5616415454531865</v>
      </c>
      <c r="BD48" s="31">
        <v>1.0479049697856959E-3</v>
      </c>
      <c r="BE48" s="28">
        <v>13.510104597182035</v>
      </c>
      <c r="BF48" s="31">
        <v>1.8720051012896966E-3</v>
      </c>
      <c r="BG48" s="31">
        <v>0.57798063904658781</v>
      </c>
      <c r="BH48" s="45">
        <v>-0.11723363428724543</v>
      </c>
      <c r="BI48" s="28">
        <v>15.639211844541148</v>
      </c>
      <c r="BJ48" s="31">
        <v>1.926702178374971E-3</v>
      </c>
      <c r="BK48" s="28">
        <v>10.649399248099758</v>
      </c>
      <c r="BL48" s="31">
        <v>1.4642120666827278E-3</v>
      </c>
      <c r="BM48" s="28">
        <v>15.597675947354064</v>
      </c>
      <c r="BN48" s="31">
        <v>2.2137745328643997E-3</v>
      </c>
      <c r="BO48" s="31">
        <v>0.46465313056389168</v>
      </c>
      <c r="BP48" s="45">
        <v>-2.6558817413540048E-3</v>
      </c>
      <c r="BQ48" s="28">
        <v>13.678250710450676</v>
      </c>
      <c r="BR48" s="31">
        <v>1.6870036059072804E-3</v>
      </c>
      <c r="BS48" s="28">
        <v>9.5035536427389502</v>
      </c>
      <c r="BT48" s="31">
        <v>1.3138612891124809E-3</v>
      </c>
      <c r="BU48" s="28">
        <v>14.248006281849953</v>
      </c>
      <c r="BV48" s="31">
        <v>2.0043726622165923E-3</v>
      </c>
      <c r="BW48" s="31">
        <v>0.49922932173229029</v>
      </c>
      <c r="BX48" s="45">
        <v>4.1654125477021964E-2</v>
      </c>
      <c r="BY48" s="28">
        <v>0</v>
      </c>
      <c r="BZ48" s="31" t="e">
        <v>#DIV/0!</v>
      </c>
      <c r="CA48" s="28">
        <v>14.490306431878173</v>
      </c>
      <c r="CB48" s="31">
        <v>3.8422472104945532E-3</v>
      </c>
      <c r="CC48" s="28">
        <v>7.1134805872511349</v>
      </c>
      <c r="CD48" s="31">
        <v>2.4533808892351107E-3</v>
      </c>
      <c r="CE48" s="31">
        <v>-0.50908694576660407</v>
      </c>
      <c r="CF48" s="45">
        <v>1</v>
      </c>
      <c r="CG48" s="28">
        <v>0</v>
      </c>
      <c r="CH48" s="31" t="e">
        <v>#DIV/0!</v>
      </c>
      <c r="CI48" s="28">
        <v>5.7868527392956999</v>
      </c>
      <c r="CJ48" s="31">
        <v>1.6429892154581158E-3</v>
      </c>
      <c r="CK48" s="28">
        <v>4.1264384675420356</v>
      </c>
      <c r="CL48" s="31">
        <v>1.2400768980978583E-3</v>
      </c>
      <c r="CM48" s="31">
        <v>-0.28692872387759227</v>
      </c>
      <c r="CN48" s="45">
        <v>1</v>
      </c>
      <c r="CO48" s="28">
        <v>0</v>
      </c>
      <c r="CP48" s="31" t="e">
        <v>#DIV/0!</v>
      </c>
      <c r="CQ48" s="28">
        <v>8.3195551606732412</v>
      </c>
      <c r="CR48" s="31">
        <v>1.6729867697172873E-3</v>
      </c>
      <c r="CS48" s="28">
        <v>4.6763065866582458</v>
      </c>
      <c r="CT48" s="31">
        <v>1.0858038115740302E-3</v>
      </c>
      <c r="CU48" s="31">
        <v>-0.43791386722654702</v>
      </c>
      <c r="CV48" s="45">
        <v>1</v>
      </c>
      <c r="CW48" s="28">
        <v>26.174242443632757</v>
      </c>
      <c r="CX48" s="31">
        <v>1.3521065123064399E-3</v>
      </c>
      <c r="CY48" s="28">
        <v>4.1167681932982658</v>
      </c>
      <c r="CZ48" s="31">
        <v>2.366313152923827E-4</v>
      </c>
      <c r="DA48" s="28">
        <v>22.621382279738185</v>
      </c>
      <c r="DB48" s="31">
        <v>1.5396376177729575E-3</v>
      </c>
      <c r="DC48" s="31">
        <v>4.4949371005547007</v>
      </c>
      <c r="DD48" s="45">
        <v>-0.13573879632030583</v>
      </c>
      <c r="DE48" s="28">
        <v>29.151335239047981</v>
      </c>
      <c r="DF48" s="31">
        <v>1.4361393021864249E-3</v>
      </c>
      <c r="DG48" s="28">
        <v>8.0642249906617565</v>
      </c>
      <c r="DH48" s="31">
        <v>4.1340769922452384E-4</v>
      </c>
      <c r="DI48" s="28">
        <v>24.410852510886752</v>
      </c>
      <c r="DJ48" s="31">
        <v>1.4360603818173979E-3</v>
      </c>
      <c r="DK48" s="31">
        <v>2.0270549915403064</v>
      </c>
      <c r="DL48" s="45">
        <v>-0.16261631548908917</v>
      </c>
      <c r="DM48" s="28">
        <v>21.618751005889386</v>
      </c>
      <c r="DN48" s="31">
        <v>1.3270516942658953E-3</v>
      </c>
      <c r="DO48" s="28">
        <v>4.4818860221037085</v>
      </c>
      <c r="DP48" s="31">
        <v>3.02293851675637E-4</v>
      </c>
      <c r="DQ48" s="28">
        <v>18.102371773513728</v>
      </c>
      <c r="DR48" s="31">
        <v>1.4527356177702667E-3</v>
      </c>
      <c r="DS48" s="31">
        <v>3.0390076151505596</v>
      </c>
      <c r="DT48" s="45">
        <v>-0.16265413443254539</v>
      </c>
      <c r="DU48" s="28">
        <v>19.402016022051079</v>
      </c>
      <c r="DV48" s="31">
        <v>1.2155617425288782E-3</v>
      </c>
      <c r="DW48" s="28">
        <v>4.2145278452893375</v>
      </c>
      <c r="DX48" s="31">
        <v>2.5273845885032201E-4</v>
      </c>
      <c r="DY48" s="28">
        <v>13.601931309721522</v>
      </c>
      <c r="DZ48" s="31">
        <v>1.0157926996443786E-3</v>
      </c>
      <c r="EA48" s="31">
        <v>2.2273914917716522</v>
      </c>
      <c r="EB48" s="45">
        <v>-0.29894237308832006</v>
      </c>
      <c r="EC48" s="28">
        <v>0</v>
      </c>
      <c r="ED48" s="31" t="e">
        <v>#DIV/0!</v>
      </c>
      <c r="EE48" s="28">
        <v>-0.66535028728501611</v>
      </c>
      <c r="EF48" s="31">
        <v>-6.1608499890164551E-5</v>
      </c>
      <c r="EG48" s="28">
        <v>10.831861967133952</v>
      </c>
      <c r="EH48" s="31">
        <v>9.6342304177968706E-4</v>
      </c>
      <c r="EI48" s="31">
        <v>-17.279938814385613</v>
      </c>
      <c r="EJ48" s="45">
        <v>1</v>
      </c>
      <c r="EK48" s="28">
        <v>0</v>
      </c>
      <c r="EL48" s="31" t="e">
        <v>#DIV/0!</v>
      </c>
      <c r="EM48" s="28">
        <v>1.6107931794112871</v>
      </c>
      <c r="EN48" s="31">
        <v>1.0554160760498781E-4</v>
      </c>
      <c r="EO48" s="28">
        <v>14.708853638901145</v>
      </c>
      <c r="EP48" s="31">
        <v>1.1067299002926316E-3</v>
      </c>
      <c r="EQ48" s="31">
        <v>8.1314352623947279</v>
      </c>
      <c r="ER48" s="45">
        <v>1</v>
      </c>
      <c r="ES48" s="28">
        <v>0</v>
      </c>
      <c r="ET48" s="31" t="e">
        <v>#DIV/0!</v>
      </c>
      <c r="EU48" s="28">
        <v>8.2901017722066381</v>
      </c>
      <c r="EV48" s="31">
        <v>1.3482274017748513E-3</v>
      </c>
      <c r="EW48" s="28">
        <v>6.3457660342973679</v>
      </c>
      <c r="EX48" s="31">
        <v>1.2272466439755172E-3</v>
      </c>
      <c r="EY48" s="31">
        <v>-0.23453701671405802</v>
      </c>
      <c r="EZ48" s="45">
        <v>1</v>
      </c>
      <c r="FA48" s="28">
        <v>0</v>
      </c>
      <c r="FB48" s="31" t="e">
        <v>#DIV/0!</v>
      </c>
      <c r="FC48" s="28">
        <v>6.6344200503244934</v>
      </c>
      <c r="FD48" s="31">
        <v>9.1399088338597282E-4</v>
      </c>
      <c r="FE48" s="28">
        <v>9.5474882669968437</v>
      </c>
      <c r="FF48" s="31">
        <v>1.8907528731125496E-3</v>
      </c>
      <c r="FG48" s="31">
        <v>0.43908407887587253</v>
      </c>
      <c r="FH48" s="45">
        <v>1</v>
      </c>
      <c r="FI48" s="28">
        <v>0</v>
      </c>
      <c r="FJ48" s="31">
        <v>0</v>
      </c>
      <c r="FK48" s="28">
        <v>0</v>
      </c>
      <c r="FL48" s="31" t="e">
        <v>#DIV/0!</v>
      </c>
      <c r="FM48" s="28">
        <v>0</v>
      </c>
      <c r="FN48" s="31">
        <v>0</v>
      </c>
      <c r="FO48" s="31">
        <v>0</v>
      </c>
      <c r="FP48" s="45">
        <v>0</v>
      </c>
      <c r="FQ48" s="28">
        <v>0</v>
      </c>
      <c r="FR48" s="31">
        <v>0</v>
      </c>
      <c r="FS48" s="28">
        <v>0</v>
      </c>
      <c r="FT48" s="31">
        <v>0</v>
      </c>
      <c r="FU48" s="28">
        <v>0</v>
      </c>
      <c r="FV48" s="31">
        <v>0</v>
      </c>
      <c r="FW48" s="31">
        <v>0</v>
      </c>
      <c r="FX48" s="45">
        <v>0</v>
      </c>
      <c r="FY48" s="28">
        <v>0</v>
      </c>
      <c r="FZ48" s="31">
        <v>0</v>
      </c>
      <c r="GA48" s="28">
        <v>0</v>
      </c>
      <c r="GB48" s="31">
        <v>0</v>
      </c>
      <c r="GC48" s="28">
        <v>0</v>
      </c>
      <c r="GD48" s="31">
        <v>0</v>
      </c>
      <c r="GE48" s="31">
        <v>0</v>
      </c>
      <c r="GF48" s="45">
        <v>0</v>
      </c>
      <c r="GG48" s="28">
        <v>0</v>
      </c>
      <c r="GH48" s="31" t="e">
        <v>#DIV/0!</v>
      </c>
      <c r="GI48" s="28">
        <v>0</v>
      </c>
      <c r="GJ48" s="31" t="e">
        <v>#DIV/0!</v>
      </c>
      <c r="GK48" s="28">
        <v>0</v>
      </c>
      <c r="GL48" s="31" t="e">
        <v>#DIV/0!</v>
      </c>
      <c r="GM48" s="31">
        <v>0</v>
      </c>
      <c r="GN48" s="45">
        <v>0</v>
      </c>
      <c r="GO48" s="28">
        <v>0</v>
      </c>
      <c r="GP48" s="31">
        <v>0</v>
      </c>
      <c r="GQ48" s="28">
        <v>0</v>
      </c>
      <c r="GR48" s="31">
        <v>0</v>
      </c>
      <c r="GS48" s="28">
        <v>0</v>
      </c>
      <c r="GT48" s="31">
        <v>0</v>
      </c>
      <c r="GU48" s="31">
        <v>0</v>
      </c>
      <c r="GV48" s="45">
        <v>0</v>
      </c>
      <c r="GW48" s="28">
        <v>225.91068000000007</v>
      </c>
      <c r="GX48" s="31">
        <v>1.4926355764016124E-3</v>
      </c>
      <c r="GY48" s="28">
        <v>158.13908243960827</v>
      </c>
      <c r="GZ48" s="31">
        <v>8.0948282720858552E-4</v>
      </c>
      <c r="HA48" s="28">
        <v>282.79922999999997</v>
      </c>
      <c r="HB48" s="31">
        <v>1.6110546681051682E-3</v>
      </c>
      <c r="HC48" s="31">
        <v>0.78829436491765503</v>
      </c>
      <c r="HD48" s="45">
        <v>0.25181877191463409</v>
      </c>
      <c r="HE48" s="2"/>
      <c r="HF48" s="23"/>
      <c r="HG48" s="23"/>
      <c r="HH48" s="23"/>
    </row>
    <row r="49" spans="1:216" ht="15" hidden="1" customHeight="1" outlineLevel="1" x14ac:dyDescent="0.3">
      <c r="C49">
        <v>31150007</v>
      </c>
      <c r="D49" s="25" t="s">
        <v>96</v>
      </c>
      <c r="E49" s="28">
        <v>105.3831621981592</v>
      </c>
      <c r="F49" s="31">
        <v>2.4047167443149366E-2</v>
      </c>
      <c r="G49" s="28">
        <v>183.20517403680827</v>
      </c>
      <c r="H49" s="31">
        <v>4.3872475602493924E-2</v>
      </c>
      <c r="I49" s="28">
        <v>209.29593808017103</v>
      </c>
      <c r="J49" s="31">
        <v>5.343372702078783E-2</v>
      </c>
      <c r="K49" s="31">
        <v>0.14241281219558122</v>
      </c>
      <c r="L49" s="45">
        <v>0.98604723671716643</v>
      </c>
      <c r="M49" s="28">
        <v>117.02044091538718</v>
      </c>
      <c r="N49" s="31">
        <v>2.4531251397934831E-2</v>
      </c>
      <c r="O49" s="28">
        <v>207.43382807072729</v>
      </c>
      <c r="P49" s="31">
        <v>4.9698441064441129E-2</v>
      </c>
      <c r="Q49" s="28">
        <v>200.28987825087654</v>
      </c>
      <c r="R49" s="31">
        <v>4.7792047407753759E-2</v>
      </c>
      <c r="S49" s="31">
        <v>-3.4439656666871765E-2</v>
      </c>
      <c r="T49" s="45">
        <v>0.71158027336179819</v>
      </c>
      <c r="U49" s="28">
        <v>101.61156016499554</v>
      </c>
      <c r="V49" s="31">
        <v>2.2254838581755351E-2</v>
      </c>
      <c r="W49" s="28">
        <v>231.95302879520619</v>
      </c>
      <c r="X49" s="31">
        <v>5.5256921484823231E-2</v>
      </c>
      <c r="Y49" s="28">
        <v>191.41179975802513</v>
      </c>
      <c r="Z49" s="31">
        <v>4.5515567928712919E-2</v>
      </c>
      <c r="AA49" s="31">
        <v>-0.1747820636262325</v>
      </c>
      <c r="AB49" s="45">
        <v>0.88376007067712692</v>
      </c>
      <c r="AC49" s="28">
        <v>373.590691824945</v>
      </c>
      <c r="AD49" s="31">
        <v>2.3966593738038222E-2</v>
      </c>
      <c r="AE49" s="28">
        <v>753.81573184876731</v>
      </c>
      <c r="AF49" s="31">
        <v>5.102440118079845E-2</v>
      </c>
      <c r="AG49" s="28">
        <v>694.14474201094549</v>
      </c>
      <c r="AH49" s="31">
        <v>4.852912114906921E-2</v>
      </c>
      <c r="AI49" s="31">
        <v>-7.9158589183958794E-2</v>
      </c>
      <c r="AJ49" s="45">
        <v>0.85803543075480015</v>
      </c>
      <c r="AK49" s="28">
        <v>287.03855404953623</v>
      </c>
      <c r="AL49" s="31">
        <v>2.3374316509383371E-2</v>
      </c>
      <c r="AM49" s="28">
        <v>627.17257384055404</v>
      </c>
      <c r="AN49" s="31">
        <v>4.8234134337698513E-2</v>
      </c>
      <c r="AO49" s="28">
        <v>556.42815104036185</v>
      </c>
      <c r="AP49" s="31">
        <v>4.4851808877968448E-2</v>
      </c>
      <c r="AQ49" s="31">
        <v>-0.11279897392033844</v>
      </c>
      <c r="AR49" s="45">
        <v>0.93851363585232939</v>
      </c>
      <c r="AS49" s="28">
        <v>231.05323597562062</v>
      </c>
      <c r="AT49" s="31">
        <v>2.4421190403763591E-2</v>
      </c>
      <c r="AU49" s="28">
        <v>386.35257830291874</v>
      </c>
      <c r="AV49" s="31">
        <v>4.1817874820472396E-2</v>
      </c>
      <c r="AW49" s="28">
        <v>431.41503292780453</v>
      </c>
      <c r="AX49" s="31">
        <v>5.1042998630809737E-2</v>
      </c>
      <c r="AY49" s="31">
        <v>0.1166355737104845</v>
      </c>
      <c r="AZ49" s="45">
        <v>0.86716724007849377</v>
      </c>
      <c r="BA49" s="28">
        <v>219.03474005838299</v>
      </c>
      <c r="BB49" s="31">
        <v>2.5343274127889275E-2</v>
      </c>
      <c r="BC49" s="28">
        <v>319.31367979244595</v>
      </c>
      <c r="BD49" s="31">
        <v>3.9082504236908081E-2</v>
      </c>
      <c r="BE49" s="28">
        <v>298.41675050908003</v>
      </c>
      <c r="BF49" s="31">
        <v>4.1349619112483721E-2</v>
      </c>
      <c r="BG49" s="31">
        <v>-6.5443263492340642E-2</v>
      </c>
      <c r="BH49" s="45">
        <v>0.36241744313955859</v>
      </c>
      <c r="BI49" s="28">
        <v>223.82826616063534</v>
      </c>
      <c r="BJ49" s="31">
        <v>2.7574945098279777E-2</v>
      </c>
      <c r="BK49" s="28">
        <v>397.17837326365714</v>
      </c>
      <c r="BL49" s="31">
        <v>5.4609030350874825E-2</v>
      </c>
      <c r="BM49" s="28">
        <v>344.52788564449037</v>
      </c>
      <c r="BN49" s="31">
        <v>4.8898762974414395E-2</v>
      </c>
      <c r="BO49" s="31">
        <v>-0.13256131542745409</v>
      </c>
      <c r="BP49" s="45">
        <v>0.53925101397708297</v>
      </c>
      <c r="BQ49" s="28">
        <v>195.763007181164</v>
      </c>
      <c r="BR49" s="31">
        <v>2.4144381179206736E-2</v>
      </c>
      <c r="BS49" s="28">
        <v>354.44308999124883</v>
      </c>
      <c r="BT49" s="31">
        <v>4.9001570637602083E-2</v>
      </c>
      <c r="BU49" s="28">
        <v>314.71582660799538</v>
      </c>
      <c r="BV49" s="31">
        <v>4.4273408274919664E-2</v>
      </c>
      <c r="BW49" s="31">
        <v>-0.11208361653836818</v>
      </c>
      <c r="BX49" s="45">
        <v>0.60763686224307678</v>
      </c>
      <c r="BY49" s="28">
        <v>0</v>
      </c>
      <c r="BZ49" s="31" t="e">
        <v>#DIV/0!</v>
      </c>
      <c r="CA49" s="28">
        <v>540.4282629118469</v>
      </c>
      <c r="CB49" s="31">
        <v>0.14329986708061071</v>
      </c>
      <c r="CC49" s="28">
        <v>157.12548680782828</v>
      </c>
      <c r="CD49" s="31">
        <v>5.4191286785398245E-2</v>
      </c>
      <c r="CE49" s="31">
        <v>-0.70925745822168795</v>
      </c>
      <c r="CF49" s="45">
        <v>1</v>
      </c>
      <c r="CG49" s="28">
        <v>0</v>
      </c>
      <c r="CH49" s="31" t="e">
        <v>#DIV/0!</v>
      </c>
      <c r="CI49" s="28">
        <v>215.82557886727042</v>
      </c>
      <c r="CJ49" s="31">
        <v>6.1276675677440426E-2</v>
      </c>
      <c r="CK49" s="28">
        <v>91.146471132163512</v>
      </c>
      <c r="CL49" s="31">
        <v>2.7391328886449198E-2</v>
      </c>
      <c r="CM49" s="31">
        <v>-0.57768457468974399</v>
      </c>
      <c r="CN49" s="45">
        <v>1</v>
      </c>
      <c r="CO49" s="28">
        <v>0</v>
      </c>
      <c r="CP49" s="31" t="e">
        <v>#DIV/0!</v>
      </c>
      <c r="CQ49" s="28">
        <v>310.2848628370354</v>
      </c>
      <c r="CR49" s="31">
        <v>6.2395459894744688E-2</v>
      </c>
      <c r="CS49" s="28">
        <v>103.29218444880398</v>
      </c>
      <c r="CT49" s="31">
        <v>2.3983681459274615E-2</v>
      </c>
      <c r="CU49" s="31">
        <v>-0.66710530605853613</v>
      </c>
      <c r="CV49" s="45">
        <v>1</v>
      </c>
      <c r="CW49" s="28">
        <v>374.60553399123802</v>
      </c>
      <c r="CX49" s="31">
        <v>1.935133683988623E-2</v>
      </c>
      <c r="CY49" s="28">
        <v>153.5383598665934</v>
      </c>
      <c r="CZ49" s="31">
        <v>8.8253655141944682E-3</v>
      </c>
      <c r="DA49" s="28">
        <v>499.67040176367004</v>
      </c>
      <c r="DB49" s="31">
        <v>3.400814934868681E-2</v>
      </c>
      <c r="DC49" s="31">
        <v>2.254368499167402</v>
      </c>
      <c r="DD49" s="45">
        <v>0.33385750188986063</v>
      </c>
      <c r="DE49" s="28">
        <v>417.21366061685825</v>
      </c>
      <c r="DF49" s="31">
        <v>2.0554013409936227E-2</v>
      </c>
      <c r="DG49" s="28">
        <v>300.76210768365064</v>
      </c>
      <c r="DH49" s="31">
        <v>1.5418390619730623E-2</v>
      </c>
      <c r="DI49" s="28">
        <v>539.19695669674377</v>
      </c>
      <c r="DJ49" s="31">
        <v>3.1720292733052803E-2</v>
      </c>
      <c r="DK49" s="31">
        <v>0.79276891244519754</v>
      </c>
      <c r="DL49" s="45">
        <v>0.29237608351445377</v>
      </c>
      <c r="DM49" s="28">
        <v>309.40737949628334</v>
      </c>
      <c r="DN49" s="31">
        <v>1.899275249837782E-2</v>
      </c>
      <c r="DO49" s="28">
        <v>167.15573883004814</v>
      </c>
      <c r="DP49" s="31">
        <v>1.1274305475734573E-2</v>
      </c>
      <c r="DQ49" s="28">
        <v>399.85263787565566</v>
      </c>
      <c r="DR49" s="31">
        <v>3.2088622207575551E-2</v>
      </c>
      <c r="DS49" s="31">
        <v>1.3920963807422542</v>
      </c>
      <c r="DT49" s="45">
        <v>0.29231771564924403</v>
      </c>
      <c r="DU49" s="28">
        <v>277.68148736679353</v>
      </c>
      <c r="DV49" s="31">
        <v>1.7397109262664519E-2</v>
      </c>
      <c r="DW49" s="28">
        <v>157.18438896589339</v>
      </c>
      <c r="DX49" s="31">
        <v>9.42609508843858E-3</v>
      </c>
      <c r="DY49" s="28">
        <v>300.44505672749972</v>
      </c>
      <c r="DZ49" s="31">
        <v>2.2437247205469357E-2</v>
      </c>
      <c r="EA49" s="31">
        <v>0.91141791308990427</v>
      </c>
      <c r="EB49" s="45">
        <v>8.1977266747485622E-2</v>
      </c>
      <c r="EC49" s="28">
        <v>0</v>
      </c>
      <c r="ED49" s="31" t="e">
        <v>#DIV/0!</v>
      </c>
      <c r="EE49" s="28">
        <v>-24.81480303234229</v>
      </c>
      <c r="EF49" s="31">
        <v>-2.2977412336152216E-3</v>
      </c>
      <c r="EG49" s="28">
        <v>239.25862504937433</v>
      </c>
      <c r="EH49" s="31">
        <v>2.1280484649499713E-2</v>
      </c>
      <c r="EI49" s="31">
        <v>-10.641770065131583</v>
      </c>
      <c r="EJ49" s="45">
        <v>1</v>
      </c>
      <c r="EK49" s="28">
        <v>0</v>
      </c>
      <c r="EL49" s="31" t="e">
        <v>#DIV/0!</v>
      </c>
      <c r="EM49" s="28">
        <v>60.075897218045235</v>
      </c>
      <c r="EN49" s="31">
        <v>3.9362637312766856E-3</v>
      </c>
      <c r="EO49" s="28">
        <v>324.89521269510226</v>
      </c>
      <c r="EP49" s="31">
        <v>2.4445905519151413E-2</v>
      </c>
      <c r="EQ49" s="31">
        <v>4.4080792420943187</v>
      </c>
      <c r="ER49" s="45">
        <v>1</v>
      </c>
      <c r="ES49" s="28">
        <v>0</v>
      </c>
      <c r="ET49" s="31" t="e">
        <v>#DIV/0!</v>
      </c>
      <c r="EU49" s="28">
        <v>309.18637374429579</v>
      </c>
      <c r="EV49" s="31">
        <v>5.0283283944112904E-2</v>
      </c>
      <c r="EW49" s="28">
        <v>140.16789180454606</v>
      </c>
      <c r="EX49" s="31">
        <v>2.7107928953025048E-2</v>
      </c>
      <c r="EY49" s="31">
        <v>-0.54665566238547081</v>
      </c>
      <c r="EZ49" s="45">
        <v>1</v>
      </c>
      <c r="FA49" s="28">
        <v>0</v>
      </c>
      <c r="FB49" s="31" t="e">
        <v>#DIV/0!</v>
      </c>
      <c r="FC49" s="28">
        <v>247.43632027936803</v>
      </c>
      <c r="FD49" s="31">
        <v>3.4088064855473353E-2</v>
      </c>
      <c r="FE49" s="28">
        <v>210.88885016886124</v>
      </c>
      <c r="FF49" s="31">
        <v>4.1763727612267529E-2</v>
      </c>
      <c r="FG49" s="31">
        <v>-0.14770454907041486</v>
      </c>
      <c r="FH49" s="45">
        <v>1</v>
      </c>
      <c r="FI49" s="28">
        <v>0</v>
      </c>
      <c r="FJ49" s="31">
        <v>0</v>
      </c>
      <c r="FK49" s="28">
        <v>0</v>
      </c>
      <c r="FL49" s="31" t="e">
        <v>#DIV/0!</v>
      </c>
      <c r="FM49" s="28">
        <v>0</v>
      </c>
      <c r="FN49" s="31">
        <v>0</v>
      </c>
      <c r="FO49" s="31">
        <v>0</v>
      </c>
      <c r="FP49" s="45">
        <v>0</v>
      </c>
      <c r="FQ49" s="28">
        <v>0</v>
      </c>
      <c r="FR49" s="31">
        <v>0</v>
      </c>
      <c r="FS49" s="28">
        <v>0</v>
      </c>
      <c r="FT49" s="31">
        <v>0</v>
      </c>
      <c r="FU49" s="28">
        <v>0</v>
      </c>
      <c r="FV49" s="31">
        <v>0</v>
      </c>
      <c r="FW49" s="31">
        <v>0</v>
      </c>
      <c r="FX49" s="45">
        <v>0</v>
      </c>
      <c r="FY49" s="28">
        <v>0</v>
      </c>
      <c r="FZ49" s="31">
        <v>0</v>
      </c>
      <c r="GA49" s="28">
        <v>0</v>
      </c>
      <c r="GB49" s="31">
        <v>0</v>
      </c>
      <c r="GC49" s="28">
        <v>0</v>
      </c>
      <c r="GD49" s="31">
        <v>0</v>
      </c>
      <c r="GE49" s="31">
        <v>0</v>
      </c>
      <c r="GF49" s="45">
        <v>0</v>
      </c>
      <c r="GG49" s="28">
        <v>0</v>
      </c>
      <c r="GH49" s="31" t="e">
        <v>#DIV/0!</v>
      </c>
      <c r="GI49" s="28">
        <v>0</v>
      </c>
      <c r="GJ49" s="31" t="e">
        <v>#DIV/0!</v>
      </c>
      <c r="GK49" s="28">
        <v>0</v>
      </c>
      <c r="GL49" s="31" t="e">
        <v>#DIV/0!</v>
      </c>
      <c r="GM49" s="31">
        <v>0</v>
      </c>
      <c r="GN49" s="45">
        <v>0</v>
      </c>
      <c r="GO49" s="28">
        <v>0</v>
      </c>
      <c r="GP49" s="31">
        <v>0</v>
      </c>
      <c r="GQ49" s="28">
        <v>0</v>
      </c>
      <c r="GR49" s="31">
        <v>0</v>
      </c>
      <c r="GS49" s="28">
        <v>0</v>
      </c>
      <c r="GT49" s="31">
        <v>0</v>
      </c>
      <c r="GU49" s="31">
        <v>0</v>
      </c>
      <c r="GV49" s="45">
        <v>0</v>
      </c>
      <c r="GW49" s="28">
        <v>3233.2317199999993</v>
      </c>
      <c r="GX49" s="31">
        <v>2.1362587603304874E-2</v>
      </c>
      <c r="GY49" s="28">
        <v>5897.9311461140387</v>
      </c>
      <c r="GZ49" s="31">
        <v>3.0190348300909185E-2</v>
      </c>
      <c r="HA49" s="28">
        <v>6246.5857800000003</v>
      </c>
      <c r="HB49" s="31">
        <v>3.5585638548550381E-2</v>
      </c>
      <c r="HC49" s="31">
        <v>5.9114734514267742E-2</v>
      </c>
      <c r="HD49" s="45">
        <v>0.93199446280330367</v>
      </c>
      <c r="HE49" s="2"/>
      <c r="HF49" s="23"/>
      <c r="HG49" s="23"/>
      <c r="HH49" s="23"/>
    </row>
    <row r="50" spans="1:216" ht="15" hidden="1" customHeight="1" outlineLevel="1" x14ac:dyDescent="0.3">
      <c r="C50">
        <v>41110051</v>
      </c>
      <c r="D50" s="25" t="s">
        <v>97</v>
      </c>
      <c r="E50" s="28">
        <v>0</v>
      </c>
      <c r="F50" s="31">
        <v>0</v>
      </c>
      <c r="G50" s="28">
        <v>0</v>
      </c>
      <c r="H50" s="31">
        <v>0</v>
      </c>
      <c r="I50" s="28">
        <v>0</v>
      </c>
      <c r="J50" s="31">
        <v>0</v>
      </c>
      <c r="K50" s="31">
        <v>0</v>
      </c>
      <c r="L50" s="45">
        <v>0</v>
      </c>
      <c r="M50" s="28">
        <v>0</v>
      </c>
      <c r="N50" s="31">
        <v>0</v>
      </c>
      <c r="O50" s="28">
        <v>0</v>
      </c>
      <c r="P50" s="31">
        <v>0</v>
      </c>
      <c r="Q50" s="28">
        <v>0</v>
      </c>
      <c r="R50" s="31">
        <v>0</v>
      </c>
      <c r="S50" s="31">
        <v>0</v>
      </c>
      <c r="T50" s="45">
        <v>0</v>
      </c>
      <c r="U50" s="28">
        <v>0</v>
      </c>
      <c r="V50" s="31">
        <v>0</v>
      </c>
      <c r="W50" s="28">
        <v>0</v>
      </c>
      <c r="X50" s="31">
        <v>0</v>
      </c>
      <c r="Y50" s="28">
        <v>0</v>
      </c>
      <c r="Z50" s="31">
        <v>0</v>
      </c>
      <c r="AA50" s="31">
        <v>0</v>
      </c>
      <c r="AB50" s="45">
        <v>0</v>
      </c>
      <c r="AC50" s="28">
        <v>0</v>
      </c>
      <c r="AD50" s="31">
        <v>0</v>
      </c>
      <c r="AE50" s="28">
        <v>0</v>
      </c>
      <c r="AF50" s="31">
        <v>0</v>
      </c>
      <c r="AG50" s="28">
        <v>0</v>
      </c>
      <c r="AH50" s="31">
        <v>0</v>
      </c>
      <c r="AI50" s="31">
        <v>0</v>
      </c>
      <c r="AJ50" s="45">
        <v>0</v>
      </c>
      <c r="AK50" s="28">
        <v>0</v>
      </c>
      <c r="AL50" s="31">
        <v>0</v>
      </c>
      <c r="AM50" s="28">
        <v>0</v>
      </c>
      <c r="AN50" s="31">
        <v>0</v>
      </c>
      <c r="AO50" s="28">
        <v>0</v>
      </c>
      <c r="AP50" s="31">
        <v>0</v>
      </c>
      <c r="AQ50" s="31">
        <v>0</v>
      </c>
      <c r="AR50" s="45">
        <v>0</v>
      </c>
      <c r="AS50" s="28">
        <v>0</v>
      </c>
      <c r="AT50" s="31">
        <v>0</v>
      </c>
      <c r="AU50" s="28">
        <v>0</v>
      </c>
      <c r="AV50" s="31">
        <v>0</v>
      </c>
      <c r="AW50" s="28">
        <v>0</v>
      </c>
      <c r="AX50" s="31">
        <v>0</v>
      </c>
      <c r="AY50" s="31">
        <v>0</v>
      </c>
      <c r="AZ50" s="45">
        <v>0</v>
      </c>
      <c r="BA50" s="28">
        <v>0</v>
      </c>
      <c r="BB50" s="31">
        <v>0</v>
      </c>
      <c r="BC50" s="28">
        <v>0</v>
      </c>
      <c r="BD50" s="31">
        <v>0</v>
      </c>
      <c r="BE50" s="28">
        <v>0</v>
      </c>
      <c r="BF50" s="31">
        <v>0</v>
      </c>
      <c r="BG50" s="31">
        <v>0</v>
      </c>
      <c r="BH50" s="45">
        <v>0</v>
      </c>
      <c r="BI50" s="28">
        <v>0</v>
      </c>
      <c r="BJ50" s="31">
        <v>0</v>
      </c>
      <c r="BK50" s="28">
        <v>0</v>
      </c>
      <c r="BL50" s="31">
        <v>0</v>
      </c>
      <c r="BM50" s="28">
        <v>0</v>
      </c>
      <c r="BN50" s="31">
        <v>0</v>
      </c>
      <c r="BO50" s="31">
        <v>0</v>
      </c>
      <c r="BP50" s="45">
        <v>0</v>
      </c>
      <c r="BQ50" s="28">
        <v>0</v>
      </c>
      <c r="BR50" s="31">
        <v>0</v>
      </c>
      <c r="BS50" s="28">
        <v>0</v>
      </c>
      <c r="BT50" s="31">
        <v>0</v>
      </c>
      <c r="BU50" s="28">
        <v>0</v>
      </c>
      <c r="BV50" s="31">
        <v>0</v>
      </c>
      <c r="BW50" s="31">
        <v>0</v>
      </c>
      <c r="BX50" s="45">
        <v>0</v>
      </c>
      <c r="BY50" s="28">
        <v>0</v>
      </c>
      <c r="BZ50" s="31" t="e">
        <v>#DIV/0!</v>
      </c>
      <c r="CA50" s="28">
        <v>0</v>
      </c>
      <c r="CB50" s="31">
        <v>0</v>
      </c>
      <c r="CC50" s="28">
        <v>0</v>
      </c>
      <c r="CD50" s="31">
        <v>0</v>
      </c>
      <c r="CE50" s="31">
        <v>0</v>
      </c>
      <c r="CF50" s="45">
        <v>0</v>
      </c>
      <c r="CG50" s="28">
        <v>0</v>
      </c>
      <c r="CH50" s="31" t="e">
        <v>#DIV/0!</v>
      </c>
      <c r="CI50" s="28">
        <v>0</v>
      </c>
      <c r="CJ50" s="31">
        <v>0</v>
      </c>
      <c r="CK50" s="28">
        <v>0</v>
      </c>
      <c r="CL50" s="31">
        <v>0</v>
      </c>
      <c r="CM50" s="31">
        <v>0</v>
      </c>
      <c r="CN50" s="45">
        <v>0</v>
      </c>
      <c r="CO50" s="28">
        <v>0</v>
      </c>
      <c r="CP50" s="31" t="e">
        <v>#DIV/0!</v>
      </c>
      <c r="CQ50" s="28">
        <v>0</v>
      </c>
      <c r="CR50" s="31">
        <v>0</v>
      </c>
      <c r="CS50" s="28">
        <v>0</v>
      </c>
      <c r="CT50" s="31">
        <v>0</v>
      </c>
      <c r="CU50" s="31">
        <v>0</v>
      </c>
      <c r="CV50" s="45">
        <v>0</v>
      </c>
      <c r="CW50" s="28">
        <v>0</v>
      </c>
      <c r="CX50" s="31">
        <v>0</v>
      </c>
      <c r="CY50" s="28">
        <v>0</v>
      </c>
      <c r="CZ50" s="31">
        <v>0</v>
      </c>
      <c r="DA50" s="28">
        <v>0</v>
      </c>
      <c r="DB50" s="31">
        <v>0</v>
      </c>
      <c r="DC50" s="31">
        <v>0</v>
      </c>
      <c r="DD50" s="45">
        <v>0</v>
      </c>
      <c r="DE50" s="28">
        <v>0</v>
      </c>
      <c r="DF50" s="31">
        <v>0</v>
      </c>
      <c r="DG50" s="28">
        <v>0</v>
      </c>
      <c r="DH50" s="31">
        <v>0</v>
      </c>
      <c r="DI50" s="28">
        <v>0</v>
      </c>
      <c r="DJ50" s="31">
        <v>0</v>
      </c>
      <c r="DK50" s="31">
        <v>0</v>
      </c>
      <c r="DL50" s="45">
        <v>0</v>
      </c>
      <c r="DM50" s="28">
        <v>0</v>
      </c>
      <c r="DN50" s="31">
        <v>0</v>
      </c>
      <c r="DO50" s="28">
        <v>0</v>
      </c>
      <c r="DP50" s="31">
        <v>0</v>
      </c>
      <c r="DQ50" s="28">
        <v>0</v>
      </c>
      <c r="DR50" s="31">
        <v>0</v>
      </c>
      <c r="DS50" s="31">
        <v>0</v>
      </c>
      <c r="DT50" s="45">
        <v>0</v>
      </c>
      <c r="DU50" s="28">
        <v>0</v>
      </c>
      <c r="DV50" s="31">
        <v>0</v>
      </c>
      <c r="DW50" s="28">
        <v>0</v>
      </c>
      <c r="DX50" s="31">
        <v>0</v>
      </c>
      <c r="DY50" s="28">
        <v>0</v>
      </c>
      <c r="DZ50" s="31">
        <v>0</v>
      </c>
      <c r="EA50" s="31">
        <v>0</v>
      </c>
      <c r="EB50" s="45">
        <v>0</v>
      </c>
      <c r="EC50" s="28">
        <v>0</v>
      </c>
      <c r="ED50" s="31" t="e">
        <v>#DIV/0!</v>
      </c>
      <c r="EE50" s="28">
        <v>0</v>
      </c>
      <c r="EF50" s="31">
        <v>0</v>
      </c>
      <c r="EG50" s="28">
        <v>0</v>
      </c>
      <c r="EH50" s="31">
        <v>0</v>
      </c>
      <c r="EI50" s="31">
        <v>0</v>
      </c>
      <c r="EJ50" s="45">
        <v>0</v>
      </c>
      <c r="EK50" s="28">
        <v>0</v>
      </c>
      <c r="EL50" s="31" t="e">
        <v>#DIV/0!</v>
      </c>
      <c r="EM50" s="28">
        <v>0</v>
      </c>
      <c r="EN50" s="31">
        <v>0</v>
      </c>
      <c r="EO50" s="28">
        <v>0</v>
      </c>
      <c r="EP50" s="31">
        <v>0</v>
      </c>
      <c r="EQ50" s="31">
        <v>0</v>
      </c>
      <c r="ER50" s="45">
        <v>0</v>
      </c>
      <c r="ES50" s="28">
        <v>0</v>
      </c>
      <c r="ET50" s="31" t="e">
        <v>#DIV/0!</v>
      </c>
      <c r="EU50" s="28">
        <v>0</v>
      </c>
      <c r="EV50" s="31">
        <v>0</v>
      </c>
      <c r="EW50" s="28">
        <v>0</v>
      </c>
      <c r="EX50" s="31">
        <v>0</v>
      </c>
      <c r="EY50" s="31">
        <v>0</v>
      </c>
      <c r="EZ50" s="45">
        <v>0</v>
      </c>
      <c r="FA50" s="28">
        <v>0</v>
      </c>
      <c r="FB50" s="31" t="e">
        <v>#DIV/0!</v>
      </c>
      <c r="FC50" s="28">
        <v>0</v>
      </c>
      <c r="FD50" s="31">
        <v>0</v>
      </c>
      <c r="FE50" s="28">
        <v>0</v>
      </c>
      <c r="FF50" s="31">
        <v>0</v>
      </c>
      <c r="FG50" s="31">
        <v>0</v>
      </c>
      <c r="FH50" s="45">
        <v>0</v>
      </c>
      <c r="FI50" s="28">
        <v>0</v>
      </c>
      <c r="FJ50" s="31">
        <v>0</v>
      </c>
      <c r="FK50" s="28">
        <v>0</v>
      </c>
      <c r="FL50" s="31" t="e">
        <v>#DIV/0!</v>
      </c>
      <c r="FM50" s="28">
        <v>0</v>
      </c>
      <c r="FN50" s="31">
        <v>0</v>
      </c>
      <c r="FO50" s="31">
        <v>0</v>
      </c>
      <c r="FP50" s="45">
        <v>0</v>
      </c>
      <c r="FQ50" s="28">
        <v>0</v>
      </c>
      <c r="FR50" s="31">
        <v>0</v>
      </c>
      <c r="FS50" s="28">
        <v>0</v>
      </c>
      <c r="FT50" s="31">
        <v>0</v>
      </c>
      <c r="FU50" s="28">
        <v>0</v>
      </c>
      <c r="FV50" s="31">
        <v>0</v>
      </c>
      <c r="FW50" s="31">
        <v>0</v>
      </c>
      <c r="FX50" s="45">
        <v>0</v>
      </c>
      <c r="FY50" s="28">
        <v>0</v>
      </c>
      <c r="FZ50" s="31">
        <v>0</v>
      </c>
      <c r="GA50" s="28">
        <v>0</v>
      </c>
      <c r="GB50" s="31">
        <v>0</v>
      </c>
      <c r="GC50" s="28">
        <v>0</v>
      </c>
      <c r="GD50" s="31">
        <v>0</v>
      </c>
      <c r="GE50" s="31">
        <v>0</v>
      </c>
      <c r="GF50" s="45">
        <v>0</v>
      </c>
      <c r="GG50" s="28">
        <v>0</v>
      </c>
      <c r="GH50" s="31" t="e">
        <v>#DIV/0!</v>
      </c>
      <c r="GI50" s="28">
        <v>0</v>
      </c>
      <c r="GJ50" s="31" t="e">
        <v>#DIV/0!</v>
      </c>
      <c r="GK50" s="28">
        <v>0</v>
      </c>
      <c r="GL50" s="31" t="e">
        <v>#DIV/0!</v>
      </c>
      <c r="GM50" s="31">
        <v>0</v>
      </c>
      <c r="GN50" s="45">
        <v>0</v>
      </c>
      <c r="GO50" s="28">
        <v>0</v>
      </c>
      <c r="GP50" s="31">
        <v>0</v>
      </c>
      <c r="GQ50" s="28">
        <v>0</v>
      </c>
      <c r="GR50" s="31">
        <v>0</v>
      </c>
      <c r="GS50" s="28">
        <v>0</v>
      </c>
      <c r="GT50" s="31">
        <v>0</v>
      </c>
      <c r="GU50" s="31">
        <v>0</v>
      </c>
      <c r="GV50" s="45">
        <v>0</v>
      </c>
      <c r="GW50" s="28">
        <v>0</v>
      </c>
      <c r="GX50" s="31">
        <v>0</v>
      </c>
      <c r="GY50" s="28">
        <v>0</v>
      </c>
      <c r="GZ50" s="31">
        <v>0</v>
      </c>
      <c r="HA50" s="28">
        <v>0</v>
      </c>
      <c r="HB50" s="31">
        <v>0</v>
      </c>
      <c r="HC50" s="31">
        <v>0</v>
      </c>
      <c r="HD50" s="45">
        <v>0</v>
      </c>
      <c r="HE50" s="2"/>
      <c r="HF50" s="23"/>
      <c r="HG50" s="23"/>
      <c r="HH50" s="23"/>
    </row>
    <row r="51" spans="1:216" ht="15" hidden="1" customHeight="1" outlineLevel="1" x14ac:dyDescent="0.3">
      <c r="C51">
        <v>41110052</v>
      </c>
      <c r="D51" s="25" t="s">
        <v>98</v>
      </c>
      <c r="E51" s="28">
        <v>0</v>
      </c>
      <c r="F51" s="31">
        <v>0</v>
      </c>
      <c r="G51" s="28">
        <v>0</v>
      </c>
      <c r="H51" s="31">
        <v>0</v>
      </c>
      <c r="I51" s="28">
        <v>0</v>
      </c>
      <c r="J51" s="31">
        <v>0</v>
      </c>
      <c r="K51" s="31">
        <v>0</v>
      </c>
      <c r="L51" s="45">
        <v>0</v>
      </c>
      <c r="M51" s="28">
        <v>0</v>
      </c>
      <c r="N51" s="31">
        <v>0</v>
      </c>
      <c r="O51" s="28">
        <v>0</v>
      </c>
      <c r="P51" s="31">
        <v>0</v>
      </c>
      <c r="Q51" s="28">
        <v>0</v>
      </c>
      <c r="R51" s="31">
        <v>0</v>
      </c>
      <c r="S51" s="31">
        <v>0</v>
      </c>
      <c r="T51" s="45">
        <v>0</v>
      </c>
      <c r="U51" s="28">
        <v>0</v>
      </c>
      <c r="V51" s="31">
        <v>0</v>
      </c>
      <c r="W51" s="28">
        <v>0</v>
      </c>
      <c r="X51" s="31">
        <v>0</v>
      </c>
      <c r="Y51" s="28">
        <v>0</v>
      </c>
      <c r="Z51" s="31">
        <v>0</v>
      </c>
      <c r="AA51" s="31">
        <v>0</v>
      </c>
      <c r="AB51" s="45">
        <v>0</v>
      </c>
      <c r="AC51" s="28">
        <v>0</v>
      </c>
      <c r="AD51" s="31">
        <v>0</v>
      </c>
      <c r="AE51" s="28">
        <v>0</v>
      </c>
      <c r="AF51" s="31">
        <v>0</v>
      </c>
      <c r="AG51" s="28">
        <v>0</v>
      </c>
      <c r="AH51" s="31">
        <v>0</v>
      </c>
      <c r="AI51" s="31">
        <v>0</v>
      </c>
      <c r="AJ51" s="45">
        <v>0</v>
      </c>
      <c r="AK51" s="28">
        <v>0</v>
      </c>
      <c r="AL51" s="31">
        <v>0</v>
      </c>
      <c r="AM51" s="28">
        <v>0</v>
      </c>
      <c r="AN51" s="31">
        <v>0</v>
      </c>
      <c r="AO51" s="28">
        <v>0</v>
      </c>
      <c r="AP51" s="31">
        <v>0</v>
      </c>
      <c r="AQ51" s="31">
        <v>0</v>
      </c>
      <c r="AR51" s="45">
        <v>0</v>
      </c>
      <c r="AS51" s="28">
        <v>0</v>
      </c>
      <c r="AT51" s="31">
        <v>0</v>
      </c>
      <c r="AU51" s="28">
        <v>0</v>
      </c>
      <c r="AV51" s="31">
        <v>0</v>
      </c>
      <c r="AW51" s="28">
        <v>0</v>
      </c>
      <c r="AX51" s="31">
        <v>0</v>
      </c>
      <c r="AY51" s="31">
        <v>0</v>
      </c>
      <c r="AZ51" s="45">
        <v>0</v>
      </c>
      <c r="BA51" s="28">
        <v>0</v>
      </c>
      <c r="BB51" s="31">
        <v>0</v>
      </c>
      <c r="BC51" s="28">
        <v>0</v>
      </c>
      <c r="BD51" s="31">
        <v>0</v>
      </c>
      <c r="BE51" s="28">
        <v>0</v>
      </c>
      <c r="BF51" s="31">
        <v>0</v>
      </c>
      <c r="BG51" s="31">
        <v>0</v>
      </c>
      <c r="BH51" s="45">
        <v>0</v>
      </c>
      <c r="BI51" s="28">
        <v>0</v>
      </c>
      <c r="BJ51" s="31">
        <v>0</v>
      </c>
      <c r="BK51" s="28">
        <v>0</v>
      </c>
      <c r="BL51" s="31">
        <v>0</v>
      </c>
      <c r="BM51" s="28">
        <v>0</v>
      </c>
      <c r="BN51" s="31">
        <v>0</v>
      </c>
      <c r="BO51" s="31">
        <v>0</v>
      </c>
      <c r="BP51" s="45">
        <v>0</v>
      </c>
      <c r="BQ51" s="28">
        <v>0</v>
      </c>
      <c r="BR51" s="31">
        <v>0</v>
      </c>
      <c r="BS51" s="28">
        <v>0</v>
      </c>
      <c r="BT51" s="31">
        <v>0</v>
      </c>
      <c r="BU51" s="28">
        <v>0</v>
      </c>
      <c r="BV51" s="31">
        <v>0</v>
      </c>
      <c r="BW51" s="31">
        <v>0</v>
      </c>
      <c r="BX51" s="45">
        <v>0</v>
      </c>
      <c r="BY51" s="28">
        <v>0</v>
      </c>
      <c r="BZ51" s="31" t="e">
        <v>#DIV/0!</v>
      </c>
      <c r="CA51" s="28">
        <v>0</v>
      </c>
      <c r="CB51" s="31">
        <v>0</v>
      </c>
      <c r="CC51" s="28">
        <v>0</v>
      </c>
      <c r="CD51" s="31">
        <v>0</v>
      </c>
      <c r="CE51" s="31">
        <v>0</v>
      </c>
      <c r="CF51" s="45">
        <v>0</v>
      </c>
      <c r="CG51" s="28">
        <v>0</v>
      </c>
      <c r="CH51" s="31" t="e">
        <v>#DIV/0!</v>
      </c>
      <c r="CI51" s="28">
        <v>0</v>
      </c>
      <c r="CJ51" s="31">
        <v>0</v>
      </c>
      <c r="CK51" s="28">
        <v>0</v>
      </c>
      <c r="CL51" s="31">
        <v>0</v>
      </c>
      <c r="CM51" s="31">
        <v>0</v>
      </c>
      <c r="CN51" s="45">
        <v>0</v>
      </c>
      <c r="CO51" s="28">
        <v>0</v>
      </c>
      <c r="CP51" s="31" t="e">
        <v>#DIV/0!</v>
      </c>
      <c r="CQ51" s="28">
        <v>0</v>
      </c>
      <c r="CR51" s="31">
        <v>0</v>
      </c>
      <c r="CS51" s="28">
        <v>0</v>
      </c>
      <c r="CT51" s="31">
        <v>0</v>
      </c>
      <c r="CU51" s="31">
        <v>0</v>
      </c>
      <c r="CV51" s="45">
        <v>0</v>
      </c>
      <c r="CW51" s="28">
        <v>0</v>
      </c>
      <c r="CX51" s="31">
        <v>0</v>
      </c>
      <c r="CY51" s="28">
        <v>0</v>
      </c>
      <c r="CZ51" s="31">
        <v>0</v>
      </c>
      <c r="DA51" s="28">
        <v>0</v>
      </c>
      <c r="DB51" s="31">
        <v>0</v>
      </c>
      <c r="DC51" s="31">
        <v>0</v>
      </c>
      <c r="DD51" s="45">
        <v>0</v>
      </c>
      <c r="DE51" s="28">
        <v>0</v>
      </c>
      <c r="DF51" s="31">
        <v>0</v>
      </c>
      <c r="DG51" s="28">
        <v>0</v>
      </c>
      <c r="DH51" s="31">
        <v>0</v>
      </c>
      <c r="DI51" s="28">
        <v>0</v>
      </c>
      <c r="DJ51" s="31">
        <v>0</v>
      </c>
      <c r="DK51" s="31">
        <v>0</v>
      </c>
      <c r="DL51" s="45">
        <v>0</v>
      </c>
      <c r="DM51" s="28">
        <v>0</v>
      </c>
      <c r="DN51" s="31">
        <v>0</v>
      </c>
      <c r="DO51" s="28">
        <v>0</v>
      </c>
      <c r="DP51" s="31">
        <v>0</v>
      </c>
      <c r="DQ51" s="28">
        <v>0</v>
      </c>
      <c r="DR51" s="31">
        <v>0</v>
      </c>
      <c r="DS51" s="31">
        <v>0</v>
      </c>
      <c r="DT51" s="45">
        <v>0</v>
      </c>
      <c r="DU51" s="28">
        <v>0</v>
      </c>
      <c r="DV51" s="31">
        <v>0</v>
      </c>
      <c r="DW51" s="28">
        <v>0</v>
      </c>
      <c r="DX51" s="31">
        <v>0</v>
      </c>
      <c r="DY51" s="28">
        <v>0</v>
      </c>
      <c r="DZ51" s="31">
        <v>0</v>
      </c>
      <c r="EA51" s="31">
        <v>0</v>
      </c>
      <c r="EB51" s="45">
        <v>0</v>
      </c>
      <c r="EC51" s="28">
        <v>0</v>
      </c>
      <c r="ED51" s="31" t="e">
        <v>#DIV/0!</v>
      </c>
      <c r="EE51" s="28">
        <v>0</v>
      </c>
      <c r="EF51" s="31">
        <v>0</v>
      </c>
      <c r="EG51" s="28">
        <v>0</v>
      </c>
      <c r="EH51" s="31">
        <v>0</v>
      </c>
      <c r="EI51" s="31">
        <v>0</v>
      </c>
      <c r="EJ51" s="45">
        <v>0</v>
      </c>
      <c r="EK51" s="28">
        <v>0</v>
      </c>
      <c r="EL51" s="31" t="e">
        <v>#DIV/0!</v>
      </c>
      <c r="EM51" s="28">
        <v>0</v>
      </c>
      <c r="EN51" s="31">
        <v>0</v>
      </c>
      <c r="EO51" s="28">
        <v>0</v>
      </c>
      <c r="EP51" s="31">
        <v>0</v>
      </c>
      <c r="EQ51" s="31">
        <v>0</v>
      </c>
      <c r="ER51" s="45">
        <v>0</v>
      </c>
      <c r="ES51" s="28">
        <v>0</v>
      </c>
      <c r="ET51" s="31" t="e">
        <v>#DIV/0!</v>
      </c>
      <c r="EU51" s="28">
        <v>0</v>
      </c>
      <c r="EV51" s="31">
        <v>0</v>
      </c>
      <c r="EW51" s="28">
        <v>0</v>
      </c>
      <c r="EX51" s="31">
        <v>0</v>
      </c>
      <c r="EY51" s="31">
        <v>0</v>
      </c>
      <c r="EZ51" s="45">
        <v>0</v>
      </c>
      <c r="FA51" s="28">
        <v>0</v>
      </c>
      <c r="FB51" s="31" t="e">
        <v>#DIV/0!</v>
      </c>
      <c r="FC51" s="28">
        <v>0</v>
      </c>
      <c r="FD51" s="31">
        <v>0</v>
      </c>
      <c r="FE51" s="28">
        <v>0</v>
      </c>
      <c r="FF51" s="31">
        <v>0</v>
      </c>
      <c r="FG51" s="31">
        <v>0</v>
      </c>
      <c r="FH51" s="45">
        <v>0</v>
      </c>
      <c r="FI51" s="28">
        <v>0</v>
      </c>
      <c r="FJ51" s="31">
        <v>0</v>
      </c>
      <c r="FK51" s="28">
        <v>0</v>
      </c>
      <c r="FL51" s="31" t="e">
        <v>#DIV/0!</v>
      </c>
      <c r="FM51" s="28">
        <v>0</v>
      </c>
      <c r="FN51" s="31">
        <v>0</v>
      </c>
      <c r="FO51" s="31">
        <v>0</v>
      </c>
      <c r="FP51" s="45">
        <v>0</v>
      </c>
      <c r="FQ51" s="28">
        <v>0</v>
      </c>
      <c r="FR51" s="31">
        <v>0</v>
      </c>
      <c r="FS51" s="28">
        <v>0</v>
      </c>
      <c r="FT51" s="31">
        <v>0</v>
      </c>
      <c r="FU51" s="28">
        <v>0</v>
      </c>
      <c r="FV51" s="31">
        <v>0</v>
      </c>
      <c r="FW51" s="31">
        <v>0</v>
      </c>
      <c r="FX51" s="45">
        <v>0</v>
      </c>
      <c r="FY51" s="28">
        <v>0</v>
      </c>
      <c r="FZ51" s="31">
        <v>0</v>
      </c>
      <c r="GA51" s="28">
        <v>0</v>
      </c>
      <c r="GB51" s="31">
        <v>0</v>
      </c>
      <c r="GC51" s="28">
        <v>0</v>
      </c>
      <c r="GD51" s="31">
        <v>0</v>
      </c>
      <c r="GE51" s="31">
        <v>0</v>
      </c>
      <c r="GF51" s="45">
        <v>0</v>
      </c>
      <c r="GG51" s="28">
        <v>0</v>
      </c>
      <c r="GH51" s="31" t="e">
        <v>#DIV/0!</v>
      </c>
      <c r="GI51" s="28">
        <v>0</v>
      </c>
      <c r="GJ51" s="31" t="e">
        <v>#DIV/0!</v>
      </c>
      <c r="GK51" s="28">
        <v>0</v>
      </c>
      <c r="GL51" s="31" t="e">
        <v>#DIV/0!</v>
      </c>
      <c r="GM51" s="31">
        <v>0</v>
      </c>
      <c r="GN51" s="45">
        <v>0</v>
      </c>
      <c r="GO51" s="28">
        <v>0</v>
      </c>
      <c r="GP51" s="31">
        <v>0</v>
      </c>
      <c r="GQ51" s="28">
        <v>0</v>
      </c>
      <c r="GR51" s="31">
        <v>0</v>
      </c>
      <c r="GS51" s="28">
        <v>0</v>
      </c>
      <c r="GT51" s="31">
        <v>0</v>
      </c>
      <c r="GU51" s="31">
        <v>0</v>
      </c>
      <c r="GV51" s="45">
        <v>0</v>
      </c>
      <c r="GW51" s="28">
        <v>0</v>
      </c>
      <c r="GX51" s="31">
        <v>0</v>
      </c>
      <c r="GY51" s="28">
        <v>0</v>
      </c>
      <c r="GZ51" s="31">
        <v>0</v>
      </c>
      <c r="HA51" s="28">
        <v>0</v>
      </c>
      <c r="HB51" s="31">
        <v>0</v>
      </c>
      <c r="HC51" s="31">
        <v>0</v>
      </c>
      <c r="HD51" s="45">
        <v>0</v>
      </c>
      <c r="HE51" s="2"/>
      <c r="HF51" s="23"/>
      <c r="HG51" s="23"/>
      <c r="HH51" s="23"/>
    </row>
    <row r="52" spans="1:216" ht="15" hidden="1" customHeight="1" outlineLevel="1" x14ac:dyDescent="0.3">
      <c r="C52">
        <v>41110053</v>
      </c>
      <c r="D52" s="25" t="s">
        <v>99</v>
      </c>
      <c r="E52" s="28">
        <v>72.335629877593732</v>
      </c>
      <c r="F52" s="31">
        <v>1.6506118885494584E-2</v>
      </c>
      <c r="G52" s="28">
        <v>63.49213229484387</v>
      </c>
      <c r="H52" s="31">
        <v>1.5204576179143281E-2</v>
      </c>
      <c r="I52" s="28">
        <v>81.336335969192064</v>
      </c>
      <c r="J52" s="31">
        <v>2.0765350789484101E-2</v>
      </c>
      <c r="K52" s="31">
        <v>0.28104590331733603</v>
      </c>
      <c r="L52" s="45">
        <v>0.12442977419052426</v>
      </c>
      <c r="M52" s="28">
        <v>80.323527265688099</v>
      </c>
      <c r="N52" s="31">
        <v>1.6838396993805654E-2</v>
      </c>
      <c r="O52" s="28">
        <v>71.88888700079184</v>
      </c>
      <c r="P52" s="31">
        <v>1.7223640170102535E-2</v>
      </c>
      <c r="Q52" s="28">
        <v>77.836411819906616</v>
      </c>
      <c r="R52" s="31">
        <v>1.8572888037242302E-2</v>
      </c>
      <c r="S52" s="31">
        <v>8.2732186673710295E-2</v>
      </c>
      <c r="T52" s="45">
        <v>-3.0963722964440943E-2</v>
      </c>
      <c r="U52" s="28">
        <v>69.746779789725764</v>
      </c>
      <c r="V52" s="31">
        <v>1.5275853685320209E-2</v>
      </c>
      <c r="W52" s="28">
        <v>80.386334435598826</v>
      </c>
      <c r="X52" s="31">
        <v>1.915000374615685E-2</v>
      </c>
      <c r="Y52" s="28">
        <v>74.386223623808817</v>
      </c>
      <c r="Z52" s="31">
        <v>1.768820531748827E-2</v>
      </c>
      <c r="AA52" s="31">
        <v>-7.4640930624806257E-2</v>
      </c>
      <c r="AB52" s="45">
        <v>6.6518394800020308E-2</v>
      </c>
      <c r="AC52" s="28">
        <v>256.43487484982154</v>
      </c>
      <c r="AD52" s="31">
        <v>1.6450812614651932E-2</v>
      </c>
      <c r="AE52" s="28">
        <v>261.24463145817327</v>
      </c>
      <c r="AF52" s="31">
        <v>1.7683168868285099E-2</v>
      </c>
      <c r="AG52" s="28">
        <v>269.75769556418078</v>
      </c>
      <c r="AH52" s="31">
        <v>1.8859328748933223E-2</v>
      </c>
      <c r="AI52" s="31">
        <v>3.2586560950518484E-2</v>
      </c>
      <c r="AJ52" s="45">
        <v>5.1954012581797215E-2</v>
      </c>
      <c r="AK52" s="28">
        <v>197.02497223687999</v>
      </c>
      <c r="AL52" s="31">
        <v>1.604426999908358E-2</v>
      </c>
      <c r="AM52" s="28">
        <v>217.35480037251415</v>
      </c>
      <c r="AN52" s="31">
        <v>1.6716165657423687E-2</v>
      </c>
      <c r="AO52" s="28">
        <v>216.2384394598196</v>
      </c>
      <c r="AP52" s="31">
        <v>1.7430256072752979E-2</v>
      </c>
      <c r="AQ52" s="31">
        <v>-5.1361226473087829E-3</v>
      </c>
      <c r="AR52" s="45">
        <v>9.7517928843251278E-2</v>
      </c>
      <c r="AS52" s="28">
        <v>158.59631663097656</v>
      </c>
      <c r="AT52" s="31">
        <v>1.6762850472214656E-2</v>
      </c>
      <c r="AU52" s="28">
        <v>133.8955034596047</v>
      </c>
      <c r="AV52" s="31">
        <v>1.4492527595630071E-2</v>
      </c>
      <c r="AW52" s="28">
        <v>167.65599171320184</v>
      </c>
      <c r="AX52" s="31">
        <v>1.9836268795241772E-2</v>
      </c>
      <c r="AY52" s="31">
        <v>0.25214056769115056</v>
      </c>
      <c r="AZ52" s="45">
        <v>5.7124120374784093E-2</v>
      </c>
      <c r="BA52" s="28">
        <v>150.34674948741386</v>
      </c>
      <c r="BB52" s="31">
        <v>1.7395774229608547E-2</v>
      </c>
      <c r="BC52" s="28">
        <v>110.66230256609511</v>
      </c>
      <c r="BD52" s="31">
        <v>1.3544549396432506E-2</v>
      </c>
      <c r="BE52" s="28">
        <v>115.97035900880043</v>
      </c>
      <c r="BF52" s="31">
        <v>1.606923929428011E-2</v>
      </c>
      <c r="BG52" s="31">
        <v>4.7966256978386967E-2</v>
      </c>
      <c r="BH52" s="45">
        <v>-0.22864738077687019</v>
      </c>
      <c r="BI52" s="28">
        <v>153.63705433980675</v>
      </c>
      <c r="BJ52" s="31">
        <v>1.892760646879673E-2</v>
      </c>
      <c r="BK52" s="28">
        <v>137.64732329470365</v>
      </c>
      <c r="BL52" s="31">
        <v>1.8925468659713042E-2</v>
      </c>
      <c r="BM52" s="28">
        <v>133.89001293852894</v>
      </c>
      <c r="BN52" s="31">
        <v>1.9002978510941623E-2</v>
      </c>
      <c r="BO52" s="31">
        <v>-2.7296646721784001E-2</v>
      </c>
      <c r="BP52" s="45">
        <v>-0.12853046087177833</v>
      </c>
      <c r="BQ52" s="28">
        <v>134.37289350412709</v>
      </c>
      <c r="BR52" s="31">
        <v>1.6572846972636633E-2</v>
      </c>
      <c r="BS52" s="28">
        <v>122.83685588593804</v>
      </c>
      <c r="BT52" s="31">
        <v>1.6982130673627614E-2</v>
      </c>
      <c r="BU52" s="28">
        <v>122.30448637758381</v>
      </c>
      <c r="BV52" s="31">
        <v>1.7205478725395483E-2</v>
      </c>
      <c r="BW52" s="31">
        <v>-4.3339558352792906E-3</v>
      </c>
      <c r="BX52" s="45">
        <v>-8.9812809799861948E-2</v>
      </c>
      <c r="BY52" s="28">
        <v>0</v>
      </c>
      <c r="BZ52" s="31" t="e">
        <v>#DIV/0!</v>
      </c>
      <c r="CA52" s="28">
        <v>187.29243289699741</v>
      </c>
      <c r="CB52" s="31">
        <v>4.9662429930541638E-2</v>
      </c>
      <c r="CC52" s="28">
        <v>61.061917883131485</v>
      </c>
      <c r="CD52" s="31">
        <v>2.1059752754932146E-2</v>
      </c>
      <c r="CE52" s="31">
        <v>-0.67397552085452994</v>
      </c>
      <c r="CF52" s="45">
        <v>1</v>
      </c>
      <c r="CG52" s="28">
        <v>0</v>
      </c>
      <c r="CH52" s="31" t="e">
        <v>#DIV/0!</v>
      </c>
      <c r="CI52" s="28">
        <v>74.797157220564287</v>
      </c>
      <c r="CJ52" s="31">
        <v>2.1236227738407758E-2</v>
      </c>
      <c r="CK52" s="28">
        <v>35.421232090859597</v>
      </c>
      <c r="CL52" s="31">
        <v>1.0644785318755035E-2</v>
      </c>
      <c r="CM52" s="31">
        <v>-0.52643611860263195</v>
      </c>
      <c r="CN52" s="45">
        <v>1</v>
      </c>
      <c r="CO52" s="28">
        <v>0</v>
      </c>
      <c r="CP52" s="31" t="e">
        <v>#DIV/0!</v>
      </c>
      <c r="CQ52" s="28">
        <v>107.53324879557397</v>
      </c>
      <c r="CR52" s="31">
        <v>2.1623956938240256E-2</v>
      </c>
      <c r="CS52" s="28">
        <v>40.141284605826925</v>
      </c>
      <c r="CT52" s="31">
        <v>9.3205094701952953E-3</v>
      </c>
      <c r="CU52" s="31">
        <v>-0.62670815719389728</v>
      </c>
      <c r="CV52" s="45">
        <v>1</v>
      </c>
      <c r="CW52" s="28">
        <v>257.13146855410906</v>
      </c>
      <c r="CX52" s="31">
        <v>1.3282872805188091E-2</v>
      </c>
      <c r="CY52" s="28">
        <v>53.210712569856234</v>
      </c>
      <c r="CZ52" s="31">
        <v>3.0585450314029239E-3</v>
      </c>
      <c r="DA52" s="28">
        <v>194.18131113535193</v>
      </c>
      <c r="DB52" s="31">
        <v>1.3216206136096602E-2</v>
      </c>
      <c r="DC52" s="31">
        <v>2.6492898094613238</v>
      </c>
      <c r="DD52" s="45">
        <v>-0.24481701042947335</v>
      </c>
      <c r="DE52" s="28">
        <v>286.37794031563249</v>
      </c>
      <c r="DF52" s="31">
        <v>1.4108397162390478E-2</v>
      </c>
      <c r="DG52" s="28">
        <v>104.23301432791294</v>
      </c>
      <c r="DH52" s="31">
        <v>5.3434435034287473E-3</v>
      </c>
      <c r="DI52" s="28">
        <v>209.54207341880209</v>
      </c>
      <c r="DJ52" s="31">
        <v>1.2327102047190366E-2</v>
      </c>
      <c r="DK52" s="31">
        <v>1.0103234543288848</v>
      </c>
      <c r="DL52" s="45">
        <v>-0.26830232388760622</v>
      </c>
      <c r="DM52" s="28">
        <v>212.37906718489305</v>
      </c>
      <c r="DN52" s="31">
        <v>1.3036738378528173E-2</v>
      </c>
      <c r="DO52" s="28">
        <v>57.929992094587249</v>
      </c>
      <c r="DP52" s="31">
        <v>3.9072569787466952E-3</v>
      </c>
      <c r="DQ52" s="28">
        <v>155.3902516730364</v>
      </c>
      <c r="DR52" s="31">
        <v>1.2470241804999055E-2</v>
      </c>
      <c r="DS52" s="31">
        <v>1.6823799909952939</v>
      </c>
      <c r="DT52" s="45">
        <v>-0.26833536971062832</v>
      </c>
      <c r="DU52" s="28">
        <v>190.60222596333284</v>
      </c>
      <c r="DV52" s="31">
        <v>1.194147936268836E-2</v>
      </c>
      <c r="DW52" s="28">
        <v>54.474291304139676</v>
      </c>
      <c r="DX52" s="31">
        <v>3.2667356668577355E-3</v>
      </c>
      <c r="DY52" s="28">
        <v>116.75859693421391</v>
      </c>
      <c r="DZ52" s="31">
        <v>8.7195360486586083E-3</v>
      </c>
      <c r="EA52" s="31">
        <v>1.1433706458397017</v>
      </c>
      <c r="EB52" s="45">
        <v>-0.38742270010699986</v>
      </c>
      <c r="EC52" s="28">
        <v>0</v>
      </c>
      <c r="ED52" s="31" t="e">
        <v>#DIV/0!</v>
      </c>
      <c r="EE52" s="28">
        <v>-8.5998922534983766</v>
      </c>
      <c r="EF52" s="31">
        <v>-7.963120646074358E-4</v>
      </c>
      <c r="EG52" s="28">
        <v>92.980399376353532</v>
      </c>
      <c r="EH52" s="31">
        <v>8.269996374109894E-3</v>
      </c>
      <c r="EI52" s="31">
        <v>-11.811809803608847</v>
      </c>
      <c r="EJ52" s="45">
        <v>1</v>
      </c>
      <c r="EK52" s="28">
        <v>0</v>
      </c>
      <c r="EL52" s="31" t="e">
        <v>#DIV/0!</v>
      </c>
      <c r="EM52" s="28">
        <v>20.820082369143236</v>
      </c>
      <c r="EN52" s="31">
        <v>1.3641633151878262E-3</v>
      </c>
      <c r="EO52" s="28">
        <v>126.26038716732536</v>
      </c>
      <c r="EP52" s="31">
        <v>9.5001384289416548E-3</v>
      </c>
      <c r="EQ52" s="31">
        <v>5.0643557949824327</v>
      </c>
      <c r="ER52" s="45">
        <v>1</v>
      </c>
      <c r="ES52" s="28">
        <v>0</v>
      </c>
      <c r="ET52" s="31" t="e">
        <v>#DIV/0!</v>
      </c>
      <c r="EU52" s="28">
        <v>107.15255313472625</v>
      </c>
      <c r="EV52" s="31">
        <v>1.7426325065237416E-2</v>
      </c>
      <c r="EW52" s="28">
        <v>54.471877689001559</v>
      </c>
      <c r="EX52" s="31">
        <v>1.0534650777157749E-2</v>
      </c>
      <c r="EY52" s="31">
        <v>-0.49164181257993578</v>
      </c>
      <c r="EZ52" s="45">
        <v>1</v>
      </c>
      <c r="FA52" s="28">
        <v>0</v>
      </c>
      <c r="FB52" s="31" t="e">
        <v>#DIV/0!</v>
      </c>
      <c r="FC52" s="28">
        <v>85.752270176444895</v>
      </c>
      <c r="FD52" s="31">
        <v>1.1813661567462559E-2</v>
      </c>
      <c r="FE52" s="28">
        <v>81.955371551074521</v>
      </c>
      <c r="FF52" s="31">
        <v>1.623016964187822E-2</v>
      </c>
      <c r="FG52" s="31">
        <v>-4.4277528951219947E-2</v>
      </c>
      <c r="FH52" s="45">
        <v>1</v>
      </c>
      <c r="FI52" s="28">
        <v>0</v>
      </c>
      <c r="FJ52" s="31">
        <v>0</v>
      </c>
      <c r="FK52" s="28">
        <v>0</v>
      </c>
      <c r="FL52" s="31" t="e">
        <v>#DIV/0!</v>
      </c>
      <c r="FM52" s="28">
        <v>0</v>
      </c>
      <c r="FN52" s="31">
        <v>0</v>
      </c>
      <c r="FO52" s="31">
        <v>0</v>
      </c>
      <c r="FP52" s="45">
        <v>0</v>
      </c>
      <c r="FQ52" s="28">
        <v>0</v>
      </c>
      <c r="FR52" s="31">
        <v>0</v>
      </c>
      <c r="FS52" s="28">
        <v>0</v>
      </c>
      <c r="FT52" s="31">
        <v>0</v>
      </c>
      <c r="FU52" s="28">
        <v>0</v>
      </c>
      <c r="FV52" s="31">
        <v>0</v>
      </c>
      <c r="FW52" s="31">
        <v>0</v>
      </c>
      <c r="FX52" s="45">
        <v>0</v>
      </c>
      <c r="FY52" s="28">
        <v>0</v>
      </c>
      <c r="FZ52" s="31">
        <v>0</v>
      </c>
      <c r="GA52" s="28">
        <v>0</v>
      </c>
      <c r="GB52" s="31">
        <v>0</v>
      </c>
      <c r="GC52" s="28">
        <v>0</v>
      </c>
      <c r="GD52" s="31">
        <v>0</v>
      </c>
      <c r="GE52" s="31">
        <v>0</v>
      </c>
      <c r="GF52" s="45">
        <v>0</v>
      </c>
      <c r="GG52" s="28">
        <v>0</v>
      </c>
      <c r="GH52" s="31" t="e">
        <v>#DIV/0!</v>
      </c>
      <c r="GI52" s="28">
        <v>0</v>
      </c>
      <c r="GJ52" s="31" t="e">
        <v>#DIV/0!</v>
      </c>
      <c r="GK52" s="28">
        <v>0</v>
      </c>
      <c r="GL52" s="31" t="e">
        <v>#DIV/0!</v>
      </c>
      <c r="GM52" s="31">
        <v>0</v>
      </c>
      <c r="GN52" s="45">
        <v>0</v>
      </c>
      <c r="GO52" s="28">
        <v>0</v>
      </c>
      <c r="GP52" s="31">
        <v>0</v>
      </c>
      <c r="GQ52" s="28">
        <v>0</v>
      </c>
      <c r="GR52" s="31">
        <v>0</v>
      </c>
      <c r="GS52" s="28">
        <v>0</v>
      </c>
      <c r="GT52" s="31">
        <v>0</v>
      </c>
      <c r="GU52" s="31">
        <v>0</v>
      </c>
      <c r="GV52" s="45">
        <v>0</v>
      </c>
      <c r="GW52" s="28">
        <v>2219.3095000000008</v>
      </c>
      <c r="GX52" s="31">
        <v>1.4663407302151781E-2</v>
      </c>
      <c r="GY52" s="28">
        <v>2044.0046334047111</v>
      </c>
      <c r="GZ52" s="31">
        <v>1.0462857276965444E-2</v>
      </c>
      <c r="HA52" s="28">
        <v>2427.5406600000006</v>
      </c>
      <c r="HB52" s="31">
        <v>1.3829248093455213E-2</v>
      </c>
      <c r="HC52" s="31">
        <v>0.18763950938625373</v>
      </c>
      <c r="HD52" s="45">
        <v>9.3827003399030051E-2</v>
      </c>
      <c r="HE52" s="2"/>
      <c r="HF52" s="23"/>
      <c r="HG52" s="23"/>
      <c r="HH52" s="23"/>
    </row>
    <row r="53" spans="1:216" hidden="1" outlineLevel="1" x14ac:dyDescent="0.3">
      <c r="C53">
        <v>12</v>
      </c>
      <c r="D53" s="33" t="s">
        <v>100</v>
      </c>
      <c r="E53" s="52">
        <v>-12.549508259442927</v>
      </c>
      <c r="F53" s="53">
        <v>-2.8636465271041321E-3</v>
      </c>
      <c r="G53" s="52">
        <v>-23.754356718116419</v>
      </c>
      <c r="H53" s="53">
        <v>-5.6884989250309955E-3</v>
      </c>
      <c r="I53" s="52">
        <v>-23.13827817076546</v>
      </c>
      <c r="J53" s="53">
        <v>-5.9072548222801387E-3</v>
      </c>
      <c r="K53" s="53">
        <v>-2.5935391754098869E-2</v>
      </c>
      <c r="L53" s="54">
        <v>0.8437597467896778</v>
      </c>
      <c r="M53" s="52">
        <v>-13.93532855874917</v>
      </c>
      <c r="N53" s="53">
        <v>-2.9212934553432047E-3</v>
      </c>
      <c r="O53" s="52">
        <v>-26.895840542180853</v>
      </c>
      <c r="P53" s="53">
        <v>-6.4438927753308504E-3</v>
      </c>
      <c r="Q53" s="52">
        <v>-22.142631912819688</v>
      </c>
      <c r="R53" s="53">
        <v>-5.283550638462124E-3</v>
      </c>
      <c r="S53" s="53">
        <v>-0.17672653219023549</v>
      </c>
      <c r="T53" s="54">
        <v>0.58895657317800643</v>
      </c>
      <c r="U53" s="52">
        <v>-12.100368663712084</v>
      </c>
      <c r="V53" s="53">
        <v>-2.6502078203835336E-3</v>
      </c>
      <c r="W53" s="52">
        <v>-30.074996608675729</v>
      </c>
      <c r="X53" s="53">
        <v>-7.164604553317501E-3</v>
      </c>
      <c r="Y53" s="52">
        <v>-21.161134365978629</v>
      </c>
      <c r="Z53" s="53">
        <v>-5.031879173075589E-3</v>
      </c>
      <c r="AA53" s="53">
        <v>-0.29638780541460541</v>
      </c>
      <c r="AB53" s="54">
        <v>0.74880079723843163</v>
      </c>
      <c r="AC53" s="52">
        <v>-44.488885842049996</v>
      </c>
      <c r="AD53" s="53">
        <v>-2.854051442304105E-3</v>
      </c>
      <c r="AE53" s="52">
        <v>-97.739640205063097</v>
      </c>
      <c r="AF53" s="53">
        <v>-6.6158165747734286E-3</v>
      </c>
      <c r="AG53" s="52">
        <v>-76.739731686867145</v>
      </c>
      <c r="AH53" s="53">
        <v>-5.3650362965946344E-3</v>
      </c>
      <c r="AI53" s="53">
        <v>-0.21485559466084592</v>
      </c>
      <c r="AJ53" s="54">
        <v>0.72491916204236118</v>
      </c>
      <c r="AK53" s="52">
        <v>-34.181861975727763</v>
      </c>
      <c r="AL53" s="53">
        <v>-2.7835203648734659E-3</v>
      </c>
      <c r="AM53" s="52">
        <v>-81.319106412543292</v>
      </c>
      <c r="AN53" s="53">
        <v>-6.2540309741308843E-3</v>
      </c>
      <c r="AO53" s="52">
        <v>-61.514759717338094</v>
      </c>
      <c r="AP53" s="53">
        <v>-4.9584986684400633E-3</v>
      </c>
      <c r="AQ53" s="53">
        <v>-0.24353866598994522</v>
      </c>
      <c r="AR53" s="54">
        <v>0.79963162220417305</v>
      </c>
      <c r="AS53" s="52">
        <v>-27.514874603921456</v>
      </c>
      <c r="AT53" s="53">
        <v>-2.9081868894878624E-3</v>
      </c>
      <c r="AU53" s="52">
        <v>-50.094420161559668</v>
      </c>
      <c r="AV53" s="53">
        <v>-5.4220996808717944E-3</v>
      </c>
      <c r="AW53" s="52">
        <v>-47.694193831462655</v>
      </c>
      <c r="AX53" s="53">
        <v>-5.6429528055975692E-3</v>
      </c>
      <c r="AY53" s="53">
        <v>-4.7914045563478669E-2</v>
      </c>
      <c r="AZ53" s="54">
        <v>0.73339673605727485</v>
      </c>
      <c r="BA53" s="52">
        <v>-26.083657219346815</v>
      </c>
      <c r="BB53" s="53">
        <v>-3.0179928306879765E-3</v>
      </c>
      <c r="BC53" s="52">
        <v>-41.402166148649378</v>
      </c>
      <c r="BD53" s="53">
        <v>-5.0674319214057094E-3</v>
      </c>
      <c r="BE53" s="52">
        <v>-32.990844673966386</v>
      </c>
      <c r="BF53" s="53">
        <v>-4.5713213455359121E-3</v>
      </c>
      <c r="BG53" s="53">
        <v>-0.20316138639903958</v>
      </c>
      <c r="BH53" s="54">
        <v>0.26480901035213567</v>
      </c>
      <c r="BI53" s="52">
        <v>-26.65449220054575</v>
      </c>
      <c r="BJ53" s="53">
        <v>-3.2837504023066023E-3</v>
      </c>
      <c r="BK53" s="52">
        <v>-51.49809119108474</v>
      </c>
      <c r="BL53" s="53">
        <v>-7.0805990813583792E-3</v>
      </c>
      <c r="BM53" s="52">
        <v>-38.088565543848688</v>
      </c>
      <c r="BN53" s="53">
        <v>-5.405901281633714E-3</v>
      </c>
      <c r="BO53" s="53">
        <v>-0.26038878989669201</v>
      </c>
      <c r="BP53" s="54">
        <v>0.42897359504259569</v>
      </c>
      <c r="BQ53" s="52">
        <v>-23.312352981910383</v>
      </c>
      <c r="BR53" s="53">
        <v>-2.8752231827874107E-3</v>
      </c>
      <c r="BS53" s="52">
        <v>-45.957040461269735</v>
      </c>
      <c r="BT53" s="53">
        <v>-6.3535366552459711E-3</v>
      </c>
      <c r="BU53" s="52">
        <v>-34.792755213475843</v>
      </c>
      <c r="BV53" s="53">
        <v>-4.8945547898811064E-3</v>
      </c>
      <c r="BW53" s="53">
        <v>-0.24292872508190744</v>
      </c>
      <c r="BX53" s="54">
        <v>0.49246003783804548</v>
      </c>
      <c r="BY53" s="52">
        <v>0</v>
      </c>
      <c r="BZ53" s="53" t="e">
        <v>#DIV/0!</v>
      </c>
      <c r="CA53" s="52">
        <v>-70.071851437890018</v>
      </c>
      <c r="CB53" s="53">
        <v>-1.8580240313560075E-2</v>
      </c>
      <c r="CC53" s="52">
        <v>-17.370682177710705</v>
      </c>
      <c r="CD53" s="53">
        <v>-5.9910052702120105E-3</v>
      </c>
      <c r="CE53" s="53">
        <v>-0.75210185229503101</v>
      </c>
      <c r="CF53" s="54">
        <v>1</v>
      </c>
      <c r="CG53" s="52">
        <v>0</v>
      </c>
      <c r="CH53" s="53" t="e">
        <v>#DIV/0!</v>
      </c>
      <c r="CI53" s="52">
        <v>-27.98391375276918</v>
      </c>
      <c r="CJ53" s="53">
        <v>-7.9451250227780233E-3</v>
      </c>
      <c r="CK53" s="52">
        <v>-10.076508998143098</v>
      </c>
      <c r="CL53" s="53">
        <v>-3.0281915313560069E-3</v>
      </c>
      <c r="CM53" s="53">
        <v>-0.63991780823917221</v>
      </c>
      <c r="CN53" s="54">
        <v>1</v>
      </c>
      <c r="CO53" s="52">
        <v>0</v>
      </c>
      <c r="CP53" s="53" t="e">
        <v>#DIV/0!</v>
      </c>
      <c r="CQ53" s="52">
        <v>-40.231491030825957</v>
      </c>
      <c r="CR53" s="53">
        <v>-8.090186424718036E-3</v>
      </c>
      <c r="CS53" s="52">
        <v>-11.419253132982197</v>
      </c>
      <c r="CT53" s="53">
        <v>-2.6514661404998478E-3</v>
      </c>
      <c r="CU53" s="53">
        <v>-0.71616132436571645</v>
      </c>
      <c r="CV53" s="54">
        <v>1</v>
      </c>
      <c r="CW53" s="52">
        <v>-44.609737882188803</v>
      </c>
      <c r="CX53" s="53">
        <v>-2.3044455721186971E-3</v>
      </c>
      <c r="CY53" s="52">
        <v>-19.90776182692754</v>
      </c>
      <c r="CZ53" s="53">
        <v>-1.1442956329924326E-3</v>
      </c>
      <c r="DA53" s="52">
        <v>-55.240024511499527</v>
      </c>
      <c r="DB53" s="53">
        <v>-3.7597003884587226E-3</v>
      </c>
      <c r="DC53" s="53">
        <v>1.7747983420607851</v>
      </c>
      <c r="DD53" s="54">
        <v>0.2382952049031215</v>
      </c>
      <c r="DE53" s="52">
        <v>-49.683708200161959</v>
      </c>
      <c r="DF53" s="53">
        <v>-2.4476657909322159E-3</v>
      </c>
      <c r="DG53" s="52">
        <v>-38.996771956749292</v>
      </c>
      <c r="DH53" s="53">
        <v>-1.9991463272033792E-3</v>
      </c>
      <c r="DI53" s="52">
        <v>-59.60980077931783</v>
      </c>
      <c r="DJ53" s="53">
        <v>-3.5067711473423077E-3</v>
      </c>
      <c r="DK53" s="53">
        <v>0.52858295156917401</v>
      </c>
      <c r="DL53" s="54">
        <v>0.19978566292126154</v>
      </c>
      <c r="DM53" s="52">
        <v>-36.845643872594145</v>
      </c>
      <c r="DN53" s="53">
        <v>-2.2617437110091874E-3</v>
      </c>
      <c r="DO53" s="52">
        <v>-21.673389239823031</v>
      </c>
      <c r="DP53" s="53">
        <v>-1.4618248388869463E-3</v>
      </c>
      <c r="DQ53" s="52">
        <v>-44.204878734614141</v>
      </c>
      <c r="DR53" s="53">
        <v>-3.5474910481591818E-3</v>
      </c>
      <c r="DS53" s="53">
        <v>1.0395923427329672</v>
      </c>
      <c r="DT53" s="54">
        <v>0.19973147673757463</v>
      </c>
      <c r="DU53" s="52">
        <v>-33.067579739648792</v>
      </c>
      <c r="DV53" s="53">
        <v>-2.0717272268951994E-3</v>
      </c>
      <c r="DW53" s="52">
        <v>-20.380505439572481</v>
      </c>
      <c r="DX53" s="53">
        <v>-1.2221861438513116E-3</v>
      </c>
      <c r="DY53" s="52">
        <v>-33.21507985945437</v>
      </c>
      <c r="DZ53" s="53">
        <v>-2.4805033102339308E-3</v>
      </c>
      <c r="EA53" s="53">
        <v>0.6297476015958472</v>
      </c>
      <c r="EB53" s="54">
        <v>4.4605659369960637E-3</v>
      </c>
      <c r="EC53" s="52">
        <v>0</v>
      </c>
      <c r="ED53" s="53" t="e">
        <v>#DIV/0!</v>
      </c>
      <c r="EE53" s="52">
        <v>3.2174838195433582</v>
      </c>
      <c r="EF53" s="53">
        <v>2.9792480041123038E-4</v>
      </c>
      <c r="EG53" s="52">
        <v>-26.450740859704183</v>
      </c>
      <c r="EH53" s="53">
        <v>-2.3526198260007168E-3</v>
      </c>
      <c r="EI53" s="53">
        <v>-9.2209398223044392</v>
      </c>
      <c r="EJ53" s="54">
        <v>1</v>
      </c>
      <c r="EK53" s="52">
        <v>0</v>
      </c>
      <c r="EL53" s="53" t="e">
        <v>#DIV/0!</v>
      </c>
      <c r="EM53" s="52">
        <v>-7.7894322591109155</v>
      </c>
      <c r="EN53" s="53">
        <v>-5.1037539360402717E-4</v>
      </c>
      <c r="EO53" s="52">
        <v>-35.918116121344383</v>
      </c>
      <c r="EP53" s="53">
        <v>-2.7025663623806624E-3</v>
      </c>
      <c r="EQ53" s="53">
        <v>3.6111340244769101</v>
      </c>
      <c r="ER53" s="54">
        <v>1</v>
      </c>
      <c r="ES53" s="52">
        <v>0</v>
      </c>
      <c r="ET53" s="53" t="e">
        <v>#DIV/0!</v>
      </c>
      <c r="EU53" s="52">
        <v>-40.089061091840435</v>
      </c>
      <c r="EV53" s="53">
        <v>-6.5197234196388686E-3</v>
      </c>
      <c r="EW53" s="52">
        <v>-15.49597044707583</v>
      </c>
      <c r="EX53" s="53">
        <v>-2.9968608397367897E-3</v>
      </c>
      <c r="EY53" s="53">
        <v>-0.61346137761680286</v>
      </c>
      <c r="EZ53" s="54">
        <v>1</v>
      </c>
      <c r="FA53" s="52">
        <v>0</v>
      </c>
      <c r="FB53" s="53" t="e">
        <v>#DIV/0!</v>
      </c>
      <c r="FC53" s="52">
        <v>-32.082557972698453</v>
      </c>
      <c r="FD53" s="53">
        <v>-4.4198536240276391E-3</v>
      </c>
      <c r="FE53" s="52">
        <v>-23.314379261631213</v>
      </c>
      <c r="FF53" s="53">
        <v>-4.6171022515045981E-3</v>
      </c>
      <c r="FG53" s="53">
        <v>-0.27330048677941343</v>
      </c>
      <c r="FH53" s="54">
        <v>1</v>
      </c>
      <c r="FI53" s="52">
        <v>0</v>
      </c>
      <c r="FJ53" s="53">
        <v>0</v>
      </c>
      <c r="FK53" s="52">
        <v>0</v>
      </c>
      <c r="FL53" s="53" t="e">
        <v>#DIV/0!</v>
      </c>
      <c r="FM53" s="52">
        <v>0</v>
      </c>
      <c r="FN53" s="53">
        <v>0</v>
      </c>
      <c r="FO53" s="53">
        <v>0</v>
      </c>
      <c r="FP53" s="54">
        <v>0</v>
      </c>
      <c r="FQ53" s="52">
        <v>0</v>
      </c>
      <c r="FR53" s="53">
        <v>0</v>
      </c>
      <c r="FS53" s="52">
        <v>0</v>
      </c>
      <c r="FT53" s="53">
        <v>0</v>
      </c>
      <c r="FU53" s="52">
        <v>0</v>
      </c>
      <c r="FV53" s="53">
        <v>0</v>
      </c>
      <c r="FW53" s="53">
        <v>0</v>
      </c>
      <c r="FX53" s="54">
        <v>0</v>
      </c>
      <c r="FY53" s="52">
        <v>0</v>
      </c>
      <c r="FZ53" s="53">
        <v>0</v>
      </c>
      <c r="GA53" s="52">
        <v>0</v>
      </c>
      <c r="GB53" s="53">
        <v>0</v>
      </c>
      <c r="GC53" s="52">
        <v>0</v>
      </c>
      <c r="GD53" s="53">
        <v>0</v>
      </c>
      <c r="GE53" s="53">
        <v>0</v>
      </c>
      <c r="GF53" s="54">
        <v>0</v>
      </c>
      <c r="GG53" s="52">
        <v>0</v>
      </c>
      <c r="GH53" s="53" t="e">
        <v>#DIV/0!</v>
      </c>
      <c r="GI53" s="52">
        <v>0</v>
      </c>
      <c r="GJ53" s="53" t="e">
        <v>#DIV/0!</v>
      </c>
      <c r="GK53" s="52">
        <v>0</v>
      </c>
      <c r="GL53" s="53" t="e">
        <v>#DIV/0!</v>
      </c>
      <c r="GM53" s="53">
        <v>0</v>
      </c>
      <c r="GN53" s="54">
        <v>0</v>
      </c>
      <c r="GO53" s="52">
        <v>0</v>
      </c>
      <c r="GP53" s="53">
        <v>0</v>
      </c>
      <c r="GQ53" s="52">
        <v>0</v>
      </c>
      <c r="GR53" s="53">
        <v>0</v>
      </c>
      <c r="GS53" s="52">
        <v>0</v>
      </c>
      <c r="GT53" s="53">
        <v>0</v>
      </c>
      <c r="GU53" s="53">
        <v>0</v>
      </c>
      <c r="GV53" s="54">
        <v>0</v>
      </c>
      <c r="GW53" s="52">
        <v>-385.02800000000002</v>
      </c>
      <c r="GX53" s="53">
        <v>-2.5439544987902294E-3</v>
      </c>
      <c r="GY53" s="52">
        <v>-764.72491063780672</v>
      </c>
      <c r="GZ53" s="53">
        <v>-3.9144762518546084E-3</v>
      </c>
      <c r="HA53" s="52">
        <v>-690.57833000000005</v>
      </c>
      <c r="HB53" s="53">
        <v>-3.9340964338508682E-3</v>
      </c>
      <c r="HC53" s="53">
        <v>-9.6958500509635392E-2</v>
      </c>
      <c r="HD53" s="54">
        <v>0.79357950590606396</v>
      </c>
      <c r="HE53" s="2"/>
      <c r="HF53" s="23"/>
      <c r="HG53" s="23"/>
      <c r="HH53" s="23"/>
    </row>
    <row r="54" spans="1:216" ht="15" hidden="1" customHeight="1" outlineLevel="1" x14ac:dyDescent="0.3">
      <c r="C54">
        <v>31150051</v>
      </c>
      <c r="D54" s="25" t="s">
        <v>73</v>
      </c>
      <c r="E54" s="28">
        <v>-10.310947661424104</v>
      </c>
      <c r="F54" s="31">
        <v>-2.3528339797355777E-3</v>
      </c>
      <c r="G54" s="47">
        <v>-19.517093087317274</v>
      </c>
      <c r="H54" s="31">
        <v>-4.6737937113768176E-3</v>
      </c>
      <c r="I54" s="28">
        <v>-19.01091039105426</v>
      </c>
      <c r="J54" s="31">
        <v>-4.8535284801520607E-3</v>
      </c>
      <c r="K54" s="48">
        <v>-2.593535287239801E-2</v>
      </c>
      <c r="L54" s="45">
        <v>0.8437597605289906</v>
      </c>
      <c r="M54" s="28">
        <v>-11.449567619981751</v>
      </c>
      <c r="N54" s="31">
        <v>-2.4001979439345492E-3</v>
      </c>
      <c r="O54" s="47">
        <v>-22.098204121143187</v>
      </c>
      <c r="P54" s="31">
        <v>-5.2944416316231856E-3</v>
      </c>
      <c r="Q54" s="28">
        <v>-18.192865865385503</v>
      </c>
      <c r="R54" s="31">
        <v>-4.341079616775911E-3</v>
      </c>
      <c r="S54" s="48">
        <v>-0.17672649932765905</v>
      </c>
      <c r="T54" s="45">
        <v>0.58895658501857895</v>
      </c>
      <c r="U54" s="28">
        <v>-9.9419248464648611</v>
      </c>
      <c r="V54" s="31">
        <v>-2.1774681177096958E-3</v>
      </c>
      <c r="W54" s="47">
        <v>-24.710267483884923</v>
      </c>
      <c r="X54" s="31">
        <v>-5.8865940113743791E-3</v>
      </c>
      <c r="Y54" s="28">
        <v>-17.386446227142486</v>
      </c>
      <c r="Z54" s="31">
        <v>-4.134300891015158E-3</v>
      </c>
      <c r="AA54" s="48">
        <v>-0.29638777732854371</v>
      </c>
      <c r="AB54" s="45">
        <v>0.74880081027012979</v>
      </c>
      <c r="AC54" s="28">
        <v>-36.553031716384723</v>
      </c>
      <c r="AD54" s="31">
        <v>-2.3449504503466429E-3</v>
      </c>
      <c r="AE54" s="47">
        <v>-80.30500168199778</v>
      </c>
      <c r="AF54" s="31">
        <v>-5.4356979425165463E-3</v>
      </c>
      <c r="AG54" s="28">
        <v>-63.051025308177252</v>
      </c>
      <c r="AH54" s="31">
        <v>-4.408029998022105E-3</v>
      </c>
      <c r="AI54" s="48">
        <v>-0.21485556332026579</v>
      </c>
      <c r="AJ54" s="45">
        <v>0.72491917489609836</v>
      </c>
      <c r="AK54" s="28">
        <v>-28.084557778313844</v>
      </c>
      <c r="AL54" s="31">
        <v>-2.2870005902520087E-3</v>
      </c>
      <c r="AM54" s="47">
        <v>-66.813536079495023</v>
      </c>
      <c r="AN54" s="31">
        <v>-5.1384470706372668E-3</v>
      </c>
      <c r="AO54" s="28">
        <v>-50.54185865010114</v>
      </c>
      <c r="AP54" s="31">
        <v>-4.0740098793944704E-3</v>
      </c>
      <c r="AQ54" s="48">
        <v>-0.24353863579430635</v>
      </c>
      <c r="AR54" s="45">
        <v>0.799631635614652</v>
      </c>
      <c r="AS54" s="28">
        <v>-22.606816624723674</v>
      </c>
      <c r="AT54" s="31">
        <v>-2.3894293056929868E-3</v>
      </c>
      <c r="AU54" s="47">
        <v>-41.158658727335514</v>
      </c>
      <c r="AV54" s="31">
        <v>-4.4549143323919611E-3</v>
      </c>
      <c r="AW54" s="28">
        <v>-39.186582441951579</v>
      </c>
      <c r="AX54" s="31">
        <v>-4.6363722199392445E-3</v>
      </c>
      <c r="AY54" s="48">
        <v>-4.7914007559099137E-2</v>
      </c>
      <c r="AZ54" s="45">
        <v>0.73339674897418528</v>
      </c>
      <c r="BA54" s="28">
        <v>-21.430897438139983</v>
      </c>
      <c r="BB54" s="31">
        <v>-2.479648244094486E-3</v>
      </c>
      <c r="BC54" s="47">
        <v>-34.016914889701113</v>
      </c>
      <c r="BD54" s="31">
        <v>-4.1635116327225288E-3</v>
      </c>
      <c r="BE54" s="28">
        <v>-27.105992381680149</v>
      </c>
      <c r="BF54" s="31">
        <v>-3.7558966067967286E-3</v>
      </c>
      <c r="BG54" s="48">
        <v>-0.20316135459166229</v>
      </c>
      <c r="BH54" s="45">
        <v>0.26480901977722859</v>
      </c>
      <c r="BI54" s="28">
        <v>-21.899907816297503</v>
      </c>
      <c r="BJ54" s="31">
        <v>-2.6980004181348461E-3</v>
      </c>
      <c r="BK54" s="47">
        <v>-42.311945194837193</v>
      </c>
      <c r="BL54" s="31">
        <v>-5.8175732992782362E-3</v>
      </c>
      <c r="BM54" s="28">
        <v>-31.294390236555344</v>
      </c>
      <c r="BN54" s="31">
        <v>-4.4416055546376921E-3</v>
      </c>
      <c r="BO54" s="48">
        <v>-0.26038876037365888</v>
      </c>
      <c r="BP54" s="45">
        <v>0.42897360569100851</v>
      </c>
      <c r="BQ54" s="28">
        <v>-19.15393388264858</v>
      </c>
      <c r="BR54" s="31">
        <v>-2.3623456106598253E-3</v>
      </c>
      <c r="BS54" s="47">
        <v>-37.759298108718916</v>
      </c>
      <c r="BT54" s="31">
        <v>-5.2202030897156087E-3</v>
      </c>
      <c r="BU54" s="28">
        <v>-28.586481100265612</v>
      </c>
      <c r="BV54" s="31">
        <v>-4.021472204102941E-3</v>
      </c>
      <c r="BW54" s="48">
        <v>-0.24292869486192137</v>
      </c>
      <c r="BX54" s="45">
        <v>0.49246004895954631</v>
      </c>
      <c r="BY54" s="28">
        <v>0</v>
      </c>
      <c r="BZ54" s="31" t="e">
        <v>#DIV/0!</v>
      </c>
      <c r="CA54" s="47">
        <v>-57.57254820842855</v>
      </c>
      <c r="CB54" s="31">
        <v>-1.5265927176546654E-2</v>
      </c>
      <c r="CC54" s="28">
        <v>-14.272128629224476</v>
      </c>
      <c r="CD54" s="31">
        <v>-4.9223396617401145E-3</v>
      </c>
      <c r="CE54" s="48">
        <v>-0.7521018423996898</v>
      </c>
      <c r="CF54" s="45">
        <v>1</v>
      </c>
      <c r="CG54" s="28">
        <v>0</v>
      </c>
      <c r="CH54" s="31" t="e">
        <v>#DIV/0!</v>
      </c>
      <c r="CI54" s="47">
        <v>-22.992188596869813</v>
      </c>
      <c r="CJ54" s="31">
        <v>-6.5278865052014025E-3</v>
      </c>
      <c r="CK54" s="28">
        <v>-8.2790779938148287</v>
      </c>
      <c r="CL54" s="31">
        <v>-2.4880277358880908E-3</v>
      </c>
      <c r="CM54" s="48">
        <v>-0.63991779386578473</v>
      </c>
      <c r="CN54" s="45">
        <v>1</v>
      </c>
      <c r="CO54" s="28">
        <v>0</v>
      </c>
      <c r="CP54" s="31" t="e">
        <v>#DIV/0!</v>
      </c>
      <c r="CQ54" s="47">
        <v>-33.055062901002948</v>
      </c>
      <c r="CR54" s="31">
        <v>-6.6470720894980621E-3</v>
      </c>
      <c r="CS54" s="28">
        <v>-9.3823056513417473</v>
      </c>
      <c r="CT54" s="31">
        <v>-2.178501996991487E-3</v>
      </c>
      <c r="CU54" s="48">
        <v>-0.71616131303573849</v>
      </c>
      <c r="CV54" s="45">
        <v>1</v>
      </c>
      <c r="CW54" s="28">
        <v>-36.652326368803465</v>
      </c>
      <c r="CX54" s="31">
        <v>-1.8933823693719105E-3</v>
      </c>
      <c r="CY54" s="47">
        <v>-16.356647555097222</v>
      </c>
      <c r="CZ54" s="31">
        <v>-9.4017803359378233E-4</v>
      </c>
      <c r="DA54" s="28">
        <v>-45.38640032924355</v>
      </c>
      <c r="DB54" s="31">
        <v>-3.0890512532824352E-3</v>
      </c>
      <c r="DC54" s="48">
        <v>1.7747984528223073</v>
      </c>
      <c r="DD54" s="45">
        <v>0.23829521413063892</v>
      </c>
      <c r="DE54" s="28">
        <v>-40.821210224860074</v>
      </c>
      <c r="DF54" s="31">
        <v>-2.0110552016227462E-3</v>
      </c>
      <c r="DG54" s="47">
        <v>-32.04059101311293</v>
      </c>
      <c r="DH54" s="31">
        <v>-1.6425418472157496E-3</v>
      </c>
      <c r="DI54" s="28">
        <v>-48.97670313584608</v>
      </c>
      <c r="DJ54" s="31">
        <v>-2.8812391117456113E-3</v>
      </c>
      <c r="DK54" s="48">
        <v>0.52858301258556306</v>
      </c>
      <c r="DL54" s="45">
        <v>0.19978567186181362</v>
      </c>
      <c r="DM54" s="28">
        <v>-30.273178651117469</v>
      </c>
      <c r="DN54" s="31">
        <v>-1.8582975958618209E-3</v>
      </c>
      <c r="DO54" s="47">
        <v>-17.807325213260004</v>
      </c>
      <c r="DP54" s="31">
        <v>-1.2010668946530587E-3</v>
      </c>
      <c r="DQ54" s="28">
        <v>-36.319685599292292</v>
      </c>
      <c r="DR54" s="31">
        <v>-2.9146954640225193E-3</v>
      </c>
      <c r="DS54" s="48">
        <v>1.0395924241472994</v>
      </c>
      <c r="DT54" s="45">
        <v>0.19973148567772325</v>
      </c>
      <c r="DU54" s="28">
        <v>-27.169039370840011</v>
      </c>
      <c r="DV54" s="31">
        <v>-1.7021759389807308E-3</v>
      </c>
      <c r="DW54" s="47">
        <v>-16.74506392872982</v>
      </c>
      <c r="DX54" s="31">
        <v>-1.0041745614345911E-3</v>
      </c>
      <c r="DY54" s="28">
        <v>-27.29022886575957</v>
      </c>
      <c r="DZ54" s="31">
        <v>-2.0380352335443758E-3</v>
      </c>
      <c r="EA54" s="48">
        <v>0.62974766665042181</v>
      </c>
      <c r="EB54" s="45">
        <v>4.460573422026437E-3</v>
      </c>
      <c r="EC54" s="28">
        <v>0</v>
      </c>
      <c r="ED54" s="31" t="e">
        <v>#DIV/0!</v>
      </c>
      <c r="EE54" s="47">
        <v>2.643554273354543</v>
      </c>
      <c r="EF54" s="31">
        <v>2.4478145763517304E-4</v>
      </c>
      <c r="EG54" s="28">
        <v>-21.732501465738856</v>
      </c>
      <c r="EH54" s="31">
        <v>-1.932963393655911E-3</v>
      </c>
      <c r="EI54" s="48">
        <v>-9.2209401504593895</v>
      </c>
      <c r="EJ54" s="45">
        <v>1</v>
      </c>
      <c r="EK54" s="28">
        <v>0</v>
      </c>
      <c r="EL54" s="31" t="e">
        <v>#DIV/0!</v>
      </c>
      <c r="EM54" s="47">
        <v>-6.3999659642424822</v>
      </c>
      <c r="EN54" s="31">
        <v>-4.1933545852871419E-4</v>
      </c>
      <c r="EO54" s="28">
        <v>-29.511101991206193</v>
      </c>
      <c r="EP54" s="31">
        <v>-2.2204870458343417E-3</v>
      </c>
      <c r="EQ54" s="48">
        <v>3.6111342085393741</v>
      </c>
      <c r="ER54" s="45">
        <v>1</v>
      </c>
      <c r="ES54" s="28">
        <v>0</v>
      </c>
      <c r="ET54" s="31" t="e">
        <v>#DIV/0!</v>
      </c>
      <c r="EU54" s="47">
        <v>-32.938039383566192</v>
      </c>
      <c r="EV54" s="31">
        <v>-5.3567457285681516E-3</v>
      </c>
      <c r="EW54" s="28">
        <v>-12.731824875542928</v>
      </c>
      <c r="EX54" s="31">
        <v>-2.4622857612058412E-3</v>
      </c>
      <c r="EY54" s="48">
        <v>-0.61346136218735503</v>
      </c>
      <c r="EZ54" s="45">
        <v>1</v>
      </c>
      <c r="FA54" s="28">
        <v>0</v>
      </c>
      <c r="FB54" s="31" t="e">
        <v>#DIV/0!</v>
      </c>
      <c r="FC54" s="47">
        <v>-26.359723307298186</v>
      </c>
      <c r="FD54" s="31">
        <v>-3.63144730190379E-3</v>
      </c>
      <c r="FE54" s="28">
        <v>-19.155598860676239</v>
      </c>
      <c r="FF54" s="31">
        <v>-3.7935111904994871E-3</v>
      </c>
      <c r="FG54" s="48">
        <v>-0.27330045777177603</v>
      </c>
      <c r="FH54" s="45">
        <v>1</v>
      </c>
      <c r="FI54" s="28">
        <v>0</v>
      </c>
      <c r="FJ54" s="31">
        <v>0</v>
      </c>
      <c r="FK54" s="47">
        <v>0</v>
      </c>
      <c r="FL54" s="31" t="e">
        <v>#DIV/0!</v>
      </c>
      <c r="FM54" s="28">
        <v>0</v>
      </c>
      <c r="FN54" s="31">
        <v>0</v>
      </c>
      <c r="FO54" s="48">
        <v>0</v>
      </c>
      <c r="FP54" s="45">
        <v>0</v>
      </c>
      <c r="FQ54" s="28">
        <v>0</v>
      </c>
      <c r="FR54" s="31">
        <v>0</v>
      </c>
      <c r="FS54" s="47">
        <v>0</v>
      </c>
      <c r="FT54" s="31">
        <v>0</v>
      </c>
      <c r="FU54" s="28">
        <v>0</v>
      </c>
      <c r="FV54" s="31">
        <v>0</v>
      </c>
      <c r="FW54" s="48">
        <v>0</v>
      </c>
      <c r="FX54" s="45">
        <v>0</v>
      </c>
      <c r="FY54" s="28">
        <v>0</v>
      </c>
      <c r="FZ54" s="31">
        <v>0</v>
      </c>
      <c r="GA54" s="47">
        <v>0</v>
      </c>
      <c r="GB54" s="31">
        <v>0</v>
      </c>
      <c r="GC54" s="28">
        <v>0</v>
      </c>
      <c r="GD54" s="31">
        <v>0</v>
      </c>
      <c r="GE54" s="48">
        <v>0</v>
      </c>
      <c r="GF54" s="45">
        <v>0</v>
      </c>
      <c r="GG54" s="28">
        <v>0</v>
      </c>
      <c r="GH54" s="31" t="e">
        <v>#DIV/0!</v>
      </c>
      <c r="GI54" s="47">
        <v>0</v>
      </c>
      <c r="GJ54" s="31" t="e">
        <v>#DIV/0!</v>
      </c>
      <c r="GK54" s="28">
        <v>0</v>
      </c>
      <c r="GL54" s="31" t="e">
        <v>#DIV/0!</v>
      </c>
      <c r="GM54" s="48">
        <v>0</v>
      </c>
      <c r="GN54" s="45">
        <v>0</v>
      </c>
      <c r="GO54" s="28">
        <v>0</v>
      </c>
      <c r="GP54" s="31">
        <v>0</v>
      </c>
      <c r="GQ54" s="47">
        <v>0</v>
      </c>
      <c r="GR54" s="31">
        <v>0</v>
      </c>
      <c r="GS54" s="28">
        <v>0</v>
      </c>
      <c r="GT54" s="31">
        <v>0</v>
      </c>
      <c r="GU54" s="48">
        <v>0</v>
      </c>
      <c r="GV54" s="45">
        <v>0</v>
      </c>
      <c r="GW54" s="28">
        <v>-316.34734000000003</v>
      </c>
      <c r="GX54" s="31">
        <v>-2.090168088485311E-3</v>
      </c>
      <c r="GY54" s="47">
        <v>-628.31452117268441</v>
      </c>
      <c r="GZ54" s="31">
        <v>-3.2162183258481105E-3</v>
      </c>
      <c r="HA54" s="28">
        <v>-567.39411000000007</v>
      </c>
      <c r="HB54" s="31">
        <v>-3.2323388206215325E-3</v>
      </c>
      <c r="HC54" s="48">
        <v>-9.6958464462961413E-2</v>
      </c>
      <c r="HD54" s="45">
        <v>0.79357951927144388</v>
      </c>
      <c r="HE54" s="2"/>
      <c r="HF54" s="23"/>
      <c r="HG54" s="23"/>
      <c r="HH54" s="23"/>
    </row>
    <row r="55" spans="1:216" ht="15" hidden="1" customHeight="1" outlineLevel="1" x14ac:dyDescent="0.3">
      <c r="C55">
        <v>31150052</v>
      </c>
      <c r="D55" s="25" t="s">
        <v>74</v>
      </c>
      <c r="E55" s="28">
        <v>-2.238560598018823</v>
      </c>
      <c r="F55" s="31">
        <v>-5.1081254736855416E-4</v>
      </c>
      <c r="G55" s="47">
        <v>-4.2372636307991449</v>
      </c>
      <c r="H55" s="31">
        <v>-1.0147052136541775E-3</v>
      </c>
      <c r="I55" s="28">
        <v>-4.1273677797112018</v>
      </c>
      <c r="J55" s="31">
        <v>-1.053726342128079E-3</v>
      </c>
      <c r="K55" s="48">
        <v>-2.5935570845568745E-2</v>
      </c>
      <c r="L55" s="45">
        <v>0.84375968350555985</v>
      </c>
      <c r="M55" s="28">
        <v>-2.4857609387674189</v>
      </c>
      <c r="N55" s="31">
        <v>-5.2109551140865551E-4</v>
      </c>
      <c r="O55" s="47">
        <v>-4.7976364210376659</v>
      </c>
      <c r="P55" s="31">
        <v>-1.1494511437076652E-3</v>
      </c>
      <c r="Q55" s="28">
        <v>-3.9497660474341849</v>
      </c>
      <c r="R55" s="31">
        <v>-9.4247102168621257E-4</v>
      </c>
      <c r="S55" s="48">
        <v>-0.17672668355725418</v>
      </c>
      <c r="T55" s="45">
        <v>0.5889565186396013</v>
      </c>
      <c r="U55" s="28">
        <v>-2.1584438172472233</v>
      </c>
      <c r="V55" s="31">
        <v>-4.7273970267383808E-4</v>
      </c>
      <c r="W55" s="47">
        <v>-5.3647291247908058</v>
      </c>
      <c r="X55" s="31">
        <v>-1.2780105419431219E-3</v>
      </c>
      <c r="Y55" s="28">
        <v>-3.7746881388361424</v>
      </c>
      <c r="Z55" s="31">
        <v>-8.975782820604309E-4</v>
      </c>
      <c r="AA55" s="48">
        <v>-0.29638793478070824</v>
      </c>
      <c r="AB55" s="45">
        <v>0.7488007372136285</v>
      </c>
      <c r="AC55" s="28">
        <v>-7.9358541256652746</v>
      </c>
      <c r="AD55" s="31">
        <v>-5.0910099195746242E-4</v>
      </c>
      <c r="AE55" s="47">
        <v>-17.43463852306531</v>
      </c>
      <c r="AF55" s="31">
        <v>-1.1801186322568818E-3</v>
      </c>
      <c r="AG55" s="28">
        <v>-13.688706378689888</v>
      </c>
      <c r="AH55" s="31">
        <v>-9.5700629857252894E-4</v>
      </c>
      <c r="AI55" s="48">
        <v>-0.21485573901745703</v>
      </c>
      <c r="AJ55" s="45">
        <v>0.7249191028372568</v>
      </c>
      <c r="AK55" s="28">
        <v>-6.0973041974139193</v>
      </c>
      <c r="AL55" s="31">
        <v>-4.9651977462145721E-4</v>
      </c>
      <c r="AM55" s="47">
        <v>-14.505570333048265</v>
      </c>
      <c r="AN55" s="31">
        <v>-1.1155839034936172E-3</v>
      </c>
      <c r="AO55" s="28">
        <v>-10.97290106723695</v>
      </c>
      <c r="AP55" s="31">
        <v>-8.8448878904559254E-4</v>
      </c>
      <c r="AQ55" s="48">
        <v>-0.24353880507288839</v>
      </c>
      <c r="AR55" s="45">
        <v>0.79963156043468242</v>
      </c>
      <c r="AS55" s="28">
        <v>-4.9080579791977836</v>
      </c>
      <c r="AT55" s="31">
        <v>-5.1875758379487584E-4</v>
      </c>
      <c r="AU55" s="47">
        <v>-8.9357614342241583</v>
      </c>
      <c r="AV55" s="31">
        <v>-9.6718534847983382E-4</v>
      </c>
      <c r="AW55" s="28">
        <v>-8.507611389511073</v>
      </c>
      <c r="AX55" s="31">
        <v>-1.006580585658325E-3</v>
      </c>
      <c r="AY55" s="48">
        <v>-4.7914220613954783E-2</v>
      </c>
      <c r="AZ55" s="45">
        <v>0.73339667656119101</v>
      </c>
      <c r="BA55" s="28">
        <v>-4.6527597812068313</v>
      </c>
      <c r="BB55" s="31">
        <v>-5.3834458659349053E-4</v>
      </c>
      <c r="BC55" s="47">
        <v>-7.3852512589482684</v>
      </c>
      <c r="BD55" s="31">
        <v>-9.0392028868318066E-4</v>
      </c>
      <c r="BE55" s="28">
        <v>-5.8848522922862383</v>
      </c>
      <c r="BF55" s="31">
        <v>-8.1542473873918346E-4</v>
      </c>
      <c r="BG55" s="48">
        <v>-0.20316153290574723</v>
      </c>
      <c r="BH55" s="45">
        <v>0.26480896693957989</v>
      </c>
      <c r="BI55" s="28">
        <v>-4.7545843842482478</v>
      </c>
      <c r="BJ55" s="31">
        <v>-5.8574998417175624E-4</v>
      </c>
      <c r="BK55" s="47">
        <v>-9.18614599624755</v>
      </c>
      <c r="BL55" s="31">
        <v>-1.2630257820801436E-3</v>
      </c>
      <c r="BM55" s="28">
        <v>-6.7941753072933464</v>
      </c>
      <c r="BN55" s="31">
        <v>-9.6429572699602284E-4</v>
      </c>
      <c r="BO55" s="48">
        <v>-0.26038892588157214</v>
      </c>
      <c r="BP55" s="45">
        <v>0.42897354599535209</v>
      </c>
      <c r="BQ55" s="28">
        <v>-4.1584190992618018</v>
      </c>
      <c r="BR55" s="31">
        <v>-5.1287757212758556E-4</v>
      </c>
      <c r="BS55" s="47">
        <v>-8.1977423525508186</v>
      </c>
      <c r="BT55" s="31">
        <v>-1.1333335655303626E-3</v>
      </c>
      <c r="BU55" s="28">
        <v>-6.2062741132102346</v>
      </c>
      <c r="BV55" s="31">
        <v>-8.7308258577816649E-4</v>
      </c>
      <c r="BW55" s="48">
        <v>-0.24292886427699412</v>
      </c>
      <c r="BX55" s="45">
        <v>0.49245998661173096</v>
      </c>
      <c r="BY55" s="28">
        <v>0</v>
      </c>
      <c r="BZ55" s="31" t="e">
        <v>#DIV/0!</v>
      </c>
      <c r="CA55" s="47">
        <v>-12.499303229461463</v>
      </c>
      <c r="CB55" s="31">
        <v>-3.3143131370134186E-3</v>
      </c>
      <c r="CC55" s="28">
        <v>-3.0985535484862288</v>
      </c>
      <c r="CD55" s="31">
        <v>-1.0686656084718956E-3</v>
      </c>
      <c r="CE55" s="48">
        <v>-0.75210189787357207</v>
      </c>
      <c r="CF55" s="45">
        <v>1</v>
      </c>
      <c r="CG55" s="28">
        <v>0</v>
      </c>
      <c r="CH55" s="31" t="e">
        <v>#DIV/0!</v>
      </c>
      <c r="CI55" s="47">
        <v>-4.9917251558993669</v>
      </c>
      <c r="CJ55" s="31">
        <v>-1.4172385175766202E-3</v>
      </c>
      <c r="CK55" s="28">
        <v>-1.7974310043282684</v>
      </c>
      <c r="CL55" s="31">
        <v>-5.4016379546791612E-4</v>
      </c>
      <c r="CM55" s="48">
        <v>-0.63991787444386605</v>
      </c>
      <c r="CN55" s="45">
        <v>1</v>
      </c>
      <c r="CO55" s="28">
        <v>0</v>
      </c>
      <c r="CP55" s="31" t="e">
        <v>#DIV/0!</v>
      </c>
      <c r="CQ55" s="47">
        <v>-7.1764281298230097</v>
      </c>
      <c r="CR55" s="31">
        <v>-1.4431143352199743E-3</v>
      </c>
      <c r="CS55" s="28">
        <v>-2.0369474816404503</v>
      </c>
      <c r="CT55" s="31">
        <v>-4.7296414350836067E-4</v>
      </c>
      <c r="CU55" s="48">
        <v>-0.71616137655228118</v>
      </c>
      <c r="CV55" s="45">
        <v>1</v>
      </c>
      <c r="CW55" s="28">
        <v>-7.9574115133853356</v>
      </c>
      <c r="CX55" s="31">
        <v>-4.1106320274678651E-4</v>
      </c>
      <c r="CY55" s="47">
        <v>-3.5511142718303179</v>
      </c>
      <c r="CZ55" s="31">
        <v>-2.0411759939865012E-4</v>
      </c>
      <c r="DA55" s="28">
        <v>-9.8536241822559791</v>
      </c>
      <c r="DB55" s="31">
        <v>-6.7064913517628721E-4</v>
      </c>
      <c r="DC55" s="48">
        <v>1.7747978318865014</v>
      </c>
      <c r="DD55" s="45">
        <v>0.23829516240061022</v>
      </c>
      <c r="DE55" s="28">
        <v>-8.8624979753018884</v>
      </c>
      <c r="DF55" s="31">
        <v>-4.3661058930946997E-4</v>
      </c>
      <c r="DG55" s="47">
        <v>-6.9561809436363609</v>
      </c>
      <c r="DH55" s="31">
        <v>-3.5660447998762989E-4</v>
      </c>
      <c r="DI55" s="28">
        <v>-10.633097643471752</v>
      </c>
      <c r="DJ55" s="31">
        <v>-6.2553203559669642E-4</v>
      </c>
      <c r="DK55" s="48">
        <v>0.52858267052398911</v>
      </c>
      <c r="DL55" s="45">
        <v>0.1997856217405285</v>
      </c>
      <c r="DM55" s="28">
        <v>-6.5724652214766763</v>
      </c>
      <c r="DN55" s="31">
        <v>-4.0344611514736654E-4</v>
      </c>
      <c r="DO55" s="47">
        <v>-3.8660640265630275</v>
      </c>
      <c r="DP55" s="31">
        <v>-2.6075794423388772E-4</v>
      </c>
      <c r="DQ55" s="28">
        <v>-7.8851931353218525</v>
      </c>
      <c r="DR55" s="31">
        <v>-6.3279558413666288E-4</v>
      </c>
      <c r="DS55" s="48">
        <v>1.0395919677336214</v>
      </c>
      <c r="DT55" s="45">
        <v>0.19973143555870165</v>
      </c>
      <c r="DU55" s="28">
        <v>-5.8985403688087805</v>
      </c>
      <c r="DV55" s="31">
        <v>-3.6955128791446871E-4</v>
      </c>
      <c r="DW55" s="47">
        <v>-3.635441510842659</v>
      </c>
      <c r="DX55" s="31">
        <v>-2.1801158241672048E-4</v>
      </c>
      <c r="DY55" s="28">
        <v>-5.9248509936947995</v>
      </c>
      <c r="DZ55" s="31">
        <v>-4.4246807668955483E-4</v>
      </c>
      <c r="EA55" s="48">
        <v>0.62974730195053485</v>
      </c>
      <c r="EB55" s="45">
        <v>4.4605314604861945E-3</v>
      </c>
      <c r="EC55" s="28">
        <v>0</v>
      </c>
      <c r="ED55" s="31" t="e">
        <v>#DIV/0!</v>
      </c>
      <c r="EE55" s="47">
        <v>0.57392954618881542</v>
      </c>
      <c r="EF55" s="31">
        <v>5.3143342776057324E-5</v>
      </c>
      <c r="EG55" s="28">
        <v>-4.7182393939653284</v>
      </c>
      <c r="EH55" s="31">
        <v>-4.1965643234480576E-4</v>
      </c>
      <c r="EI55" s="48">
        <v>-9.220938310802854</v>
      </c>
      <c r="EJ55" s="45">
        <v>1</v>
      </c>
      <c r="EK55" s="28">
        <v>0</v>
      </c>
      <c r="EL55" s="31" t="e">
        <v>#DIV/0!</v>
      </c>
      <c r="EM55" s="47">
        <v>-1.3894662948684338</v>
      </c>
      <c r="EN55" s="31">
        <v>-9.1039935075312963E-5</v>
      </c>
      <c r="EO55" s="28">
        <v>-6.4070141301381875</v>
      </c>
      <c r="EP55" s="31">
        <v>-4.8207931654632019E-4</v>
      </c>
      <c r="EQ55" s="48">
        <v>3.6111331766740387</v>
      </c>
      <c r="ER55" s="45">
        <v>1</v>
      </c>
      <c r="ES55" s="28">
        <v>0</v>
      </c>
      <c r="ET55" s="31" t="e">
        <v>#DIV/0!</v>
      </c>
      <c r="EU55" s="47">
        <v>-7.1510217082742393</v>
      </c>
      <c r="EV55" s="31">
        <v>-1.1629776910707171E-3</v>
      </c>
      <c r="EW55" s="28">
        <v>-2.764145571532902</v>
      </c>
      <c r="EX55" s="31">
        <v>-5.345750785309487E-4</v>
      </c>
      <c r="EY55" s="48">
        <v>-0.61346144868577457</v>
      </c>
      <c r="EZ55" s="45">
        <v>1</v>
      </c>
      <c r="FA55" s="28">
        <v>0</v>
      </c>
      <c r="FB55" s="31" t="e">
        <v>#DIV/0!</v>
      </c>
      <c r="FC55" s="47">
        <v>-5.7228346654002644</v>
      </c>
      <c r="FD55" s="31">
        <v>-7.8840632212384915E-4</v>
      </c>
      <c r="FE55" s="28">
        <v>-4.1587804009549743</v>
      </c>
      <c r="FF55" s="31">
        <v>-8.2359106100511094E-4</v>
      </c>
      <c r="FG55" s="48">
        <v>-0.27330062039034941</v>
      </c>
      <c r="FH55" s="45">
        <v>1</v>
      </c>
      <c r="FI55" s="28">
        <v>0</v>
      </c>
      <c r="FJ55" s="31">
        <v>0</v>
      </c>
      <c r="FK55" s="47">
        <v>0</v>
      </c>
      <c r="FL55" s="31" t="e">
        <v>#DIV/0!</v>
      </c>
      <c r="FM55" s="28">
        <v>0</v>
      </c>
      <c r="FN55" s="31">
        <v>0</v>
      </c>
      <c r="FO55" s="48">
        <v>0</v>
      </c>
      <c r="FP55" s="45">
        <v>0</v>
      </c>
      <c r="FQ55" s="28">
        <v>0</v>
      </c>
      <c r="FR55" s="31">
        <v>0</v>
      </c>
      <c r="FS55" s="47">
        <v>0</v>
      </c>
      <c r="FT55" s="31">
        <v>0</v>
      </c>
      <c r="FU55" s="28">
        <v>0</v>
      </c>
      <c r="FV55" s="31">
        <v>0</v>
      </c>
      <c r="FW55" s="48">
        <v>0</v>
      </c>
      <c r="FX55" s="45">
        <v>0</v>
      </c>
      <c r="FY55" s="28">
        <v>0</v>
      </c>
      <c r="FZ55" s="31">
        <v>0</v>
      </c>
      <c r="GA55" s="47">
        <v>0</v>
      </c>
      <c r="GB55" s="31">
        <v>0</v>
      </c>
      <c r="GC55" s="28">
        <v>0</v>
      </c>
      <c r="GD55" s="31">
        <v>0</v>
      </c>
      <c r="GE55" s="48">
        <v>0</v>
      </c>
      <c r="GF55" s="45">
        <v>0</v>
      </c>
      <c r="GG55" s="28">
        <v>0</v>
      </c>
      <c r="GH55" s="31" t="e">
        <v>#DIV/0!</v>
      </c>
      <c r="GI55" s="47">
        <v>0</v>
      </c>
      <c r="GJ55" s="31" t="e">
        <v>#DIV/0!</v>
      </c>
      <c r="GK55" s="28">
        <v>0</v>
      </c>
      <c r="GL55" s="31" t="e">
        <v>#DIV/0!</v>
      </c>
      <c r="GM55" s="48">
        <v>0</v>
      </c>
      <c r="GN55" s="45">
        <v>0</v>
      </c>
      <c r="GO55" s="28">
        <v>0</v>
      </c>
      <c r="GP55" s="31">
        <v>0</v>
      </c>
      <c r="GQ55" s="47">
        <v>0</v>
      </c>
      <c r="GR55" s="31">
        <v>0</v>
      </c>
      <c r="GS55" s="28">
        <v>0</v>
      </c>
      <c r="GT55" s="31">
        <v>0</v>
      </c>
      <c r="GU55" s="48">
        <v>0</v>
      </c>
      <c r="GV55" s="45">
        <v>0</v>
      </c>
      <c r="GW55" s="28">
        <v>-68.680660000000003</v>
      </c>
      <c r="GX55" s="31">
        <v>-4.5378641030491848E-4</v>
      </c>
      <c r="GY55" s="47">
        <v>-136.41038946512225</v>
      </c>
      <c r="GZ55" s="31">
        <v>-6.9825792600649748E-4</v>
      </c>
      <c r="HA55" s="28">
        <v>-123.18422000000001</v>
      </c>
      <c r="HB55" s="31">
        <v>-7.0175761322933614E-4</v>
      </c>
      <c r="HC55" s="48">
        <v>-9.6958666542799832E-2</v>
      </c>
      <c r="HD55" s="45">
        <v>0.79357944434430316</v>
      </c>
      <c r="HE55" s="2"/>
      <c r="HF55" s="23"/>
      <c r="HG55" s="23"/>
      <c r="HH55" s="23"/>
    </row>
    <row r="56" spans="1:216" s="24" customFormat="1" collapsed="1" x14ac:dyDescent="0.3">
      <c r="A56"/>
      <c r="C56">
        <v>13</v>
      </c>
      <c r="D56" s="55" t="s">
        <v>101</v>
      </c>
      <c r="E56" s="26">
        <v>1256.0183335661904</v>
      </c>
      <c r="F56" s="27">
        <v>0.28660824508319038</v>
      </c>
      <c r="G56" s="26">
        <v>1221.4575722736549</v>
      </c>
      <c r="H56" s="27">
        <v>0.29250466216795162</v>
      </c>
      <c r="I56" s="26">
        <v>1398.6142343698116</v>
      </c>
      <c r="J56" s="27">
        <v>0.35706938171957292</v>
      </c>
      <c r="K56" s="27">
        <v>0.14503709839580625</v>
      </c>
      <c r="L56" s="56">
        <v>0.11353011098074584</v>
      </c>
      <c r="M56" s="26">
        <v>1427.2156312822774</v>
      </c>
      <c r="N56" s="27">
        <v>0.29919033953532226</v>
      </c>
      <c r="O56" s="26">
        <v>1361.3810881604468</v>
      </c>
      <c r="P56" s="27">
        <v>0.32616916153674624</v>
      </c>
      <c r="Q56" s="26">
        <v>1389.5972981410482</v>
      </c>
      <c r="R56" s="27">
        <v>0.33157791362406436</v>
      </c>
      <c r="S56" s="27">
        <v>2.072616567542318E-2</v>
      </c>
      <c r="T56" s="56">
        <v>-2.6357848328378508E-2</v>
      </c>
      <c r="U56" s="26">
        <v>1239.1321270493579</v>
      </c>
      <c r="V56" s="27">
        <v>0.27139319014659313</v>
      </c>
      <c r="W56" s="26">
        <v>1402.2849499602414</v>
      </c>
      <c r="X56" s="27">
        <v>0.33405879535944971</v>
      </c>
      <c r="Y56" s="26">
        <v>1258.2884091076128</v>
      </c>
      <c r="Z56" s="27">
        <v>0.29920679723533339</v>
      </c>
      <c r="AA56" s="27">
        <v>-0.10268707573072888</v>
      </c>
      <c r="AB56" s="56">
        <v>1.5459434583356524E-2</v>
      </c>
      <c r="AC56" s="26">
        <v>4934.7521620817761</v>
      </c>
      <c r="AD56" s="27">
        <v>0.31657426925919657</v>
      </c>
      <c r="AE56" s="26">
        <v>4700.6614392049105</v>
      </c>
      <c r="AF56" s="27">
        <v>0.3181791317897566</v>
      </c>
      <c r="AG56" s="26">
        <v>4950.554181868365</v>
      </c>
      <c r="AH56" s="27">
        <v>0.34610367133362629</v>
      </c>
      <c r="AI56" s="27">
        <v>5.3161187185121417E-2</v>
      </c>
      <c r="AJ56" s="56">
        <v>3.2021911673720815E-3</v>
      </c>
      <c r="AK56" s="26">
        <v>3765.1313047748067</v>
      </c>
      <c r="AL56" s="27">
        <v>0.30660470370821991</v>
      </c>
      <c r="AM56" s="26">
        <v>3877.2841505260681</v>
      </c>
      <c r="AN56" s="27">
        <v>0.29819136292373821</v>
      </c>
      <c r="AO56" s="26">
        <v>4088.9492960059606</v>
      </c>
      <c r="AP56" s="27">
        <v>0.32959650224968551</v>
      </c>
      <c r="AQ56" s="27">
        <v>5.4591084187413541E-2</v>
      </c>
      <c r="AR56" s="56">
        <v>8.6004435176138205E-2</v>
      </c>
      <c r="AS56" s="26">
        <v>2932.8197595226929</v>
      </c>
      <c r="AT56" s="27">
        <v>0.30998462092424911</v>
      </c>
      <c r="AU56" s="26">
        <v>2589.8508788457862</v>
      </c>
      <c r="AV56" s="27">
        <v>0.28031923672151493</v>
      </c>
      <c r="AW56" s="26">
        <v>2969.3211965417854</v>
      </c>
      <c r="AX56" s="27">
        <v>0.35131612531193396</v>
      </c>
      <c r="AY56" s="27">
        <v>0.14652207229209924</v>
      </c>
      <c r="AZ56" s="56">
        <v>1.2445850755258503E-2</v>
      </c>
      <c r="BA56" s="26">
        <v>2422.347296277695</v>
      </c>
      <c r="BB56" s="27">
        <v>0.28027614042481885</v>
      </c>
      <c r="BC56" s="26">
        <v>2213.2037179452045</v>
      </c>
      <c r="BD56" s="27">
        <v>0.27088580652090327</v>
      </c>
      <c r="BE56" s="26">
        <v>2247.8921397161384</v>
      </c>
      <c r="BF56" s="27">
        <v>0.31147542363035063</v>
      </c>
      <c r="BG56" s="27">
        <v>1.5673397568272351E-2</v>
      </c>
      <c r="BH56" s="56">
        <v>-7.2019052276126372E-2</v>
      </c>
      <c r="BI56" s="26">
        <v>2410.1072496589622</v>
      </c>
      <c r="BJ56" s="27">
        <v>0.29691770494534625</v>
      </c>
      <c r="BK56" s="26">
        <v>2393.9809338641003</v>
      </c>
      <c r="BL56" s="27">
        <v>0.32915432026812907</v>
      </c>
      <c r="BM56" s="26">
        <v>2248.6150861174397</v>
      </c>
      <c r="BN56" s="27">
        <v>0.31914541811633901</v>
      </c>
      <c r="BO56" s="27">
        <v>-6.0721389084760657E-2</v>
      </c>
      <c r="BP56" s="56">
        <v>-6.7006214584174328E-2</v>
      </c>
      <c r="BQ56" s="26">
        <v>2437.7892226760805</v>
      </c>
      <c r="BR56" s="27">
        <v>0.30066411971483387</v>
      </c>
      <c r="BS56" s="26">
        <v>2237.1301368561285</v>
      </c>
      <c r="BT56" s="27">
        <v>0.30928206395382279</v>
      </c>
      <c r="BU56" s="26">
        <v>2268.5171165394872</v>
      </c>
      <c r="BV56" s="27">
        <v>0.31912911899501106</v>
      </c>
      <c r="BW56" s="27">
        <v>1.403001960693584E-2</v>
      </c>
      <c r="BX56" s="56">
        <v>-6.9436727573508161E-2</v>
      </c>
      <c r="BY56" s="26">
        <v>0</v>
      </c>
      <c r="BZ56" s="27" t="e">
        <v>#DIV/0!</v>
      </c>
      <c r="CA56" s="26">
        <v>2589.9394054707855</v>
      </c>
      <c r="CB56" s="27">
        <v>0.68674789610575648</v>
      </c>
      <c r="CC56" s="26">
        <v>843.27337364077448</v>
      </c>
      <c r="CD56" s="27">
        <v>0.29083804389639439</v>
      </c>
      <c r="CE56" s="27">
        <v>-0.67440420734959683</v>
      </c>
      <c r="CF56" s="56">
        <v>1</v>
      </c>
      <c r="CG56" s="26">
        <v>0</v>
      </c>
      <c r="CH56" s="27" t="e">
        <v>#DIV/0!</v>
      </c>
      <c r="CI56" s="26">
        <v>1255.6008470153483</v>
      </c>
      <c r="CJ56" s="27">
        <v>0.35648715173930046</v>
      </c>
      <c r="CK56" s="26">
        <v>726.18752585408527</v>
      </c>
      <c r="CL56" s="27">
        <v>0.21823380660633074</v>
      </c>
      <c r="CM56" s="27">
        <v>-0.42164141766845398</v>
      </c>
      <c r="CN56" s="56">
        <v>1</v>
      </c>
      <c r="CO56" s="26">
        <v>0</v>
      </c>
      <c r="CP56" s="27" t="e">
        <v>#DIV/0!</v>
      </c>
      <c r="CQ56" s="26">
        <v>1796.703599725925</v>
      </c>
      <c r="CR56" s="27">
        <v>0.36130072983393197</v>
      </c>
      <c r="CS56" s="26">
        <v>907.5535345228991</v>
      </c>
      <c r="CT56" s="27">
        <v>0.21072722002529043</v>
      </c>
      <c r="CU56" s="27">
        <v>-0.49487854609890003</v>
      </c>
      <c r="CV56" s="56">
        <v>1</v>
      </c>
      <c r="CW56" s="26">
        <v>3496.3071596390191</v>
      </c>
      <c r="CX56" s="27">
        <v>0.18061190079339048</v>
      </c>
      <c r="CY56" s="26">
        <v>2616.7283365020226</v>
      </c>
      <c r="CZ56" s="27">
        <v>0.15040921396480977</v>
      </c>
      <c r="DA56" s="26">
        <v>2473.7254957642904</v>
      </c>
      <c r="DB56" s="27">
        <v>0.16836463759043291</v>
      </c>
      <c r="DC56" s="27">
        <v>-5.4649479177076077E-2</v>
      </c>
      <c r="DD56" s="56">
        <v>-0.29247477901235275</v>
      </c>
      <c r="DE56" s="26">
        <v>4008.9239842671859</v>
      </c>
      <c r="DF56" s="27">
        <v>0.19749947115876679</v>
      </c>
      <c r="DG56" s="26">
        <v>3401.7438390399302</v>
      </c>
      <c r="DH56" s="27">
        <v>0.17438837525951689</v>
      </c>
      <c r="DI56" s="26">
        <v>3299.5660152270025</v>
      </c>
      <c r="DJ56" s="27">
        <v>0.19410940398518972</v>
      </c>
      <c r="DK56" s="27">
        <v>-3.0036895382976603E-2</v>
      </c>
      <c r="DL56" s="56">
        <v>-0.17694472926501525</v>
      </c>
      <c r="DM56" s="26">
        <v>2751.5048363284195</v>
      </c>
      <c r="DN56" s="27">
        <v>0.16889917247465969</v>
      </c>
      <c r="DO56" s="26">
        <v>2263.9020868927805</v>
      </c>
      <c r="DP56" s="27">
        <v>0.15269546755276575</v>
      </c>
      <c r="DQ56" s="26">
        <v>2097.9821659736817</v>
      </c>
      <c r="DR56" s="27">
        <v>0.16836541952011785</v>
      </c>
      <c r="DS56" s="27">
        <v>-7.3289353757708176E-2</v>
      </c>
      <c r="DT56" s="56">
        <v>-0.23751463625511626</v>
      </c>
      <c r="DU56" s="26">
        <v>2578.9058528755349</v>
      </c>
      <c r="DV56" s="27">
        <v>0.16157183298768926</v>
      </c>
      <c r="DW56" s="26">
        <v>2469.3069074620271</v>
      </c>
      <c r="DX56" s="27">
        <v>0.14808036513935102</v>
      </c>
      <c r="DY56" s="26">
        <v>2092.8341054490174</v>
      </c>
      <c r="DZ56" s="27">
        <v>0.15629292322351904</v>
      </c>
      <c r="EA56" s="27">
        <v>-0.15246091965131681</v>
      </c>
      <c r="EB56" s="56">
        <v>-0.18847983414537495</v>
      </c>
      <c r="EC56" s="26">
        <v>0</v>
      </c>
      <c r="ED56" s="27" t="e">
        <v>#DIV/0!</v>
      </c>
      <c r="EE56" s="26">
        <v>978.40726040135496</v>
      </c>
      <c r="EF56" s="27">
        <v>9.059619383489001E-2</v>
      </c>
      <c r="EG56" s="26">
        <v>1656.5312965407011</v>
      </c>
      <c r="EH56" s="27">
        <v>0.14733758843667832</v>
      </c>
      <c r="EI56" s="27">
        <v>0.69308974246692645</v>
      </c>
      <c r="EJ56" s="56">
        <v>1</v>
      </c>
      <c r="EK56" s="26">
        <v>0</v>
      </c>
      <c r="EL56" s="27" t="e">
        <v>#DIV/0!</v>
      </c>
      <c r="EM56" s="26">
        <v>1907.6955089118997</v>
      </c>
      <c r="EN56" s="27">
        <v>0.1249950976977463</v>
      </c>
      <c r="EO56" s="26">
        <v>1740.1688616233748</v>
      </c>
      <c r="EP56" s="27">
        <v>0.13093453494045768</v>
      </c>
      <c r="EQ56" s="27">
        <v>-8.7816240330763073E-2</v>
      </c>
      <c r="ER56" s="56">
        <v>1</v>
      </c>
      <c r="ES56" s="26">
        <v>0</v>
      </c>
      <c r="ET56" s="27" t="e">
        <v>#DIV/0!</v>
      </c>
      <c r="EU56" s="26">
        <v>1918.7335968464249</v>
      </c>
      <c r="EV56" s="27">
        <v>0.31204553129216878</v>
      </c>
      <c r="EW56" s="26">
        <v>838.36414489968661</v>
      </c>
      <c r="EX56" s="27">
        <v>0.16213638789969459</v>
      </c>
      <c r="EY56" s="27">
        <v>-0.5630638113193005</v>
      </c>
      <c r="EZ56" s="56">
        <v>1</v>
      </c>
      <c r="FA56" s="26">
        <v>0</v>
      </c>
      <c r="FB56" s="27" t="e">
        <v>#DIV/0!</v>
      </c>
      <c r="FC56" s="26">
        <v>1781.989521044663</v>
      </c>
      <c r="FD56" s="27">
        <v>0.24549578775080672</v>
      </c>
      <c r="FE56" s="26">
        <v>823.06863926829453</v>
      </c>
      <c r="FF56" s="27">
        <v>0.16299778024811046</v>
      </c>
      <c r="FG56" s="27">
        <v>-0.53811813731329705</v>
      </c>
      <c r="FH56" s="56">
        <v>1</v>
      </c>
      <c r="FI56" s="26">
        <v>58.010229999999865</v>
      </c>
      <c r="FJ56" s="27">
        <v>5.3482437339801556E-2</v>
      </c>
      <c r="FK56" s="26">
        <v>0</v>
      </c>
      <c r="FL56" s="27" t="e">
        <v>#DIV/0!</v>
      </c>
      <c r="FM56" s="26">
        <v>4.1432599999999997</v>
      </c>
      <c r="FN56" s="27">
        <v>0.26220874379326359</v>
      </c>
      <c r="FO56" s="27">
        <v>1</v>
      </c>
      <c r="FP56" s="56">
        <v>-0.92857708028394281</v>
      </c>
      <c r="FQ56" s="26">
        <v>-36.256340000000002</v>
      </c>
      <c r="FR56" s="27">
        <v>1.044316799240504</v>
      </c>
      <c r="FS56" s="26">
        <v>2.1752774999999999E-2</v>
      </c>
      <c r="FT56" s="27">
        <v>1</v>
      </c>
      <c r="FU56" s="26">
        <v>-4.3645400000029628</v>
      </c>
      <c r="FV56" s="27">
        <v>1.3178237462752578</v>
      </c>
      <c r="FW56" s="27">
        <v>-201.6429064798842</v>
      </c>
      <c r="FX56" s="56">
        <v>-0.87961995060717757</v>
      </c>
      <c r="FY56" s="26">
        <v>235.34300000000002</v>
      </c>
      <c r="FZ56" s="27">
        <v>0.57003319854862589</v>
      </c>
      <c r="GA56" s="26">
        <v>254.1</v>
      </c>
      <c r="GB56" s="27">
        <v>1</v>
      </c>
      <c r="GC56" s="26">
        <v>310.03157999999962</v>
      </c>
      <c r="GD56" s="27">
        <v>0.40082105129410245</v>
      </c>
      <c r="GE56" s="27">
        <v>0.22011641086186384</v>
      </c>
      <c r="GF56" s="56">
        <v>0.3173605333491949</v>
      </c>
      <c r="GG56" s="26">
        <v>0</v>
      </c>
      <c r="GH56" s="27" t="e">
        <v>#DIV/0!</v>
      </c>
      <c r="GI56" s="26">
        <v>0</v>
      </c>
      <c r="GJ56" s="27" t="e">
        <v>#DIV/0!</v>
      </c>
      <c r="GK56" s="26">
        <v>0</v>
      </c>
      <c r="GL56" s="27" t="e">
        <v>#DIV/0!</v>
      </c>
      <c r="GM56" s="27">
        <v>0</v>
      </c>
      <c r="GN56" s="56">
        <v>0</v>
      </c>
      <c r="GO56" s="26">
        <v>550.97793932289505</v>
      </c>
      <c r="GP56" s="27">
        <v>0.26704940463108684</v>
      </c>
      <c r="GQ56" s="26">
        <v>274.63947770848108</v>
      </c>
      <c r="GR56" s="27">
        <v>0.1008546303882662</v>
      </c>
      <c r="GS56" s="26">
        <v>1276.8014311219847</v>
      </c>
      <c r="GT56" s="27">
        <v>0.41525444132877387</v>
      </c>
      <c r="GU56" s="27">
        <v>3.6490091001311136</v>
      </c>
      <c r="GV56" s="56">
        <v>1.3173367570597563</v>
      </c>
      <c r="GW56" s="26">
        <v>36469.029749322923</v>
      </c>
      <c r="GX56" s="27">
        <v>0.24095793629893086</v>
      </c>
      <c r="GY56" s="26">
        <v>45506.74700743318</v>
      </c>
      <c r="GZ56" s="27">
        <v>0.23294007816638559</v>
      </c>
      <c r="HA56" s="26">
        <v>41906.215848293454</v>
      </c>
      <c r="HB56" s="27">
        <v>0.23873192534865093</v>
      </c>
      <c r="HC56" s="27">
        <v>-7.9120820447825202E-2</v>
      </c>
      <c r="HD56" s="56">
        <v>0.14909050600863538</v>
      </c>
      <c r="HE56" s="2"/>
      <c r="HF56" s="23"/>
      <c r="HG56" s="23"/>
      <c r="HH56" s="23"/>
    </row>
    <row r="57" spans="1:216" s="24" customFormat="1" x14ac:dyDescent="0.3">
      <c r="A57"/>
      <c r="C57">
        <v>14</v>
      </c>
      <c r="D57" s="57" t="s">
        <v>102</v>
      </c>
      <c r="E57" s="58">
        <v>-182.15230000000003</v>
      </c>
      <c r="F57" s="59">
        <v>-4.1564959400423929E-2</v>
      </c>
      <c r="G57" s="58">
        <v>-112.92642899528427</v>
      </c>
      <c r="H57" s="59">
        <v>-2.7042696949033638E-2</v>
      </c>
      <c r="I57" s="58">
        <v>-138.76358999999999</v>
      </c>
      <c r="J57" s="59">
        <v>-3.5426658809041639E-2</v>
      </c>
      <c r="K57" s="60">
        <v>0.22879640518690869</v>
      </c>
      <c r="L57" s="61">
        <v>-0.23820017644575464</v>
      </c>
      <c r="M57" s="58">
        <v>-155.87545</v>
      </c>
      <c r="N57" s="59">
        <v>-3.2676512076048943E-2</v>
      </c>
      <c r="O57" s="58">
        <v>-98.85943072716006</v>
      </c>
      <c r="P57" s="59">
        <v>-2.3685430854521752E-2</v>
      </c>
      <c r="Q57" s="58">
        <v>-131.33063999999999</v>
      </c>
      <c r="R57" s="59">
        <v>-3.1337380739274438E-2</v>
      </c>
      <c r="S57" s="60">
        <v>0.3284583881780232</v>
      </c>
      <c r="T57" s="61">
        <v>-0.1574642446902319</v>
      </c>
      <c r="U57" s="58">
        <v>-115.99440999999996</v>
      </c>
      <c r="V57" s="59">
        <v>-2.5404952613110595E-2</v>
      </c>
      <c r="W57" s="58">
        <v>-97.95727609774508</v>
      </c>
      <c r="X57" s="59">
        <v>-2.3335834596836785E-2</v>
      </c>
      <c r="Y57" s="58">
        <v>-58.941520000000033</v>
      </c>
      <c r="Z57" s="59">
        <v>-1.4015628925557477E-2</v>
      </c>
      <c r="AA57" s="60">
        <v>-0.39829359953633059</v>
      </c>
      <c r="AB57" s="61">
        <v>-0.49185896113441974</v>
      </c>
      <c r="AC57" s="58">
        <v>-418.49402000000003</v>
      </c>
      <c r="AD57" s="59">
        <v>-2.6847232488967324E-2</v>
      </c>
      <c r="AE57" s="58">
        <v>-340.46714270947973</v>
      </c>
      <c r="AF57" s="59">
        <v>-2.3045595023445196E-2</v>
      </c>
      <c r="AG57" s="58">
        <v>-290.69644999999997</v>
      </c>
      <c r="AH57" s="59">
        <v>-2.032320117960627E-2</v>
      </c>
      <c r="AI57" s="60">
        <v>-0.14618354156996893</v>
      </c>
      <c r="AJ57" s="61">
        <v>-0.30537490117541</v>
      </c>
      <c r="AK57" s="58">
        <v>-292.40915000000007</v>
      </c>
      <c r="AL57" s="59">
        <v>-2.3811658489473229E-2</v>
      </c>
      <c r="AM57" s="58">
        <v>-267.13447313286997</v>
      </c>
      <c r="AN57" s="59">
        <v>-2.0544584697667147E-2</v>
      </c>
      <c r="AO57" s="58">
        <v>-305.70402000000001</v>
      </c>
      <c r="AP57" s="59">
        <v>-2.4641776755238352E-2</v>
      </c>
      <c r="AQ57" s="60">
        <v>0.14438251422513315</v>
      </c>
      <c r="AR57" s="61">
        <v>4.5466668878179517E-2</v>
      </c>
      <c r="AS57" s="58">
        <v>-295.37567999999999</v>
      </c>
      <c r="AT57" s="59">
        <v>-3.1219756310542489E-2</v>
      </c>
      <c r="AU57" s="58">
        <v>-243.1921891543771</v>
      </c>
      <c r="AV57" s="59">
        <v>-2.6322538257790004E-2</v>
      </c>
      <c r="AW57" s="58">
        <v>-285.66350000000006</v>
      </c>
      <c r="AX57" s="59">
        <v>-3.3798362427051559E-2</v>
      </c>
      <c r="AY57" s="60">
        <v>0.17464093313729911</v>
      </c>
      <c r="AZ57" s="61">
        <v>-3.2880770684979632E-2</v>
      </c>
      <c r="BA57" s="58">
        <v>-314.6897899999999</v>
      </c>
      <c r="BB57" s="59">
        <v>-3.6410980336233988E-2</v>
      </c>
      <c r="BC57" s="58">
        <v>-200.01567762900839</v>
      </c>
      <c r="BD57" s="59">
        <v>-2.4480985510751965E-2</v>
      </c>
      <c r="BE57" s="58">
        <v>-303.89929999999998</v>
      </c>
      <c r="BF57" s="59">
        <v>-4.2109299434811953E-2</v>
      </c>
      <c r="BG57" s="60">
        <v>0.51937739882408729</v>
      </c>
      <c r="BH57" s="61">
        <v>-3.4289291686266377E-2</v>
      </c>
      <c r="BI57" s="58">
        <v>-99.189740000000057</v>
      </c>
      <c r="BJ57" s="59">
        <v>-1.2219866961975681E-2</v>
      </c>
      <c r="BK57" s="58">
        <v>-139.04284851432618</v>
      </c>
      <c r="BL57" s="59">
        <v>-1.911734285076621E-2</v>
      </c>
      <c r="BM57" s="58">
        <v>-73.770980000000009</v>
      </c>
      <c r="BN57" s="59">
        <v>-1.0470298096951599E-2</v>
      </c>
      <c r="BO57" s="60">
        <v>-0.46943707793501466</v>
      </c>
      <c r="BP57" s="61">
        <v>-0.25626400472468258</v>
      </c>
      <c r="BQ57" s="58">
        <v>-307.9761499999999</v>
      </c>
      <c r="BR57" s="59">
        <v>-3.7984160882976147E-2</v>
      </c>
      <c r="BS57" s="58">
        <v>-256.24024506652722</v>
      </c>
      <c r="BT57" s="59">
        <v>-3.542507901376752E-2</v>
      </c>
      <c r="BU57" s="58">
        <v>-204.11043999999998</v>
      </c>
      <c r="BV57" s="59">
        <v>-2.8713728637960768E-2</v>
      </c>
      <c r="BW57" s="60">
        <v>-0.20344113022914445</v>
      </c>
      <c r="BX57" s="61">
        <v>-0.33725244633391238</v>
      </c>
      <c r="BY57" s="58">
        <v>0</v>
      </c>
      <c r="BZ57" s="59" t="e">
        <v>#DIV/0!</v>
      </c>
      <c r="CA57" s="58">
        <v>-98.85943072716006</v>
      </c>
      <c r="CB57" s="59">
        <v>-2.6213549984482741E-2</v>
      </c>
      <c r="CC57" s="58">
        <v>-8.2045499999999993</v>
      </c>
      <c r="CD57" s="59">
        <v>-2.8296817469143244E-3</v>
      </c>
      <c r="CE57" s="60">
        <v>-0.9170079178116699</v>
      </c>
      <c r="CF57" s="61">
        <v>1</v>
      </c>
      <c r="CG57" s="58">
        <v>0</v>
      </c>
      <c r="CH57" s="59" t="e">
        <v>#DIV/0!</v>
      </c>
      <c r="CI57" s="58">
        <v>-112.92642899528427</v>
      </c>
      <c r="CJ57" s="59">
        <v>-3.2061798241306179E-2</v>
      </c>
      <c r="CK57" s="58">
        <v>-163.92458000000002</v>
      </c>
      <c r="CL57" s="59">
        <v>-4.9262599282009885E-2</v>
      </c>
      <c r="CM57" s="60">
        <v>0.45160509774771507</v>
      </c>
      <c r="CN57" s="61">
        <v>1</v>
      </c>
      <c r="CO57" s="58">
        <v>0</v>
      </c>
      <c r="CP57" s="59" t="e">
        <v>#DIV/0!</v>
      </c>
      <c r="CQ57" s="58">
        <v>-256.24024506652722</v>
      </c>
      <c r="CR57" s="59">
        <v>-5.1527579490286711E-2</v>
      </c>
      <c r="CS57" s="58">
        <v>-167.91952999999995</v>
      </c>
      <c r="CT57" s="59">
        <v>-3.8989673224572204E-2</v>
      </c>
      <c r="CU57" s="60">
        <v>-0.34467932640166155</v>
      </c>
      <c r="CV57" s="61">
        <v>1</v>
      </c>
      <c r="CW57" s="58">
        <v>-228.38395999999995</v>
      </c>
      <c r="CX57" s="59">
        <v>-1.179783675830714E-2</v>
      </c>
      <c r="CY57" s="58">
        <v>-248.47945996825564</v>
      </c>
      <c r="CZ57" s="59">
        <v>-1.4282567945202079E-2</v>
      </c>
      <c r="DA57" s="58">
        <v>-339.39805000000001</v>
      </c>
      <c r="DB57" s="59">
        <v>-2.3099826470234383E-2</v>
      </c>
      <c r="DC57" s="60">
        <v>0.36589982143135535</v>
      </c>
      <c r="DD57" s="61">
        <v>0.48608531877632788</v>
      </c>
      <c r="DE57" s="58">
        <v>-210.54080000000005</v>
      </c>
      <c r="DF57" s="59">
        <v>-1.0372283640330647E-2</v>
      </c>
      <c r="DG57" s="58">
        <v>-233.28117129912914</v>
      </c>
      <c r="DH57" s="59">
        <v>-1.1959020539587034E-2</v>
      </c>
      <c r="DI57" s="58">
        <v>-97.888179999999934</v>
      </c>
      <c r="DJ57" s="59">
        <v>-5.7586410422789287E-3</v>
      </c>
      <c r="DK57" s="60">
        <v>-0.58038542307179619</v>
      </c>
      <c r="DL57" s="61">
        <v>-0.53506313265647365</v>
      </c>
      <c r="DM57" s="58">
        <v>-193.78365999999997</v>
      </c>
      <c r="DN57" s="59">
        <v>-1.1895272499969601E-2</v>
      </c>
      <c r="DO57" s="58">
        <v>-194.00469517937935</v>
      </c>
      <c r="DP57" s="59">
        <v>-1.3085211506874733E-2</v>
      </c>
      <c r="DQ57" s="58">
        <v>-209.37566999999993</v>
      </c>
      <c r="DR57" s="59">
        <v>-1.6802632114127303E-2</v>
      </c>
      <c r="DS57" s="60">
        <v>7.9229911453474688E-2</v>
      </c>
      <c r="DT57" s="61">
        <v>8.046091192621696E-2</v>
      </c>
      <c r="DU57" s="58">
        <v>-308.78130000000004</v>
      </c>
      <c r="DV57" s="59">
        <v>-1.9345553300324152E-2</v>
      </c>
      <c r="DW57" s="58">
        <v>-243.23107586311801</v>
      </c>
      <c r="DX57" s="59">
        <v>-1.4586176557561661E-2</v>
      </c>
      <c r="DY57" s="58">
        <v>-617.23658999999986</v>
      </c>
      <c r="DZ57" s="59">
        <v>-4.6095249843474385E-2</v>
      </c>
      <c r="EA57" s="60">
        <v>1.5376551405271881</v>
      </c>
      <c r="EB57" s="61">
        <v>0.9989442041988934</v>
      </c>
      <c r="EC57" s="58">
        <v>0</v>
      </c>
      <c r="ED57" s="59" t="e">
        <v>#DIV/0!</v>
      </c>
      <c r="EE57" s="58">
        <v>-267.13447313286997</v>
      </c>
      <c r="EF57" s="59">
        <v>-2.4735473138250221E-2</v>
      </c>
      <c r="EG57" s="58">
        <v>-167.99111000000002</v>
      </c>
      <c r="EH57" s="59">
        <v>-1.4941706853283478E-2</v>
      </c>
      <c r="EI57" s="60">
        <v>-0.37113653647972666</v>
      </c>
      <c r="EJ57" s="61">
        <v>1</v>
      </c>
      <c r="EK57" s="58">
        <v>0</v>
      </c>
      <c r="EL57" s="59" t="e">
        <v>#DIV/0!</v>
      </c>
      <c r="EM57" s="58">
        <v>-194.00469517937935</v>
      </c>
      <c r="EN57" s="59">
        <v>-1.2711481321041313E-2</v>
      </c>
      <c r="EO57" s="58">
        <v>-329.37819999999999</v>
      </c>
      <c r="EP57" s="59">
        <v>-2.4783216380675037E-2</v>
      </c>
      <c r="EQ57" s="60">
        <v>0.69778468348640987</v>
      </c>
      <c r="ER57" s="61">
        <v>1</v>
      </c>
      <c r="ES57" s="58">
        <v>0</v>
      </c>
      <c r="ET57" s="59" t="e">
        <v>#DIV/0!</v>
      </c>
      <c r="EU57" s="58">
        <v>-256.24024506652722</v>
      </c>
      <c r="EV57" s="59">
        <v>-4.1672602982320055E-2</v>
      </c>
      <c r="EW57" s="58">
        <v>-182.15349000000006</v>
      </c>
      <c r="EX57" s="59">
        <v>-3.5227781497569853E-2</v>
      </c>
      <c r="EY57" s="60">
        <v>-0.28913005077439002</v>
      </c>
      <c r="EZ57" s="61">
        <v>1</v>
      </c>
      <c r="FA57" s="58">
        <v>0</v>
      </c>
      <c r="FB57" s="59" t="e">
        <v>#DIV/0!</v>
      </c>
      <c r="FC57" s="58">
        <v>-139.04284851432621</v>
      </c>
      <c r="FD57" s="59">
        <v>-1.9155238133572092E-2</v>
      </c>
      <c r="FE57" s="58">
        <v>-178.67519999999999</v>
      </c>
      <c r="FF57" s="59">
        <v>-3.538424330111524E-2</v>
      </c>
      <c r="FG57" s="60">
        <v>0.28503696456988425</v>
      </c>
      <c r="FH57" s="61">
        <v>1</v>
      </c>
      <c r="FI57" s="58">
        <v>2.0118999999999998</v>
      </c>
      <c r="FJ57" s="59">
        <v>1.8548679376714588E-3</v>
      </c>
      <c r="FK57" s="58">
        <v>0</v>
      </c>
      <c r="FL57" s="59" t="e">
        <v>#DIV/0!</v>
      </c>
      <c r="FM57" s="58">
        <v>0</v>
      </c>
      <c r="FN57" s="59">
        <v>0</v>
      </c>
      <c r="FO57" s="60">
        <v>0</v>
      </c>
      <c r="FP57" s="61">
        <v>-1</v>
      </c>
      <c r="FQ57" s="58">
        <v>79.716400000000007</v>
      </c>
      <c r="FR57" s="59">
        <v>-2.2961273999244196</v>
      </c>
      <c r="FS57" s="58">
        <v>273.33333333333303</v>
      </c>
      <c r="FT57" s="59">
        <v>12565.446630755527</v>
      </c>
      <c r="FU57" s="58">
        <v>-10.039999999999994</v>
      </c>
      <c r="FV57" s="59">
        <v>3.0314650370015164</v>
      </c>
      <c r="FW57" s="60">
        <v>-1.0367317073170732</v>
      </c>
      <c r="FX57" s="61">
        <v>-1.1259464802725661</v>
      </c>
      <c r="FY57" s="58">
        <v>-228.05499000000003</v>
      </c>
      <c r="FZ57" s="59">
        <v>-0.55238063335078968</v>
      </c>
      <c r="GA57" s="58">
        <v>-238.51194463484921</v>
      </c>
      <c r="GB57" s="59">
        <v>-0.93865385531227552</v>
      </c>
      <c r="GC57" s="58">
        <v>-121.89438999999997</v>
      </c>
      <c r="GD57" s="59">
        <v>-0.15758987373690569</v>
      </c>
      <c r="GE57" s="60">
        <v>-0.48893800607506399</v>
      </c>
      <c r="GF57" s="61">
        <v>-0.46550439435681734</v>
      </c>
      <c r="GG57" s="58">
        <v>-15.971779999999995</v>
      </c>
      <c r="GH57" s="59" t="e">
        <v>#DIV/0!</v>
      </c>
      <c r="GI57" s="58">
        <v>-130.51955722736125</v>
      </c>
      <c r="GJ57" s="59" t="e">
        <v>#DIV/0!</v>
      </c>
      <c r="GK57" s="58">
        <v>-151.7723</v>
      </c>
      <c r="GL57" s="59" t="e">
        <v>#DIV/0!</v>
      </c>
      <c r="GM57" s="60">
        <v>0.16283186385330062</v>
      </c>
      <c r="GN57" s="61">
        <v>8.5025288352331447</v>
      </c>
      <c r="GO57" s="58">
        <v>11.72730999999998</v>
      </c>
      <c r="GP57" s="59">
        <v>5.6840227709894619E-3</v>
      </c>
      <c r="GQ57" s="58">
        <v>0</v>
      </c>
      <c r="GR57" s="59">
        <v>0</v>
      </c>
      <c r="GS57" s="58">
        <v>-1.37273</v>
      </c>
      <c r="GT57" s="59">
        <v>-4.4645331321749375E-4</v>
      </c>
      <c r="GU57" s="60">
        <v>1</v>
      </c>
      <c r="GV57" s="61">
        <v>-1.1170541240915437</v>
      </c>
      <c r="GW57" s="58">
        <v>-3274.2175700000012</v>
      </c>
      <c r="GX57" s="59">
        <v>-2.1633389045003261E-2</v>
      </c>
      <c r="GY57" s="58">
        <v>-4094.9786495476119</v>
      </c>
      <c r="GZ57" s="59">
        <v>-2.0961389451974916E-2</v>
      </c>
      <c r="HA57" s="58">
        <v>-4540.1050100000002</v>
      </c>
      <c r="HB57" s="59">
        <v>-2.5864134672672776E-2</v>
      </c>
      <c r="HC57" s="60">
        <v>0.10870053266372048</v>
      </c>
      <c r="HD57" s="61">
        <v>0.38662288407425494</v>
      </c>
      <c r="HE57" s="2"/>
      <c r="HF57" s="23"/>
      <c r="HG57" s="23"/>
      <c r="HH57" s="23"/>
    </row>
    <row r="58" spans="1:216" s="24" customFormat="1" collapsed="1" x14ac:dyDescent="0.3">
      <c r="A58"/>
      <c r="C58">
        <v>16</v>
      </c>
      <c r="D58" s="62" t="s">
        <v>103</v>
      </c>
      <c r="E58" s="34">
        <v>-178.35039000000003</v>
      </c>
      <c r="F58" s="35">
        <v>-4.0697409362383974E-2</v>
      </c>
      <c r="G58" s="34">
        <v>-112.92642899528427</v>
      </c>
      <c r="H58" s="35">
        <v>-2.7042696949033638E-2</v>
      </c>
      <c r="I58" s="34">
        <v>-139.47138999999999</v>
      </c>
      <c r="J58" s="35">
        <v>-3.5607361752119426E-2</v>
      </c>
      <c r="K58" s="43">
        <v>0.23506420278130125</v>
      </c>
      <c r="L58" s="50">
        <v>-0.2179922342754621</v>
      </c>
      <c r="M58" s="34">
        <v>-155.54979</v>
      </c>
      <c r="N58" s="35">
        <v>-3.2608243256791729E-2</v>
      </c>
      <c r="O58" s="34">
        <v>-98.85943072716006</v>
      </c>
      <c r="P58" s="35">
        <v>-2.3685430854521752E-2</v>
      </c>
      <c r="Q58" s="34">
        <v>-132.15755999999999</v>
      </c>
      <c r="R58" s="35">
        <v>-3.1534695751832979E-2</v>
      </c>
      <c r="S58" s="43">
        <v>0.33682299228223056</v>
      </c>
      <c r="T58" s="50">
        <v>-0.15038419531135339</v>
      </c>
      <c r="U58" s="34">
        <v>-116.68939999999996</v>
      </c>
      <c r="V58" s="35">
        <v>-2.5557168465724405E-2</v>
      </c>
      <c r="W58" s="34">
        <v>-97.95727609774508</v>
      </c>
      <c r="X58" s="35">
        <v>-2.3335834596836785E-2</v>
      </c>
      <c r="Y58" s="34">
        <v>-59.441810000000032</v>
      </c>
      <c r="Z58" s="35">
        <v>-1.4134592247086464E-2</v>
      </c>
      <c r="AA58" s="43">
        <v>-0.39318637299911252</v>
      </c>
      <c r="AB58" s="50">
        <v>-0.49059803204061336</v>
      </c>
      <c r="AC58" s="34">
        <v>-419.90608000000003</v>
      </c>
      <c r="AD58" s="35">
        <v>-2.6937818975981815E-2</v>
      </c>
      <c r="AE58" s="34">
        <v>-340.46714270947973</v>
      </c>
      <c r="AF58" s="35">
        <v>-2.3045595023445196E-2</v>
      </c>
      <c r="AG58" s="34">
        <v>-296.10629999999998</v>
      </c>
      <c r="AH58" s="35">
        <v>-2.0701415189104816E-2</v>
      </c>
      <c r="AI58" s="43">
        <v>-0.13029404939475409</v>
      </c>
      <c r="AJ58" s="50">
        <v>-0.29482730995464523</v>
      </c>
      <c r="AK58" s="34">
        <v>-290.30884000000009</v>
      </c>
      <c r="AL58" s="35">
        <v>-2.3640624633514806E-2</v>
      </c>
      <c r="AM58" s="34">
        <v>-267.13447313286997</v>
      </c>
      <c r="AN58" s="35">
        <v>-2.0544584697667147E-2</v>
      </c>
      <c r="AO58" s="34">
        <v>-305.74630999999999</v>
      </c>
      <c r="AP58" s="35">
        <v>-2.4645185610440774E-2</v>
      </c>
      <c r="AQ58" s="43">
        <v>0.14454082400636059</v>
      </c>
      <c r="AR58" s="50">
        <v>5.3176024539934419E-2</v>
      </c>
      <c r="AS58" s="34">
        <v>-294.77402000000001</v>
      </c>
      <c r="AT58" s="35">
        <v>-3.1156163808337162E-2</v>
      </c>
      <c r="AU58" s="34">
        <v>-243.1921891543771</v>
      </c>
      <c r="AV58" s="35">
        <v>-2.6322538257790004E-2</v>
      </c>
      <c r="AW58" s="34">
        <v>-282.46435000000008</v>
      </c>
      <c r="AX58" s="35">
        <v>-3.3419854038130678E-2</v>
      </c>
      <c r="AY58" s="43">
        <v>0.1614861109732979</v>
      </c>
      <c r="AZ58" s="50">
        <v>-4.1759684248971252E-2</v>
      </c>
      <c r="BA58" s="34">
        <v>-312.53375999999992</v>
      </c>
      <c r="BB58" s="35">
        <v>-3.6161518267781335E-2</v>
      </c>
      <c r="BC58" s="34">
        <v>-200.01567762900839</v>
      </c>
      <c r="BD58" s="35">
        <v>-2.4480985510751965E-2</v>
      </c>
      <c r="BE58" s="34">
        <v>-302.08148</v>
      </c>
      <c r="BF58" s="35">
        <v>-4.1857416239626612E-2</v>
      </c>
      <c r="BG58" s="43">
        <v>0.51028901124593107</v>
      </c>
      <c r="BH58" s="50">
        <v>-3.3443683012036596E-2</v>
      </c>
      <c r="BI58" s="34">
        <v>-95.374130000000051</v>
      </c>
      <c r="BJ58" s="35">
        <v>-1.1749795696754257E-2</v>
      </c>
      <c r="BK58" s="34">
        <v>-139.04284851432618</v>
      </c>
      <c r="BL58" s="35">
        <v>-1.911734285076621E-2</v>
      </c>
      <c r="BM58" s="34">
        <v>-74.014570000000006</v>
      </c>
      <c r="BN58" s="35">
        <v>-1.0504870769206141E-2</v>
      </c>
      <c r="BO58" s="43">
        <v>-0.4676851719391093</v>
      </c>
      <c r="BP58" s="50">
        <v>-0.22395548981678814</v>
      </c>
      <c r="BQ58" s="34">
        <v>-304.07666999999992</v>
      </c>
      <c r="BR58" s="35">
        <v>-3.7503219499430876E-2</v>
      </c>
      <c r="BS58" s="34">
        <v>-256.24024506652722</v>
      </c>
      <c r="BT58" s="35">
        <v>-3.542507901376752E-2</v>
      </c>
      <c r="BU58" s="34">
        <v>-206.56553</v>
      </c>
      <c r="BV58" s="35">
        <v>-2.9059104347511792E-2</v>
      </c>
      <c r="BW58" s="43">
        <v>-0.19385992646717254</v>
      </c>
      <c r="BX58" s="50">
        <v>-0.32067945232365225</v>
      </c>
      <c r="BY58" s="34">
        <v>0</v>
      </c>
      <c r="BZ58" s="35" t="e">
        <v>#DIV/0!</v>
      </c>
      <c r="CA58" s="34">
        <v>-98.85943072716006</v>
      </c>
      <c r="CB58" s="35">
        <v>-2.6213549984482741E-2</v>
      </c>
      <c r="CC58" s="34">
        <v>-9.1948299999999996</v>
      </c>
      <c r="CD58" s="35">
        <v>-3.1712211659360033E-3</v>
      </c>
      <c r="CE58" s="43">
        <v>-0.90699086640123783</v>
      </c>
      <c r="CF58" s="50">
        <v>1</v>
      </c>
      <c r="CG58" s="34">
        <v>0</v>
      </c>
      <c r="CH58" s="35" t="e">
        <v>#DIV/0!</v>
      </c>
      <c r="CI58" s="34">
        <v>-112.92642899528427</v>
      </c>
      <c r="CJ58" s="35">
        <v>-3.2061798241306179E-2</v>
      </c>
      <c r="CK58" s="34">
        <v>-164.09922000000003</v>
      </c>
      <c r="CL58" s="35">
        <v>-4.9315082078297122E-2</v>
      </c>
      <c r="CM58" s="43">
        <v>0.45315159135026484</v>
      </c>
      <c r="CN58" s="50">
        <v>1</v>
      </c>
      <c r="CO58" s="34">
        <v>0</v>
      </c>
      <c r="CP58" s="35" t="e">
        <v>#DIV/0!</v>
      </c>
      <c r="CQ58" s="34">
        <v>-256.24024506652722</v>
      </c>
      <c r="CR58" s="35">
        <v>-5.1527579490286711E-2</v>
      </c>
      <c r="CS58" s="34">
        <v>-168.71489999999994</v>
      </c>
      <c r="CT58" s="35">
        <v>-3.917435225739601E-2</v>
      </c>
      <c r="CU58" s="43">
        <v>-0.34157532531161616</v>
      </c>
      <c r="CV58" s="50">
        <v>1</v>
      </c>
      <c r="CW58" s="34">
        <v>-225.81007999999994</v>
      </c>
      <c r="CX58" s="35">
        <v>-1.1664875511486339E-2</v>
      </c>
      <c r="CY58" s="34">
        <v>-248.47945996825564</v>
      </c>
      <c r="CZ58" s="35">
        <v>-1.4282567945202079E-2</v>
      </c>
      <c r="DA58" s="34">
        <v>-341.14561000000003</v>
      </c>
      <c r="DB58" s="35">
        <v>-2.3218767438652803E-2</v>
      </c>
      <c r="DC58" s="43">
        <v>0.37293283736041172</v>
      </c>
      <c r="DD58" s="50">
        <v>0.51076342561855581</v>
      </c>
      <c r="DE58" s="34">
        <v>-211.00772000000003</v>
      </c>
      <c r="DF58" s="35">
        <v>-1.0395286434455793E-2</v>
      </c>
      <c r="DG58" s="34">
        <v>-233.28117129912914</v>
      </c>
      <c r="DH58" s="35">
        <v>-1.1959020539587034E-2</v>
      </c>
      <c r="DI58" s="34">
        <v>-100.70147999999993</v>
      </c>
      <c r="DJ58" s="35">
        <v>-5.924144015612821E-3</v>
      </c>
      <c r="DK58" s="43">
        <v>-0.56832572710776741</v>
      </c>
      <c r="DL58" s="50">
        <v>-0.52275926207818402</v>
      </c>
      <c r="DM58" s="34">
        <v>-190.22634999999997</v>
      </c>
      <c r="DN58" s="35">
        <v>-1.1676909549156993E-2</v>
      </c>
      <c r="DO58" s="34">
        <v>-194.00469517937935</v>
      </c>
      <c r="DP58" s="35">
        <v>-1.3085211506874733E-2</v>
      </c>
      <c r="DQ58" s="34">
        <v>-210.14666999999992</v>
      </c>
      <c r="DR58" s="35">
        <v>-1.6864505728000356E-2</v>
      </c>
      <c r="DS58" s="43">
        <v>8.3204042075865514E-2</v>
      </c>
      <c r="DT58" s="50">
        <v>0.1047190360325998</v>
      </c>
      <c r="DU58" s="34">
        <v>-223.08108000000004</v>
      </c>
      <c r="DV58" s="35">
        <v>-1.3976322152390305E-2</v>
      </c>
      <c r="DW58" s="34">
        <v>-243.23107586311801</v>
      </c>
      <c r="DX58" s="35">
        <v>-1.4586176557561661E-2</v>
      </c>
      <c r="DY58" s="34">
        <v>-320.32100999999989</v>
      </c>
      <c r="DZ58" s="35">
        <v>-2.3921584081825178E-2</v>
      </c>
      <c r="EA58" s="43">
        <v>0.31694113864079365</v>
      </c>
      <c r="EB58" s="50">
        <v>0.43589501180467582</v>
      </c>
      <c r="EC58" s="34">
        <v>0</v>
      </c>
      <c r="ED58" s="35" t="e">
        <v>#DIV/0!</v>
      </c>
      <c r="EE58" s="34">
        <v>-267.13447313286997</v>
      </c>
      <c r="EF58" s="35">
        <v>-2.4735473138250221E-2</v>
      </c>
      <c r="EG58" s="34">
        <v>-169.02539000000002</v>
      </c>
      <c r="EH58" s="35">
        <v>-1.5033699272193109E-2</v>
      </c>
      <c r="EI58" s="43">
        <v>-0.36726477860486206</v>
      </c>
      <c r="EJ58" s="50">
        <v>1</v>
      </c>
      <c r="EK58" s="34">
        <v>0</v>
      </c>
      <c r="EL58" s="35" t="e">
        <v>#DIV/0!</v>
      </c>
      <c r="EM58" s="34">
        <v>-194.00469517937935</v>
      </c>
      <c r="EN58" s="35">
        <v>-1.2711481321041313E-2</v>
      </c>
      <c r="EO58" s="34">
        <v>-331.27521999999999</v>
      </c>
      <c r="EP58" s="35">
        <v>-2.492595277652172E-2</v>
      </c>
      <c r="EQ58" s="43">
        <v>0.70756290044268488</v>
      </c>
      <c r="ER58" s="50">
        <v>1</v>
      </c>
      <c r="ES58" s="34">
        <v>0</v>
      </c>
      <c r="ET58" s="35" t="e">
        <v>#DIV/0!</v>
      </c>
      <c r="EU58" s="34">
        <v>-256.24024506652722</v>
      </c>
      <c r="EV58" s="35">
        <v>-4.1672602982320055E-2</v>
      </c>
      <c r="EW58" s="34">
        <v>-182.68588000000005</v>
      </c>
      <c r="EX58" s="35">
        <v>-3.5330743667504071E-2</v>
      </c>
      <c r="EY58" s="43">
        <v>-0.28705235216829572</v>
      </c>
      <c r="EZ58" s="50">
        <v>1</v>
      </c>
      <c r="FA58" s="34">
        <v>0</v>
      </c>
      <c r="FB58" s="35" t="e">
        <v>#DIV/0!</v>
      </c>
      <c r="FC58" s="34">
        <v>-139.04284851432621</v>
      </c>
      <c r="FD58" s="35">
        <v>-1.9155238133572092E-2</v>
      </c>
      <c r="FE58" s="34">
        <v>-179.8449</v>
      </c>
      <c r="FF58" s="35">
        <v>-3.5615886805022409E-2</v>
      </c>
      <c r="FG58" s="43">
        <v>0.29344947921913267</v>
      </c>
      <c r="FH58" s="50">
        <v>1</v>
      </c>
      <c r="FI58" s="34">
        <v>2.0118999999999998</v>
      </c>
      <c r="FJ58" s="35">
        <v>1.8548679376714588E-3</v>
      </c>
      <c r="FK58" s="34">
        <v>0</v>
      </c>
      <c r="FL58" s="35" t="e">
        <v>#DIV/0!</v>
      </c>
      <c r="FM58" s="34">
        <v>0</v>
      </c>
      <c r="FN58" s="35">
        <v>0</v>
      </c>
      <c r="FO58" s="43">
        <v>0</v>
      </c>
      <c r="FP58" s="50">
        <v>-1</v>
      </c>
      <c r="FQ58" s="34">
        <v>79.69156000000001</v>
      </c>
      <c r="FR58" s="35">
        <v>-2.2954119159761461</v>
      </c>
      <c r="FS58" s="34">
        <v>273.33333333333303</v>
      </c>
      <c r="FT58" s="35">
        <v>12565.446630755527</v>
      </c>
      <c r="FU58" s="34">
        <v>-9.9837299999999942</v>
      </c>
      <c r="FV58" s="35">
        <v>3.0144749436118676</v>
      </c>
      <c r="FW58" s="43">
        <v>-1.0365258414634146</v>
      </c>
      <c r="FX58" s="50">
        <v>-1.1252796406545436</v>
      </c>
      <c r="FY58" s="34">
        <v>-276.64537000000001</v>
      </c>
      <c r="FZ58" s="35">
        <v>-0.67007323406588715</v>
      </c>
      <c r="GA58" s="34">
        <v>-238.51194463484921</v>
      </c>
      <c r="GB58" s="35">
        <v>-0.93865385531227552</v>
      </c>
      <c r="GC58" s="34">
        <v>-162.37947999999997</v>
      </c>
      <c r="GD58" s="35">
        <v>-0.20993059443231477</v>
      </c>
      <c r="GE58" s="43">
        <v>-0.31919770203292974</v>
      </c>
      <c r="GF58" s="50">
        <v>-0.41304103517076762</v>
      </c>
      <c r="GG58" s="34">
        <v>-15.971779999999995</v>
      </c>
      <c r="GH58" s="35" t="e">
        <v>#DIV/0!</v>
      </c>
      <c r="GI58" s="34">
        <v>-130.51955722736125</v>
      </c>
      <c r="GJ58" s="35" t="e">
        <v>#DIV/0!</v>
      </c>
      <c r="GK58" s="34">
        <v>-151.7723</v>
      </c>
      <c r="GL58" s="35" t="e">
        <v>#DIV/0!</v>
      </c>
      <c r="GM58" s="43">
        <v>0.16283186385330062</v>
      </c>
      <c r="GN58" s="50">
        <v>8.5025288352331447</v>
      </c>
      <c r="GO58" s="34">
        <v>11.72730999999998</v>
      </c>
      <c r="GP58" s="35">
        <v>5.6840227709894619E-3</v>
      </c>
      <c r="GQ58" s="34">
        <v>0</v>
      </c>
      <c r="GR58" s="35">
        <v>0</v>
      </c>
      <c r="GS58" s="34">
        <v>-1.37273</v>
      </c>
      <c r="GT58" s="35">
        <v>-4.4645331321749375E-4</v>
      </c>
      <c r="GU58" s="43">
        <v>1</v>
      </c>
      <c r="GV58" s="50">
        <v>-1.1170541240915437</v>
      </c>
      <c r="GW58" s="34">
        <v>-3216.874690000001</v>
      </c>
      <c r="GX58" s="35">
        <v>-2.1254513541015006E-2</v>
      </c>
      <c r="GY58" s="34">
        <v>-4094.9786495476119</v>
      </c>
      <c r="GZ58" s="35">
        <v>-2.0961389451974916E-2</v>
      </c>
      <c r="HA58" s="34">
        <v>-4300.7126500000004</v>
      </c>
      <c r="HB58" s="35">
        <v>-2.4500360877791109E-2</v>
      </c>
      <c r="HC58" s="43">
        <v>5.0240555094253514E-2</v>
      </c>
      <c r="HD58" s="50">
        <v>0.33692265457813009</v>
      </c>
      <c r="HE58" s="2"/>
      <c r="HF58" s="23"/>
      <c r="HG58" s="23"/>
      <c r="HH58" s="23"/>
    </row>
    <row r="59" spans="1:216" ht="15" hidden="1" customHeight="1" outlineLevel="1" x14ac:dyDescent="0.3">
      <c r="C59">
        <v>41180010</v>
      </c>
      <c r="D59" s="63" t="s">
        <v>104</v>
      </c>
      <c r="E59" s="28">
        <v>-91.791760000000025</v>
      </c>
      <c r="F59" s="31">
        <v>-2.0945773277051445E-2</v>
      </c>
      <c r="G59" s="47">
        <v>-73.598236988178257</v>
      </c>
      <c r="H59" s="31">
        <v>-1.7624703415863582E-2</v>
      </c>
      <c r="I59" s="28">
        <v>-66.805389999999989</v>
      </c>
      <c r="J59" s="31">
        <v>-1.7055567372788221E-2</v>
      </c>
      <c r="K59" s="48">
        <v>-9.2296327550201673E-2</v>
      </c>
      <c r="L59" s="45">
        <v>-0.27220711314392521</v>
      </c>
      <c r="M59" s="28">
        <v>-85.895699999999991</v>
      </c>
      <c r="N59" s="31">
        <v>-1.8006503771637396E-2</v>
      </c>
      <c r="O59" s="47">
        <v>-64.430265580059697</v>
      </c>
      <c r="P59" s="31">
        <v>-1.5436651709503688E-2</v>
      </c>
      <c r="Q59" s="28">
        <v>-82.534669999999977</v>
      </c>
      <c r="R59" s="31">
        <v>-1.9693960053650629E-2</v>
      </c>
      <c r="S59" s="48">
        <v>0.28099223644273397</v>
      </c>
      <c r="T59" s="45">
        <v>-3.9129199715469021E-2</v>
      </c>
      <c r="U59" s="28">
        <v>-81.922209999999978</v>
      </c>
      <c r="V59" s="31">
        <v>-1.7942501393052434E-2</v>
      </c>
      <c r="W59" s="47">
        <v>-63.842298787818009</v>
      </c>
      <c r="X59" s="31">
        <v>-1.5208807187612776E-2</v>
      </c>
      <c r="Y59" s="28">
        <v>-69.539940000000016</v>
      </c>
      <c r="Z59" s="31">
        <v>-1.6535813710700557E-2</v>
      </c>
      <c r="AA59" s="48">
        <v>8.9245552249274551E-2</v>
      </c>
      <c r="AB59" s="45">
        <v>-0.15114667927049286</v>
      </c>
      <c r="AC59" s="28">
        <v>-180.16524000000004</v>
      </c>
      <c r="AD59" s="31">
        <v>-1.1557962249282789E-2</v>
      </c>
      <c r="AE59" s="47">
        <v>-221.89474756938074</v>
      </c>
      <c r="AF59" s="31">
        <v>-1.5019647563104381E-2</v>
      </c>
      <c r="AG59" s="28">
        <v>-169.54194000000004</v>
      </c>
      <c r="AH59" s="31">
        <v>-1.1853034170182459E-2</v>
      </c>
      <c r="AI59" s="48">
        <v>-0.2359353168240782</v>
      </c>
      <c r="AJ59" s="45">
        <v>-5.8964204193883374E-2</v>
      </c>
      <c r="AK59" s="28">
        <v>-225.84519000000003</v>
      </c>
      <c r="AL59" s="31">
        <v>-1.8391177347802538E-2</v>
      </c>
      <c r="AM59" s="47">
        <v>-174.10119523186302</v>
      </c>
      <c r="AN59" s="31">
        <v>-1.3389648701861894E-2</v>
      </c>
      <c r="AO59" s="28">
        <v>-186.74044000000004</v>
      </c>
      <c r="AP59" s="31">
        <v>-1.5052521172783344E-2</v>
      </c>
      <c r="AQ59" s="48">
        <v>7.2597116586732291E-2</v>
      </c>
      <c r="AR59" s="45">
        <v>-0.17314847396130062</v>
      </c>
      <c r="AS59" s="28">
        <v>-159.36843999999999</v>
      </c>
      <c r="AT59" s="31">
        <v>-1.6844460113951534E-2</v>
      </c>
      <c r="AU59" s="47">
        <v>-158.49714305413087</v>
      </c>
      <c r="AV59" s="31">
        <v>-1.7155349957166516E-2</v>
      </c>
      <c r="AW59" s="28">
        <v>-146.35374000000002</v>
      </c>
      <c r="AX59" s="31">
        <v>-1.7315886513588445E-2</v>
      </c>
      <c r="AY59" s="48">
        <v>-7.6615911303736017E-2</v>
      </c>
      <c r="AZ59" s="45">
        <v>-8.1664224108612626E-2</v>
      </c>
      <c r="BA59" s="28">
        <v>-174.65788999999995</v>
      </c>
      <c r="BB59" s="31">
        <v>-2.0208679151484766E-2</v>
      </c>
      <c r="BC59" s="47">
        <v>-130.35744930981176</v>
      </c>
      <c r="BD59" s="31">
        <v>-1.5955143444761913E-2</v>
      </c>
      <c r="BE59" s="28">
        <v>-169.57031000000001</v>
      </c>
      <c r="BF59" s="31">
        <v>-2.349622706944007E-2</v>
      </c>
      <c r="BG59" s="48">
        <v>0.30081027895071566</v>
      </c>
      <c r="BH59" s="45">
        <v>-2.9128830080335621E-2</v>
      </c>
      <c r="BI59" s="28">
        <v>-124.96539</v>
      </c>
      <c r="BJ59" s="31">
        <v>-1.5395346743034161E-2</v>
      </c>
      <c r="BK59" s="47">
        <v>-90.61925191042819</v>
      </c>
      <c r="BL59" s="31">
        <v>-1.2459463583796689E-2</v>
      </c>
      <c r="BM59" s="28">
        <v>-91.741810000000015</v>
      </c>
      <c r="BN59" s="31">
        <v>-1.3020893834593159E-2</v>
      </c>
      <c r="BO59" s="48">
        <v>1.2387633597785719E-2</v>
      </c>
      <c r="BP59" s="45">
        <v>-0.2658622519403171</v>
      </c>
      <c r="BQ59" s="28">
        <v>-213.6747</v>
      </c>
      <c r="BR59" s="31">
        <v>-2.6353515301174024E-2</v>
      </c>
      <c r="BS59" s="47">
        <v>-167.00103288577981</v>
      </c>
      <c r="BT59" s="31">
        <v>-2.3087804898967258E-2</v>
      </c>
      <c r="BU59" s="28">
        <v>-147.90337</v>
      </c>
      <c r="BV59" s="31">
        <v>-2.0806663445632218E-2</v>
      </c>
      <c r="BW59" s="48">
        <v>-0.11435655550011858</v>
      </c>
      <c r="BX59" s="45">
        <v>-0.30781056437659682</v>
      </c>
      <c r="BY59" s="28">
        <v>0</v>
      </c>
      <c r="BZ59" s="31" t="e">
        <v>#DIV/0!</v>
      </c>
      <c r="CA59" s="47">
        <v>-64.430265580059697</v>
      </c>
      <c r="CB59" s="31">
        <v>-1.7084318358636691E-2</v>
      </c>
      <c r="CC59" s="28">
        <v>-13.02543</v>
      </c>
      <c r="CD59" s="31">
        <v>-4.4923635685942863E-3</v>
      </c>
      <c r="CE59" s="48">
        <v>-0.79783677930343355</v>
      </c>
      <c r="CF59" s="45">
        <v>1</v>
      </c>
      <c r="CG59" s="28">
        <v>0</v>
      </c>
      <c r="CH59" s="31" t="e">
        <v>#DIV/0!</v>
      </c>
      <c r="CI59" s="47">
        <v>-73.598236988178257</v>
      </c>
      <c r="CJ59" s="31">
        <v>-2.0895833209508007E-2</v>
      </c>
      <c r="CK59" s="28">
        <v>-178.44207000000003</v>
      </c>
      <c r="CL59" s="31">
        <v>-5.362539400413506E-2</v>
      </c>
      <c r="CM59" s="48">
        <v>1.4245427241506117</v>
      </c>
      <c r="CN59" s="45">
        <v>1</v>
      </c>
      <c r="CO59" s="28">
        <v>0</v>
      </c>
      <c r="CP59" s="31" t="e">
        <v>#DIV/0!</v>
      </c>
      <c r="CQ59" s="47">
        <v>-167.00103288577981</v>
      </c>
      <c r="CR59" s="31">
        <v>-3.358238669631252E-2</v>
      </c>
      <c r="CS59" s="28">
        <v>-178.78835999999995</v>
      </c>
      <c r="CT59" s="31">
        <v>-4.1513335183567847E-2</v>
      </c>
      <c r="CU59" s="48">
        <v>7.0582360543135492E-2</v>
      </c>
      <c r="CV59" s="45">
        <v>1</v>
      </c>
      <c r="CW59" s="28">
        <v>-128.36446999999998</v>
      </c>
      <c r="CX59" s="31">
        <v>-6.6310395118230466E-3</v>
      </c>
      <c r="CY59" s="47">
        <v>-161.94304862152254</v>
      </c>
      <c r="CZ59" s="31">
        <v>-9.3084659612732209E-3</v>
      </c>
      <c r="DA59" s="28">
        <v>-170.89690999999999</v>
      </c>
      <c r="DB59" s="31">
        <v>-1.1631442683006761E-2</v>
      </c>
      <c r="DC59" s="48">
        <v>5.5290186610007286E-2</v>
      </c>
      <c r="DD59" s="45">
        <v>0.33134121926417803</v>
      </c>
      <c r="DE59" s="28">
        <v>-154.05228000000002</v>
      </c>
      <c r="DF59" s="31">
        <v>-7.5893790828173739E-3</v>
      </c>
      <c r="DG59" s="47">
        <v>-152.03777435369079</v>
      </c>
      <c r="DH59" s="31">
        <v>-7.7941261018337257E-3</v>
      </c>
      <c r="DI59" s="28">
        <v>-117.70158000000001</v>
      </c>
      <c r="DJ59" s="31">
        <v>-6.924238956420246E-3</v>
      </c>
      <c r="DK59" s="48">
        <v>-0.22583989077486288</v>
      </c>
      <c r="DL59" s="45">
        <v>-0.23596340151538175</v>
      </c>
      <c r="DM59" s="28">
        <v>-110.94988999999998</v>
      </c>
      <c r="DN59" s="31">
        <v>-6.8105802903694369E-3</v>
      </c>
      <c r="DO59" s="47">
        <v>-126.43987470131995</v>
      </c>
      <c r="DP59" s="31">
        <v>-8.5281054762089397E-3</v>
      </c>
      <c r="DQ59" s="28">
        <v>-140.10808000000003</v>
      </c>
      <c r="DR59" s="31">
        <v>-1.1243830405207629E-2</v>
      </c>
      <c r="DS59" s="48">
        <v>0.10810043375135825</v>
      </c>
      <c r="DT59" s="45">
        <v>0.26280503748133555</v>
      </c>
      <c r="DU59" s="28">
        <v>-170.50485000000003</v>
      </c>
      <c r="DV59" s="31">
        <v>-1.0682352408124374E-2</v>
      </c>
      <c r="DW59" s="47">
        <v>-158.52248692828917</v>
      </c>
      <c r="DX59" s="31">
        <v>-9.5063386718769148E-3</v>
      </c>
      <c r="DY59" s="28">
        <v>-133.14580999999995</v>
      </c>
      <c r="DZ59" s="31">
        <v>-9.9433336859724546E-3</v>
      </c>
      <c r="EA59" s="48">
        <v>-0.16008250576947403</v>
      </c>
      <c r="EB59" s="45">
        <v>-0.21910837140409833</v>
      </c>
      <c r="EC59" s="28">
        <v>0</v>
      </c>
      <c r="ED59" s="31" t="e">
        <v>#DIV/0!</v>
      </c>
      <c r="EE59" s="47">
        <v>-174.10119523186304</v>
      </c>
      <c r="EF59" s="31">
        <v>-1.6121002233407025E-2</v>
      </c>
      <c r="EG59" s="28">
        <v>-107.76888000000001</v>
      </c>
      <c r="EH59" s="31">
        <v>-9.5853346815000188E-3</v>
      </c>
      <c r="EI59" s="48">
        <v>-0.38099862062132051</v>
      </c>
      <c r="EJ59" s="45">
        <v>1</v>
      </c>
      <c r="EK59" s="28">
        <v>0</v>
      </c>
      <c r="EL59" s="31" t="e">
        <v>#DIV/0!</v>
      </c>
      <c r="EM59" s="47">
        <v>-126.43987470131995</v>
      </c>
      <c r="EN59" s="31">
        <v>-8.2845320007052334E-3</v>
      </c>
      <c r="EO59" s="28">
        <v>-145.64938999999998</v>
      </c>
      <c r="EP59" s="31">
        <v>-1.0959014130514182E-2</v>
      </c>
      <c r="EQ59" s="48">
        <v>0.15192608616591352</v>
      </c>
      <c r="ER59" s="45">
        <v>1</v>
      </c>
      <c r="ES59" s="28">
        <v>0</v>
      </c>
      <c r="ET59" s="31" t="e">
        <v>#DIV/0!</v>
      </c>
      <c r="EU59" s="47">
        <v>-167.00103288577981</v>
      </c>
      <c r="EV59" s="31">
        <v>-2.7159542168247727E-2</v>
      </c>
      <c r="EW59" s="28">
        <v>-200.04255000000003</v>
      </c>
      <c r="EX59" s="31">
        <v>-3.8687456614839993E-2</v>
      </c>
      <c r="EY59" s="48">
        <v>0.19785217218877293</v>
      </c>
      <c r="EZ59" s="45">
        <v>1</v>
      </c>
      <c r="FA59" s="28">
        <v>0</v>
      </c>
      <c r="FB59" s="31" t="e">
        <v>#DIV/0!</v>
      </c>
      <c r="FC59" s="47">
        <v>-90.619251910428204</v>
      </c>
      <c r="FD59" s="31">
        <v>-1.2484161309825001E-2</v>
      </c>
      <c r="FE59" s="28">
        <v>-191.17600000000002</v>
      </c>
      <c r="FF59" s="31">
        <v>-3.7859860223097598E-2</v>
      </c>
      <c r="FG59" s="48">
        <v>1.1096620858111503</v>
      </c>
      <c r="FH59" s="45">
        <v>1</v>
      </c>
      <c r="FI59" s="28">
        <v>0</v>
      </c>
      <c r="FJ59" s="31">
        <v>0</v>
      </c>
      <c r="FK59" s="47">
        <v>0</v>
      </c>
      <c r="FL59" s="31" t="e">
        <v>#DIV/0!</v>
      </c>
      <c r="FM59" s="28">
        <v>0</v>
      </c>
      <c r="FN59" s="31">
        <v>0</v>
      </c>
      <c r="FO59" s="48">
        <v>0</v>
      </c>
      <c r="FP59" s="45">
        <v>0</v>
      </c>
      <c r="FQ59" s="28">
        <v>-1.7418800000000001</v>
      </c>
      <c r="FR59" s="31">
        <v>5.017259178011485E-2</v>
      </c>
      <c r="FS59" s="47">
        <v>0</v>
      </c>
      <c r="FT59" s="31">
        <v>0</v>
      </c>
      <c r="FU59" s="28">
        <v>-2.5988000000000002</v>
      </c>
      <c r="FV59" s="31">
        <v>0.784678420135413</v>
      </c>
      <c r="FW59" s="48">
        <v>1</v>
      </c>
      <c r="FX59" s="45">
        <v>0.49195122511309619</v>
      </c>
      <c r="FY59" s="28">
        <v>-143.11242999999999</v>
      </c>
      <c r="FZ59" s="31">
        <v>-0.34663803990331693</v>
      </c>
      <c r="GA59" s="47">
        <v>-194.55102796135557</v>
      </c>
      <c r="GB59" s="31">
        <v>-0.7656474929608641</v>
      </c>
      <c r="GC59" s="28">
        <v>-393.63905999999997</v>
      </c>
      <c r="GD59" s="31">
        <v>-0.5089120981147226</v>
      </c>
      <c r="GE59" s="48">
        <v>1.0233203809038214</v>
      </c>
      <c r="GF59" s="45">
        <v>1.7505581450891441</v>
      </c>
      <c r="GG59" s="28">
        <v>-20.218389999999996</v>
      </c>
      <c r="GH59" s="31" t="e">
        <v>#DIV/0!</v>
      </c>
      <c r="GI59" s="47">
        <v>-85.064314792178266</v>
      </c>
      <c r="GJ59" s="31" t="e">
        <v>#DIV/0!</v>
      </c>
      <c r="GK59" s="28">
        <v>-151.7723</v>
      </c>
      <c r="GL59" s="31" t="e">
        <v>#DIV/0!</v>
      </c>
      <c r="GM59" s="48">
        <v>0.78420646037997122</v>
      </c>
      <c r="GN59" s="45">
        <v>6.5066461770694914</v>
      </c>
      <c r="GO59" s="28">
        <v>-14.917710000000001</v>
      </c>
      <c r="GP59" s="31">
        <v>-7.2303540480312496E-3</v>
      </c>
      <c r="GQ59" s="47">
        <v>0</v>
      </c>
      <c r="GR59" s="31">
        <v>0</v>
      </c>
      <c r="GS59" s="28">
        <v>-1.37273</v>
      </c>
      <c r="GT59" s="31">
        <v>-4.4645331321749375E-4</v>
      </c>
      <c r="GU59" s="48">
        <v>1</v>
      </c>
      <c r="GV59" s="45">
        <v>-0.9079798440913518</v>
      </c>
      <c r="GW59" s="28">
        <v>-2082.1484200000004</v>
      </c>
      <c r="GX59" s="31">
        <v>-1.3757157505968317E-2</v>
      </c>
      <c r="GY59" s="47">
        <v>-2886.0910388592156</v>
      </c>
      <c r="GZ59" s="31">
        <v>-1.4773331789181896E-2</v>
      </c>
      <c r="HA59" s="28">
        <v>-3256.8595600000003</v>
      </c>
      <c r="HB59" s="31">
        <v>-1.8553723776054642E-2</v>
      </c>
      <c r="HC59" s="48">
        <v>0.12846736854404228</v>
      </c>
      <c r="HD59" s="45">
        <v>0.56418223058277461</v>
      </c>
      <c r="HE59" s="2"/>
      <c r="HF59" s="23"/>
      <c r="HG59" s="23"/>
      <c r="HH59" s="23"/>
    </row>
    <row r="60" spans="1:216" ht="15" hidden="1" customHeight="1" outlineLevel="1" x14ac:dyDescent="0.3">
      <c r="C60">
        <v>41110004</v>
      </c>
      <c r="D60" s="63" t="s">
        <v>105</v>
      </c>
      <c r="E60" s="28">
        <v>-98.920240000000021</v>
      </c>
      <c r="F60" s="31">
        <v>-2.257240649434672E-2</v>
      </c>
      <c r="G60" s="28">
        <v>-39.328192007106011</v>
      </c>
      <c r="H60" s="31">
        <v>-9.4179935331700562E-3</v>
      </c>
      <c r="I60" s="28">
        <v>-83.998130000000018</v>
      </c>
      <c r="J60" s="31">
        <v>-2.1444912834177363E-2</v>
      </c>
      <c r="K60" s="31">
        <v>1.1358248552291146</v>
      </c>
      <c r="L60" s="45">
        <v>-0.15084991706449558</v>
      </c>
      <c r="M60" s="28">
        <v>-80.879379999999998</v>
      </c>
      <c r="N60" s="31">
        <v>-1.6954921620263814E-2</v>
      </c>
      <c r="O60" s="28">
        <v>-34.42916514710037</v>
      </c>
      <c r="P60" s="31">
        <v>-8.2487791450180665E-3</v>
      </c>
      <c r="Q60" s="28">
        <v>-57.179110000000023</v>
      </c>
      <c r="R60" s="31">
        <v>-1.3643758534968348E-2</v>
      </c>
      <c r="S60" s="31">
        <v>0.6607753849301703</v>
      </c>
      <c r="T60" s="45">
        <v>-0.29303229080143756</v>
      </c>
      <c r="U60" s="28">
        <v>-46.073639999999983</v>
      </c>
      <c r="V60" s="31">
        <v>-1.0090991806532029E-2</v>
      </c>
      <c r="W60" s="28">
        <v>-34.114977309927077</v>
      </c>
      <c r="X60" s="31">
        <v>-8.1270274092240091E-3</v>
      </c>
      <c r="Y60" s="28">
        <v>-7.5601747084874664E-15</v>
      </c>
      <c r="Z60" s="31">
        <v>-1.7977243092228525E-18</v>
      </c>
      <c r="AA60" s="31">
        <v>-0.99999999999999978</v>
      </c>
      <c r="AB60" s="45">
        <v>-0.99999999999999989</v>
      </c>
      <c r="AC60" s="28">
        <v>-261.34755999999999</v>
      </c>
      <c r="AD60" s="31">
        <v>-1.6765971240746372E-2</v>
      </c>
      <c r="AE60" s="28">
        <v>-118.57239514009899</v>
      </c>
      <c r="AF60" s="31">
        <v>-8.0259474603408161E-3</v>
      </c>
      <c r="AG60" s="28">
        <v>-153.28622999999993</v>
      </c>
      <c r="AH60" s="31">
        <v>-1.0716563240980057E-2</v>
      </c>
      <c r="AI60" s="31">
        <v>0.29276489539479122</v>
      </c>
      <c r="AJ60" s="45">
        <v>-0.41347747803729284</v>
      </c>
      <c r="AK60" s="28">
        <v>-87.902260000000012</v>
      </c>
      <c r="AL60" s="31">
        <v>-7.1581159330099042E-3</v>
      </c>
      <c r="AM60" s="28">
        <v>-93.033277901006954</v>
      </c>
      <c r="AN60" s="31">
        <v>-7.1549359958052528E-3</v>
      </c>
      <c r="AO60" s="28">
        <v>-152.96489999999997</v>
      </c>
      <c r="AP60" s="31">
        <v>-1.2329988062268067E-2</v>
      </c>
      <c r="AQ60" s="31">
        <v>0.64419553358921622</v>
      </c>
      <c r="AR60" s="45">
        <v>0.74017027548552172</v>
      </c>
      <c r="AS60" s="28">
        <v>-155.72972000000001</v>
      </c>
      <c r="AT60" s="31">
        <v>-1.6459865310200945E-2</v>
      </c>
      <c r="AU60" s="28">
        <v>-84.695046100246245</v>
      </c>
      <c r="AV60" s="31">
        <v>-9.1671883006234859E-3</v>
      </c>
      <c r="AW60" s="28">
        <v>-155.37014000000005</v>
      </c>
      <c r="AX60" s="31">
        <v>-1.8382664575844452E-2</v>
      </c>
      <c r="AY60" s="31">
        <v>0.83446549891597877</v>
      </c>
      <c r="AZ60" s="45">
        <v>-2.309000491363955E-3</v>
      </c>
      <c r="BA60" s="28">
        <v>-153.40959000000001</v>
      </c>
      <c r="BB60" s="31">
        <v>-1.7750158226867544E-2</v>
      </c>
      <c r="BC60" s="28">
        <v>-69.658228319196638</v>
      </c>
      <c r="BD60" s="31">
        <v>-8.5258420659900507E-3</v>
      </c>
      <c r="BE60" s="28">
        <v>-155.89931000000001</v>
      </c>
      <c r="BF60" s="31">
        <v>-2.1601927765120137E-2</v>
      </c>
      <c r="BG60" s="31">
        <v>1.238060222916074</v>
      </c>
      <c r="BH60" s="45">
        <v>1.6229233126820786E-2</v>
      </c>
      <c r="BI60" s="28">
        <v>8.4816599999999536</v>
      </c>
      <c r="BJ60" s="31">
        <v>1.0449140890651596E-3</v>
      </c>
      <c r="BK60" s="28">
        <v>-48.423596603897984</v>
      </c>
      <c r="BL60" s="31">
        <v>-6.6578792669695205E-3</v>
      </c>
      <c r="BM60" s="28">
        <v>-3.4609999999986027E-2</v>
      </c>
      <c r="BN60" s="31">
        <v>-4.9121892800576662E-6</v>
      </c>
      <c r="BO60" s="31">
        <v>-0.99928526581197397</v>
      </c>
      <c r="BP60" s="45">
        <v>-1.0040805691338708</v>
      </c>
      <c r="BQ60" s="28">
        <v>-109.73665999999996</v>
      </c>
      <c r="BR60" s="31">
        <v>-1.3534343319118878E-2</v>
      </c>
      <c r="BS60" s="28">
        <v>-89.239212180747387</v>
      </c>
      <c r="BT60" s="31">
        <v>-1.233727411480026E-2</v>
      </c>
      <c r="BU60" s="28">
        <v>-80.192160000000015</v>
      </c>
      <c r="BV60" s="31">
        <v>-1.1281225600865554E-2</v>
      </c>
      <c r="BW60" s="31">
        <v>-0.10137978540670256</v>
      </c>
      <c r="BX60" s="45">
        <v>-0.26923090241674896</v>
      </c>
      <c r="BY60" s="28">
        <v>0</v>
      </c>
      <c r="BZ60" s="31" t="e">
        <v>#DIV/0!</v>
      </c>
      <c r="CA60" s="28">
        <v>-34.42916514710037</v>
      </c>
      <c r="CB60" s="31">
        <v>-9.1292316258460536E-3</v>
      </c>
      <c r="CC60" s="28">
        <v>0</v>
      </c>
      <c r="CD60" s="31">
        <v>0</v>
      </c>
      <c r="CE60" s="31">
        <v>-1</v>
      </c>
      <c r="CF60" s="45">
        <v>0</v>
      </c>
      <c r="CG60" s="28">
        <v>0</v>
      </c>
      <c r="CH60" s="31" t="e">
        <v>#DIV/0!</v>
      </c>
      <c r="CI60" s="28">
        <v>-39.328192007106011</v>
      </c>
      <c r="CJ60" s="31">
        <v>-1.1165965031798172E-2</v>
      </c>
      <c r="CK60" s="28">
        <v>0</v>
      </c>
      <c r="CL60" s="31">
        <v>0</v>
      </c>
      <c r="CM60" s="31">
        <v>-1</v>
      </c>
      <c r="CN60" s="45">
        <v>0</v>
      </c>
      <c r="CO60" s="28">
        <v>0</v>
      </c>
      <c r="CP60" s="31" t="e">
        <v>#DIV/0!</v>
      </c>
      <c r="CQ60" s="28">
        <v>-89.239212180747387</v>
      </c>
      <c r="CR60" s="31">
        <v>-1.7945192793974184E-2</v>
      </c>
      <c r="CS60" s="28">
        <v>0</v>
      </c>
      <c r="CT60" s="31">
        <v>0</v>
      </c>
      <c r="CU60" s="31">
        <v>-1</v>
      </c>
      <c r="CV60" s="45">
        <v>0</v>
      </c>
      <c r="CW60" s="28">
        <v>-105.02153999999997</v>
      </c>
      <c r="CX60" s="31">
        <v>-5.4251926668844146E-3</v>
      </c>
      <c r="CY60" s="28">
        <v>-86.53641134673309</v>
      </c>
      <c r="CZ60" s="31">
        <v>-4.9741019839288575E-3</v>
      </c>
      <c r="DA60" s="28">
        <v>-199.38121000000004</v>
      </c>
      <c r="DB60" s="31">
        <v>-1.3570117307466443E-2</v>
      </c>
      <c r="DC60" s="31">
        <v>1.3040152335543671</v>
      </c>
      <c r="DD60" s="45">
        <v>0.89847920721787244</v>
      </c>
      <c r="DE60" s="28">
        <v>-64.584630000000004</v>
      </c>
      <c r="DF60" s="31">
        <v>-3.1817590755131922E-3</v>
      </c>
      <c r="DG60" s="28">
        <v>-81.243396945438334</v>
      </c>
      <c r="DH60" s="31">
        <v>-4.1648944377533081E-3</v>
      </c>
      <c r="DI60" s="28">
        <v>-0.14896999999991387</v>
      </c>
      <c r="DJ60" s="31">
        <v>-8.7637215858727433E-6</v>
      </c>
      <c r="DK60" s="31">
        <v>-0.99816637406114417</v>
      </c>
      <c r="DL60" s="45">
        <v>-0.99769341405223022</v>
      </c>
      <c r="DM60" s="28">
        <v>-84.922739999999962</v>
      </c>
      <c r="DN60" s="31">
        <v>-5.212922151145603E-3</v>
      </c>
      <c r="DO60" s="28">
        <v>-67.564820478059403</v>
      </c>
      <c r="DP60" s="31">
        <v>-4.5571060306657928E-3</v>
      </c>
      <c r="DQ60" s="28">
        <v>-82.83786999999991</v>
      </c>
      <c r="DR60" s="31">
        <v>-6.6478318838473528E-3</v>
      </c>
      <c r="DS60" s="31">
        <v>0.22605032343570253</v>
      </c>
      <c r="DT60" s="45">
        <v>-2.4550197037920052E-2</v>
      </c>
      <c r="DU60" s="28">
        <v>-65.862970000000004</v>
      </c>
      <c r="DV60" s="31">
        <v>-4.1264014260340588E-3</v>
      </c>
      <c r="DW60" s="28">
        <v>-84.708588934828853</v>
      </c>
      <c r="DX60" s="31">
        <v>-5.0798378856847471E-3</v>
      </c>
      <c r="DY60" s="28">
        <v>-201.80893999999995</v>
      </c>
      <c r="DZ60" s="31">
        <v>-1.5071098604097223E-2</v>
      </c>
      <c r="EA60" s="31">
        <v>1.3823905289611549</v>
      </c>
      <c r="EB60" s="45">
        <v>2.0640728773694832</v>
      </c>
      <c r="EC60" s="28">
        <v>0</v>
      </c>
      <c r="ED60" s="31" t="e">
        <v>#DIV/0!</v>
      </c>
      <c r="EE60" s="28">
        <v>-93.033277901006954</v>
      </c>
      <c r="EF60" s="31">
        <v>-8.6144709048431994E-3</v>
      </c>
      <c r="EG60" s="28">
        <v>-84.559059999999988</v>
      </c>
      <c r="EH60" s="31">
        <v>-7.5209734985929224E-3</v>
      </c>
      <c r="EI60" s="31">
        <v>-9.1088028845162761E-2</v>
      </c>
      <c r="EJ60" s="45">
        <v>1</v>
      </c>
      <c r="EK60" s="28">
        <v>0</v>
      </c>
      <c r="EL60" s="31" t="e">
        <v>#DIV/0!</v>
      </c>
      <c r="EM60" s="28">
        <v>-67.564820478059403</v>
      </c>
      <c r="EN60" s="31">
        <v>-4.4269493203360792E-3</v>
      </c>
      <c r="EO60" s="28">
        <v>-196.62120000000002</v>
      </c>
      <c r="EP60" s="31">
        <v>-1.4794257011022535E-2</v>
      </c>
      <c r="EQ60" s="31">
        <v>1.910112076207612</v>
      </c>
      <c r="ER60" s="45">
        <v>1</v>
      </c>
      <c r="ES60" s="28">
        <v>0</v>
      </c>
      <c r="ET60" s="31" t="e">
        <v>#DIV/0!</v>
      </c>
      <c r="EU60" s="28">
        <v>-89.239212180747387</v>
      </c>
      <c r="EV60" s="31">
        <v>-1.4513060814072326E-2</v>
      </c>
      <c r="EW60" s="28">
        <v>-2.9103830456733704E-14</v>
      </c>
      <c r="EX60" s="31">
        <v>-5.6285684126729231E-18</v>
      </c>
      <c r="EY60" s="31">
        <v>-0.99999999999999967</v>
      </c>
      <c r="EZ60" s="45">
        <v>1</v>
      </c>
      <c r="FA60" s="28">
        <v>0</v>
      </c>
      <c r="FB60" s="31" t="e">
        <v>#DIV/0!</v>
      </c>
      <c r="FC60" s="28">
        <v>-48.423596603897998</v>
      </c>
      <c r="FD60" s="31">
        <v>-6.6710768237470894E-3</v>
      </c>
      <c r="FE60" s="28">
        <v>2.9103830456733704E-14</v>
      </c>
      <c r="FF60" s="31">
        <v>5.7636259417953544E-18</v>
      </c>
      <c r="FG60" s="31">
        <v>-1.0000000000000007</v>
      </c>
      <c r="FH60" s="45">
        <v>1</v>
      </c>
      <c r="FI60" s="28">
        <v>2.0118999999999998</v>
      </c>
      <c r="FJ60" s="31">
        <v>1.8548679376714588E-3</v>
      </c>
      <c r="FK60" s="28">
        <v>0</v>
      </c>
      <c r="FL60" s="31" t="e">
        <v>#DIV/0!</v>
      </c>
      <c r="FM60" s="28">
        <v>0</v>
      </c>
      <c r="FN60" s="31">
        <v>0</v>
      </c>
      <c r="FO60" s="31">
        <v>0</v>
      </c>
      <c r="FP60" s="45">
        <v>-1</v>
      </c>
      <c r="FQ60" s="28">
        <v>-22.819239999999994</v>
      </c>
      <c r="FR60" s="31">
        <v>0.6572785801848966</v>
      </c>
      <c r="FS60" s="28">
        <v>0</v>
      </c>
      <c r="FT60" s="31">
        <v>0</v>
      </c>
      <c r="FU60" s="28">
        <v>9.0351900000000001</v>
      </c>
      <c r="FV60" s="31">
        <v>-2.7280739629149151</v>
      </c>
      <c r="FW60" s="31">
        <v>1</v>
      </c>
      <c r="FX60" s="45">
        <v>-1.3959461401869651</v>
      </c>
      <c r="FY60" s="28">
        <v>-178.84128999999999</v>
      </c>
      <c r="FZ60" s="31">
        <v>-0.43317826564317768</v>
      </c>
      <c r="GA60" s="28">
        <v>-103.96091667349367</v>
      </c>
      <c r="GB60" s="31">
        <v>-0.4091338712061931</v>
      </c>
      <c r="GC60" s="28">
        <v>9.3805699999999739</v>
      </c>
      <c r="GD60" s="31">
        <v>1.212757077565425E-2</v>
      </c>
      <c r="GE60" s="31">
        <v>-1.0902316976432711</v>
      </c>
      <c r="GF60" s="45">
        <v>-1.0524519253915021</v>
      </c>
      <c r="GG60" s="28">
        <v>4.2466099999999996</v>
      </c>
      <c r="GH60" s="31" t="e">
        <v>#DIV/0!</v>
      </c>
      <c r="GI60" s="28">
        <v>-45.455242435182974</v>
      </c>
      <c r="GJ60" s="31" t="e">
        <v>#DIV/0!</v>
      </c>
      <c r="GK60" s="28">
        <v>0</v>
      </c>
      <c r="GL60" s="31" t="e">
        <v>#DIV/0!</v>
      </c>
      <c r="GM60" s="31">
        <v>-1</v>
      </c>
      <c r="GN60" s="45">
        <v>-1</v>
      </c>
      <c r="GO60" s="28">
        <v>27.05822999999998</v>
      </c>
      <c r="GP60" s="31">
        <v>1.3114652504510441E-2</v>
      </c>
      <c r="GQ60" s="28">
        <v>0</v>
      </c>
      <c r="GR60" s="31">
        <v>0</v>
      </c>
      <c r="GS60" s="28">
        <v>0</v>
      </c>
      <c r="GT60" s="31">
        <v>0</v>
      </c>
      <c r="GU60" s="31">
        <v>0</v>
      </c>
      <c r="GV60" s="45">
        <v>-1</v>
      </c>
      <c r="GW60" s="28">
        <v>-1474.2530600000005</v>
      </c>
      <c r="GX60" s="31">
        <v>-9.7406752348978849E-3</v>
      </c>
      <c r="GY60" s="28">
        <v>-1542.2209440217291</v>
      </c>
      <c r="GZ60" s="31">
        <v>-7.8943253665567144E-3</v>
      </c>
      <c r="HA60" s="28">
        <v>-1585.8660799999998</v>
      </c>
      <c r="HB60" s="31">
        <v>-9.0343843976295277E-3</v>
      </c>
      <c r="HC60" s="31">
        <v>2.8300183671773338E-2</v>
      </c>
      <c r="HD60" s="45">
        <v>7.5708182691511139E-2</v>
      </c>
      <c r="HE60" s="2"/>
      <c r="HF60" s="23"/>
      <c r="HG60" s="23"/>
      <c r="HH60" s="23"/>
    </row>
    <row r="61" spans="1:216" ht="15" hidden="1" customHeight="1" outlineLevel="1" x14ac:dyDescent="0.3">
      <c r="C61">
        <v>41180011</v>
      </c>
      <c r="D61" s="63" t="s">
        <v>106</v>
      </c>
      <c r="E61" s="28">
        <v>0</v>
      </c>
      <c r="F61" s="31">
        <v>0</v>
      </c>
      <c r="G61" s="47">
        <v>0</v>
      </c>
      <c r="H61" s="31">
        <v>0</v>
      </c>
      <c r="I61" s="28">
        <v>0</v>
      </c>
      <c r="J61" s="31">
        <v>0</v>
      </c>
      <c r="K61" s="48">
        <v>0</v>
      </c>
      <c r="L61" s="45">
        <v>0</v>
      </c>
      <c r="M61" s="28">
        <v>0</v>
      </c>
      <c r="N61" s="31">
        <v>0</v>
      </c>
      <c r="O61" s="47">
        <v>0</v>
      </c>
      <c r="P61" s="31">
        <v>0</v>
      </c>
      <c r="Q61" s="28">
        <v>0</v>
      </c>
      <c r="R61" s="31">
        <v>0</v>
      </c>
      <c r="S61" s="48">
        <v>0</v>
      </c>
      <c r="T61" s="45">
        <v>0</v>
      </c>
      <c r="U61" s="28">
        <v>0</v>
      </c>
      <c r="V61" s="31">
        <v>0</v>
      </c>
      <c r="W61" s="47">
        <v>0</v>
      </c>
      <c r="X61" s="31">
        <v>0</v>
      </c>
      <c r="Y61" s="28">
        <v>0</v>
      </c>
      <c r="Z61" s="31">
        <v>0</v>
      </c>
      <c r="AA61" s="48">
        <v>0</v>
      </c>
      <c r="AB61" s="45">
        <v>0</v>
      </c>
      <c r="AC61" s="28">
        <v>0</v>
      </c>
      <c r="AD61" s="31">
        <v>0</v>
      </c>
      <c r="AE61" s="47">
        <v>0</v>
      </c>
      <c r="AF61" s="31">
        <v>0</v>
      </c>
      <c r="AG61" s="28">
        <v>0</v>
      </c>
      <c r="AH61" s="31">
        <v>0</v>
      </c>
      <c r="AI61" s="48">
        <v>0</v>
      </c>
      <c r="AJ61" s="45">
        <v>0</v>
      </c>
      <c r="AK61" s="28">
        <v>0</v>
      </c>
      <c r="AL61" s="31">
        <v>0</v>
      </c>
      <c r="AM61" s="47">
        <v>0</v>
      </c>
      <c r="AN61" s="31">
        <v>0</v>
      </c>
      <c r="AO61" s="28">
        <v>8.6545899999999936</v>
      </c>
      <c r="AP61" s="31">
        <v>6.9761750168714862E-4</v>
      </c>
      <c r="AQ61" s="48">
        <v>1</v>
      </c>
      <c r="AR61" s="45">
        <v>1</v>
      </c>
      <c r="AS61" s="28">
        <v>0</v>
      </c>
      <c r="AT61" s="31">
        <v>0</v>
      </c>
      <c r="AU61" s="47">
        <v>0</v>
      </c>
      <c r="AV61" s="31">
        <v>0</v>
      </c>
      <c r="AW61" s="28">
        <v>0.70059999999999856</v>
      </c>
      <c r="AX61" s="31">
        <v>8.2891698506782515E-5</v>
      </c>
      <c r="AY61" s="48">
        <v>1</v>
      </c>
      <c r="AZ61" s="45">
        <v>1</v>
      </c>
      <c r="BA61" s="28">
        <v>0</v>
      </c>
      <c r="BB61" s="31">
        <v>0</v>
      </c>
      <c r="BC61" s="47">
        <v>0</v>
      </c>
      <c r="BD61" s="31">
        <v>0</v>
      </c>
      <c r="BE61" s="28">
        <v>0</v>
      </c>
      <c r="BF61" s="31">
        <v>0</v>
      </c>
      <c r="BG61" s="48">
        <v>0</v>
      </c>
      <c r="BH61" s="45">
        <v>0</v>
      </c>
      <c r="BI61" s="28">
        <v>0</v>
      </c>
      <c r="BJ61" s="31">
        <v>0</v>
      </c>
      <c r="BK61" s="47">
        <v>0</v>
      </c>
      <c r="BL61" s="31">
        <v>0</v>
      </c>
      <c r="BM61" s="28">
        <v>3.4610000000000002E-2</v>
      </c>
      <c r="BN61" s="31">
        <v>4.9121892800596491E-6</v>
      </c>
      <c r="BO61" s="48">
        <v>1</v>
      </c>
      <c r="BP61" s="45">
        <v>1</v>
      </c>
      <c r="BQ61" s="28">
        <v>0</v>
      </c>
      <c r="BR61" s="31">
        <v>0</v>
      </c>
      <c r="BS61" s="47">
        <v>0</v>
      </c>
      <c r="BT61" s="31">
        <v>0</v>
      </c>
      <c r="BU61" s="28">
        <v>0</v>
      </c>
      <c r="BV61" s="31">
        <v>0</v>
      </c>
      <c r="BW61" s="48">
        <v>0</v>
      </c>
      <c r="BX61" s="45">
        <v>0</v>
      </c>
      <c r="BY61" s="28">
        <v>0</v>
      </c>
      <c r="BZ61" s="31" t="e">
        <v>#DIV/0!</v>
      </c>
      <c r="CA61" s="47">
        <v>0</v>
      </c>
      <c r="CB61" s="31">
        <v>0</v>
      </c>
      <c r="CC61" s="28">
        <v>0</v>
      </c>
      <c r="CD61" s="31">
        <v>0</v>
      </c>
      <c r="CE61" s="48">
        <v>0</v>
      </c>
      <c r="CF61" s="45">
        <v>0</v>
      </c>
      <c r="CG61" s="28">
        <v>0</v>
      </c>
      <c r="CH61" s="31" t="e">
        <v>#DIV/0!</v>
      </c>
      <c r="CI61" s="47">
        <v>0</v>
      </c>
      <c r="CJ61" s="31">
        <v>0</v>
      </c>
      <c r="CK61" s="28">
        <v>0</v>
      </c>
      <c r="CL61" s="31">
        <v>0</v>
      </c>
      <c r="CM61" s="48">
        <v>0</v>
      </c>
      <c r="CN61" s="45">
        <v>0</v>
      </c>
      <c r="CO61" s="28">
        <v>0</v>
      </c>
      <c r="CP61" s="31" t="e">
        <v>#DIV/0!</v>
      </c>
      <c r="CQ61" s="47">
        <v>0</v>
      </c>
      <c r="CR61" s="31">
        <v>0</v>
      </c>
      <c r="CS61" s="28">
        <v>0</v>
      </c>
      <c r="CT61" s="31">
        <v>0</v>
      </c>
      <c r="CU61" s="48">
        <v>0</v>
      </c>
      <c r="CV61" s="45">
        <v>0</v>
      </c>
      <c r="CW61" s="28">
        <v>0</v>
      </c>
      <c r="CX61" s="31">
        <v>0</v>
      </c>
      <c r="CY61" s="47">
        <v>0</v>
      </c>
      <c r="CZ61" s="31">
        <v>0</v>
      </c>
      <c r="DA61" s="28">
        <v>0</v>
      </c>
      <c r="DB61" s="31">
        <v>0</v>
      </c>
      <c r="DC61" s="48">
        <v>0</v>
      </c>
      <c r="DD61" s="45">
        <v>0</v>
      </c>
      <c r="DE61" s="28">
        <v>0</v>
      </c>
      <c r="DF61" s="31">
        <v>0</v>
      </c>
      <c r="DG61" s="47">
        <v>0</v>
      </c>
      <c r="DH61" s="31">
        <v>0</v>
      </c>
      <c r="DI61" s="28">
        <v>0</v>
      </c>
      <c r="DJ61" s="31">
        <v>0</v>
      </c>
      <c r="DK61" s="48">
        <v>0</v>
      </c>
      <c r="DL61" s="45">
        <v>0</v>
      </c>
      <c r="DM61" s="28">
        <v>0</v>
      </c>
      <c r="DN61" s="31">
        <v>0</v>
      </c>
      <c r="DO61" s="47">
        <v>0</v>
      </c>
      <c r="DP61" s="31">
        <v>0</v>
      </c>
      <c r="DQ61" s="28">
        <v>0</v>
      </c>
      <c r="DR61" s="31">
        <v>0</v>
      </c>
      <c r="DS61" s="48">
        <v>0</v>
      </c>
      <c r="DT61" s="45">
        <v>0</v>
      </c>
      <c r="DU61" s="28">
        <v>0</v>
      </c>
      <c r="DV61" s="31">
        <v>0</v>
      </c>
      <c r="DW61" s="47">
        <v>0</v>
      </c>
      <c r="DX61" s="31">
        <v>0</v>
      </c>
      <c r="DY61" s="28">
        <v>0</v>
      </c>
      <c r="DZ61" s="31">
        <v>0</v>
      </c>
      <c r="EA61" s="48">
        <v>0</v>
      </c>
      <c r="EB61" s="45">
        <v>0</v>
      </c>
      <c r="EC61" s="28">
        <v>0</v>
      </c>
      <c r="ED61" s="31" t="e">
        <v>#DIV/0!</v>
      </c>
      <c r="EE61" s="47">
        <v>0</v>
      </c>
      <c r="EF61" s="31">
        <v>0</v>
      </c>
      <c r="EG61" s="28">
        <v>0</v>
      </c>
      <c r="EH61" s="31">
        <v>0</v>
      </c>
      <c r="EI61" s="48">
        <v>0</v>
      </c>
      <c r="EJ61" s="45">
        <v>0</v>
      </c>
      <c r="EK61" s="28">
        <v>0</v>
      </c>
      <c r="EL61" s="31" t="e">
        <v>#DIV/0!</v>
      </c>
      <c r="EM61" s="47">
        <v>0</v>
      </c>
      <c r="EN61" s="31">
        <v>0</v>
      </c>
      <c r="EO61" s="28">
        <v>0</v>
      </c>
      <c r="EP61" s="31">
        <v>0</v>
      </c>
      <c r="EQ61" s="48">
        <v>0</v>
      </c>
      <c r="ER61" s="45">
        <v>0</v>
      </c>
      <c r="ES61" s="28">
        <v>0</v>
      </c>
      <c r="ET61" s="31" t="e">
        <v>#DIV/0!</v>
      </c>
      <c r="EU61" s="47">
        <v>0</v>
      </c>
      <c r="EV61" s="31">
        <v>0</v>
      </c>
      <c r="EW61" s="28">
        <v>0</v>
      </c>
      <c r="EX61" s="31">
        <v>0</v>
      </c>
      <c r="EY61" s="48">
        <v>0</v>
      </c>
      <c r="EZ61" s="45">
        <v>0</v>
      </c>
      <c r="FA61" s="28">
        <v>0</v>
      </c>
      <c r="FB61" s="31" t="e">
        <v>#DIV/0!</v>
      </c>
      <c r="FC61" s="47">
        <v>0</v>
      </c>
      <c r="FD61" s="31">
        <v>0</v>
      </c>
      <c r="FE61" s="28">
        <v>0</v>
      </c>
      <c r="FF61" s="31">
        <v>0</v>
      </c>
      <c r="FG61" s="48">
        <v>0</v>
      </c>
      <c r="FH61" s="45">
        <v>0</v>
      </c>
      <c r="FI61" s="28">
        <v>0</v>
      </c>
      <c r="FJ61" s="31">
        <v>0</v>
      </c>
      <c r="FK61" s="47">
        <v>0</v>
      </c>
      <c r="FL61" s="31" t="e">
        <v>#DIV/0!</v>
      </c>
      <c r="FM61" s="28">
        <v>0</v>
      </c>
      <c r="FN61" s="31">
        <v>0</v>
      </c>
      <c r="FO61" s="48">
        <v>0</v>
      </c>
      <c r="FP61" s="45">
        <v>0</v>
      </c>
      <c r="FQ61" s="28">
        <v>0</v>
      </c>
      <c r="FR61" s="31">
        <v>0</v>
      </c>
      <c r="FS61" s="47">
        <v>0</v>
      </c>
      <c r="FT61" s="31">
        <v>0</v>
      </c>
      <c r="FU61" s="28">
        <v>0</v>
      </c>
      <c r="FV61" s="31">
        <v>0</v>
      </c>
      <c r="FW61" s="48">
        <v>0</v>
      </c>
      <c r="FX61" s="45">
        <v>0</v>
      </c>
      <c r="FY61" s="28">
        <v>-11.24164</v>
      </c>
      <c r="FZ61" s="31">
        <v>-2.7228802242395884E-2</v>
      </c>
      <c r="GA61" s="47">
        <v>0</v>
      </c>
      <c r="GB61" s="31">
        <v>0</v>
      </c>
      <c r="GC61" s="28">
        <v>0</v>
      </c>
      <c r="GD61" s="31">
        <v>0</v>
      </c>
      <c r="GE61" s="48">
        <v>0</v>
      </c>
      <c r="GF61" s="45">
        <v>-1</v>
      </c>
      <c r="GG61" s="28">
        <v>0</v>
      </c>
      <c r="GH61" s="31" t="e">
        <v>#DIV/0!</v>
      </c>
      <c r="GI61" s="47">
        <v>0</v>
      </c>
      <c r="GJ61" s="31" t="e">
        <v>#DIV/0!</v>
      </c>
      <c r="GK61" s="28">
        <v>0</v>
      </c>
      <c r="GL61" s="31" t="e">
        <v>#DIV/0!</v>
      </c>
      <c r="GM61" s="48">
        <v>0</v>
      </c>
      <c r="GN61" s="45">
        <v>0</v>
      </c>
      <c r="GO61" s="28">
        <v>0</v>
      </c>
      <c r="GP61" s="31">
        <v>0</v>
      </c>
      <c r="GQ61" s="47">
        <v>0</v>
      </c>
      <c r="GR61" s="31">
        <v>0</v>
      </c>
      <c r="GS61" s="28">
        <v>0</v>
      </c>
      <c r="GT61" s="31">
        <v>0</v>
      </c>
      <c r="GU61" s="48">
        <v>0</v>
      </c>
      <c r="GV61" s="45">
        <v>0</v>
      </c>
      <c r="GW61" s="28">
        <v>-11.24164</v>
      </c>
      <c r="GX61" s="31">
        <v>-7.4275690733609486E-5</v>
      </c>
      <c r="GY61" s="47">
        <v>0</v>
      </c>
      <c r="GZ61" s="31">
        <v>0</v>
      </c>
      <c r="HA61" s="28">
        <v>9.3897999999999922</v>
      </c>
      <c r="HB61" s="31">
        <v>5.3491945938374363E-5</v>
      </c>
      <c r="HC61" s="48">
        <v>1</v>
      </c>
      <c r="HD61" s="45">
        <v>-1.8352695869997608</v>
      </c>
      <c r="HE61" s="2"/>
      <c r="HF61" s="23"/>
      <c r="HG61" s="23"/>
      <c r="HH61" s="23"/>
    </row>
    <row r="62" spans="1:216" ht="15" hidden="1" customHeight="1" outlineLevel="1" x14ac:dyDescent="0.3">
      <c r="C62">
        <v>31150005</v>
      </c>
      <c r="D62" s="63" t="s">
        <v>107</v>
      </c>
      <c r="E62" s="28">
        <v>12.361610000000001</v>
      </c>
      <c r="F62" s="31">
        <v>2.8207704090141843E-3</v>
      </c>
      <c r="G62" s="47">
        <v>0</v>
      </c>
      <c r="H62" s="31">
        <v>0</v>
      </c>
      <c r="I62" s="28">
        <v>11.332130000000001</v>
      </c>
      <c r="J62" s="31">
        <v>2.893118454846153E-3</v>
      </c>
      <c r="K62" s="48">
        <v>1</v>
      </c>
      <c r="L62" s="45">
        <v>-8.3280414120814328E-2</v>
      </c>
      <c r="M62" s="28">
        <v>11.225290000000001</v>
      </c>
      <c r="N62" s="31">
        <v>2.3531821351094827E-3</v>
      </c>
      <c r="O62" s="47">
        <v>0</v>
      </c>
      <c r="P62" s="31">
        <v>0</v>
      </c>
      <c r="Q62" s="28">
        <v>7.5562199999999997</v>
      </c>
      <c r="R62" s="31">
        <v>1.8030228367859954E-3</v>
      </c>
      <c r="S62" s="48">
        <v>1</v>
      </c>
      <c r="T62" s="45">
        <v>-0.32685747985130009</v>
      </c>
      <c r="U62" s="28">
        <v>11.306449999999998</v>
      </c>
      <c r="V62" s="31">
        <v>2.4763247338600572E-3</v>
      </c>
      <c r="W62" s="47">
        <v>0</v>
      </c>
      <c r="X62" s="31">
        <v>0</v>
      </c>
      <c r="Y62" s="28">
        <v>10.098129999999999</v>
      </c>
      <c r="Z62" s="31">
        <v>2.4012214636140983E-3</v>
      </c>
      <c r="AA62" s="48">
        <v>1</v>
      </c>
      <c r="AB62" s="45">
        <v>-0.10686997244935403</v>
      </c>
      <c r="AC62" s="28">
        <v>21.606720000000003</v>
      </c>
      <c r="AD62" s="31">
        <v>1.3861145140473456E-3</v>
      </c>
      <c r="AE62" s="47">
        <v>0</v>
      </c>
      <c r="AF62" s="31">
        <v>0</v>
      </c>
      <c r="AG62" s="28">
        <v>26.721869999999999</v>
      </c>
      <c r="AH62" s="31">
        <v>1.8681822220577014E-3</v>
      </c>
      <c r="AI62" s="48">
        <v>1</v>
      </c>
      <c r="AJ62" s="45">
        <v>0.23673884791398203</v>
      </c>
      <c r="AK62" s="28">
        <v>23.438610000000001</v>
      </c>
      <c r="AL62" s="31">
        <v>1.9086686472976377E-3</v>
      </c>
      <c r="AM62" s="47">
        <v>0</v>
      </c>
      <c r="AN62" s="31">
        <v>0</v>
      </c>
      <c r="AO62" s="28">
        <v>25.30444</v>
      </c>
      <c r="AP62" s="31">
        <v>2.0397061229234853E-3</v>
      </c>
      <c r="AQ62" s="48">
        <v>1</v>
      </c>
      <c r="AR62" s="45">
        <v>7.9604976574976005E-2</v>
      </c>
      <c r="AS62" s="28">
        <v>20.32414</v>
      </c>
      <c r="AT62" s="31">
        <v>2.1481616158153206E-3</v>
      </c>
      <c r="AU62" s="47">
        <v>0</v>
      </c>
      <c r="AV62" s="31">
        <v>0</v>
      </c>
      <c r="AW62" s="28">
        <v>18.55893</v>
      </c>
      <c r="AX62" s="31">
        <v>2.195805352795439E-3</v>
      </c>
      <c r="AY62" s="48">
        <v>1</v>
      </c>
      <c r="AZ62" s="45">
        <v>-8.6852875447620437E-2</v>
      </c>
      <c r="BA62" s="28">
        <v>15.533719999999999</v>
      </c>
      <c r="BB62" s="31">
        <v>1.7973191105709683E-3</v>
      </c>
      <c r="BC62" s="47">
        <v>0</v>
      </c>
      <c r="BD62" s="31">
        <v>0</v>
      </c>
      <c r="BE62" s="28">
        <v>23.38814</v>
      </c>
      <c r="BF62" s="31">
        <v>3.2407385949335945E-3</v>
      </c>
      <c r="BG62" s="48">
        <v>1</v>
      </c>
      <c r="BH62" s="45">
        <v>0.50563676955680936</v>
      </c>
      <c r="BI62" s="28">
        <v>21.109599999999997</v>
      </c>
      <c r="BJ62" s="31">
        <v>2.6006369572147445E-3</v>
      </c>
      <c r="BK62" s="47">
        <v>0</v>
      </c>
      <c r="BL62" s="31">
        <v>0</v>
      </c>
      <c r="BM62" s="28">
        <v>17.727239999999998</v>
      </c>
      <c r="BN62" s="31">
        <v>2.5160230653870157E-3</v>
      </c>
      <c r="BO62" s="48">
        <v>1</v>
      </c>
      <c r="BP62" s="45">
        <v>-0.16022852162049495</v>
      </c>
      <c r="BQ62" s="28">
        <v>19.334689999999998</v>
      </c>
      <c r="BR62" s="31">
        <v>2.3846391208620222E-3</v>
      </c>
      <c r="BS62" s="47">
        <v>0</v>
      </c>
      <c r="BT62" s="31">
        <v>0</v>
      </c>
      <c r="BU62" s="28">
        <v>21.53</v>
      </c>
      <c r="BV62" s="31">
        <v>3.0287846989859777E-3</v>
      </c>
      <c r="BW62" s="48">
        <v>1</v>
      </c>
      <c r="BX62" s="45">
        <v>0.11354254968659983</v>
      </c>
      <c r="BY62" s="28">
        <v>0</v>
      </c>
      <c r="BZ62" s="31" t="e">
        <v>#DIV/0!</v>
      </c>
      <c r="CA62" s="47">
        <v>0</v>
      </c>
      <c r="CB62" s="31">
        <v>0</v>
      </c>
      <c r="CC62" s="28">
        <v>3.8306</v>
      </c>
      <c r="CD62" s="31">
        <v>1.3211424026582823E-3</v>
      </c>
      <c r="CE62" s="48">
        <v>1</v>
      </c>
      <c r="CF62" s="45">
        <v>1</v>
      </c>
      <c r="CG62" s="28">
        <v>0</v>
      </c>
      <c r="CH62" s="31" t="e">
        <v>#DIV/0!</v>
      </c>
      <c r="CI62" s="47">
        <v>0</v>
      </c>
      <c r="CJ62" s="31">
        <v>0</v>
      </c>
      <c r="CK62" s="28">
        <v>14.34285</v>
      </c>
      <c r="CL62" s="31">
        <v>4.31031192583794E-3</v>
      </c>
      <c r="CM62" s="48">
        <v>1</v>
      </c>
      <c r="CN62" s="45">
        <v>1</v>
      </c>
      <c r="CO62" s="28">
        <v>0</v>
      </c>
      <c r="CP62" s="31" t="e">
        <v>#DIV/0!</v>
      </c>
      <c r="CQ62" s="47">
        <v>0</v>
      </c>
      <c r="CR62" s="31">
        <v>0</v>
      </c>
      <c r="CS62" s="28">
        <v>10.073459999999999</v>
      </c>
      <c r="CT62" s="31">
        <v>2.3389829261718348E-3</v>
      </c>
      <c r="CU62" s="48">
        <v>1</v>
      </c>
      <c r="CV62" s="45">
        <v>1</v>
      </c>
      <c r="CW62" s="28">
        <v>7.5759300000000005</v>
      </c>
      <c r="CX62" s="31">
        <v>3.9135666722112111E-4</v>
      </c>
      <c r="CY62" s="47">
        <v>0</v>
      </c>
      <c r="CZ62" s="31">
        <v>0</v>
      </c>
      <c r="DA62" s="28">
        <v>29.132510000000003</v>
      </c>
      <c r="DB62" s="31">
        <v>1.9827925518204007E-3</v>
      </c>
      <c r="DC62" s="48">
        <v>1</v>
      </c>
      <c r="DD62" s="45">
        <v>2.845403798609544</v>
      </c>
      <c r="DE62" s="28">
        <v>7.6291899999999995</v>
      </c>
      <c r="DF62" s="31">
        <v>3.7585172387477465E-4</v>
      </c>
      <c r="DG62" s="47">
        <v>0</v>
      </c>
      <c r="DH62" s="31">
        <v>0</v>
      </c>
      <c r="DI62" s="28">
        <v>17.149069999999998</v>
      </c>
      <c r="DJ62" s="31">
        <v>1.0088586623932978E-3</v>
      </c>
      <c r="DK62" s="48">
        <v>1</v>
      </c>
      <c r="DL62" s="45">
        <v>1.2478231634026677</v>
      </c>
      <c r="DM62" s="28">
        <v>5.64628</v>
      </c>
      <c r="DN62" s="31">
        <v>3.4659289235804694E-4</v>
      </c>
      <c r="DO62" s="47">
        <v>0</v>
      </c>
      <c r="DP62" s="31">
        <v>0</v>
      </c>
      <c r="DQ62" s="28">
        <v>12.799280000000001</v>
      </c>
      <c r="DR62" s="31">
        <v>1.027156561054622E-3</v>
      </c>
      <c r="DS62" s="48">
        <v>1</v>
      </c>
      <c r="DT62" s="45">
        <v>1.2668518033112068</v>
      </c>
      <c r="DU62" s="28">
        <v>13.28674</v>
      </c>
      <c r="DV62" s="31">
        <v>8.3243168176812808E-4</v>
      </c>
      <c r="DW62" s="47">
        <v>0</v>
      </c>
      <c r="DX62" s="31">
        <v>0</v>
      </c>
      <c r="DY62" s="28">
        <v>14.63374</v>
      </c>
      <c r="DZ62" s="31">
        <v>1.0928482082444998E-3</v>
      </c>
      <c r="EA62" s="48">
        <v>1</v>
      </c>
      <c r="EB62" s="45">
        <v>0.10137926985852053</v>
      </c>
      <c r="EC62" s="28">
        <v>0</v>
      </c>
      <c r="ED62" s="31" t="e">
        <v>#DIV/0!</v>
      </c>
      <c r="EE62" s="47">
        <v>0</v>
      </c>
      <c r="EF62" s="31">
        <v>0</v>
      </c>
      <c r="EG62" s="28">
        <v>23.30255</v>
      </c>
      <c r="EH62" s="31">
        <v>2.072608907899834E-3</v>
      </c>
      <c r="EI62" s="48">
        <v>1</v>
      </c>
      <c r="EJ62" s="45">
        <v>1</v>
      </c>
      <c r="EK62" s="28">
        <v>0</v>
      </c>
      <c r="EL62" s="31" t="e">
        <v>#DIV/0!</v>
      </c>
      <c r="EM62" s="47">
        <v>0</v>
      </c>
      <c r="EN62" s="31">
        <v>0</v>
      </c>
      <c r="EO62" s="28">
        <v>10.995370000000001</v>
      </c>
      <c r="EP62" s="31">
        <v>8.2731836501499767E-4</v>
      </c>
      <c r="EQ62" s="48">
        <v>1</v>
      </c>
      <c r="ER62" s="45">
        <v>1</v>
      </c>
      <c r="ES62" s="28">
        <v>0</v>
      </c>
      <c r="ET62" s="31" t="e">
        <v>#DIV/0!</v>
      </c>
      <c r="EU62" s="47">
        <v>0</v>
      </c>
      <c r="EV62" s="31">
        <v>0</v>
      </c>
      <c r="EW62" s="28">
        <v>17.356669999999998</v>
      </c>
      <c r="EX62" s="31">
        <v>3.3567129473359276E-3</v>
      </c>
      <c r="EY62" s="48">
        <v>1</v>
      </c>
      <c r="EZ62" s="45">
        <v>1</v>
      </c>
      <c r="FA62" s="28">
        <v>0</v>
      </c>
      <c r="FB62" s="31" t="e">
        <v>#DIV/0!</v>
      </c>
      <c r="FC62" s="47">
        <v>0</v>
      </c>
      <c r="FD62" s="31">
        <v>0</v>
      </c>
      <c r="FE62" s="28">
        <v>11.331100000000001</v>
      </c>
      <c r="FF62" s="31">
        <v>2.2439734180751828E-3</v>
      </c>
      <c r="FG62" s="48">
        <v>1</v>
      </c>
      <c r="FH62" s="45">
        <v>1</v>
      </c>
      <c r="FI62" s="28">
        <v>0</v>
      </c>
      <c r="FJ62" s="31">
        <v>0</v>
      </c>
      <c r="FK62" s="47">
        <v>0</v>
      </c>
      <c r="FL62" s="31" t="e">
        <v>#DIV/0!</v>
      </c>
      <c r="FM62" s="28">
        <v>0</v>
      </c>
      <c r="FN62" s="31">
        <v>0</v>
      </c>
      <c r="FO62" s="48">
        <v>0</v>
      </c>
      <c r="FP62" s="45">
        <v>0</v>
      </c>
      <c r="FQ62" s="28">
        <v>104.25268000000001</v>
      </c>
      <c r="FR62" s="31">
        <v>-3.002863087941158</v>
      </c>
      <c r="FS62" s="47">
        <v>273.33333333333303</v>
      </c>
      <c r="FT62" s="31">
        <v>12565.446630755527</v>
      </c>
      <c r="FU62" s="28">
        <v>-16.420119999999994</v>
      </c>
      <c r="FV62" s="31">
        <v>4.9578704863913696</v>
      </c>
      <c r="FW62" s="48">
        <v>-1.0600736097560977</v>
      </c>
      <c r="FX62" s="45">
        <v>-1.1575030972824871</v>
      </c>
      <c r="FY62" s="28">
        <v>56.549990000000001</v>
      </c>
      <c r="FZ62" s="31">
        <v>0.13697187372300348</v>
      </c>
      <c r="GA62" s="47">
        <v>60</v>
      </c>
      <c r="GB62" s="31">
        <v>0.23612750885478159</v>
      </c>
      <c r="GC62" s="28">
        <v>221.87901000000002</v>
      </c>
      <c r="GD62" s="31">
        <v>0.28685393290675354</v>
      </c>
      <c r="GE62" s="48">
        <v>2.6979835000000003</v>
      </c>
      <c r="GF62" s="45">
        <v>2.9235906142512142</v>
      </c>
      <c r="GG62" s="28">
        <v>0</v>
      </c>
      <c r="GH62" s="31" t="e">
        <v>#DIV/0!</v>
      </c>
      <c r="GI62" s="47">
        <v>0</v>
      </c>
      <c r="GJ62" s="31" t="e">
        <v>#DIV/0!</v>
      </c>
      <c r="GK62" s="28">
        <v>0</v>
      </c>
      <c r="GL62" s="31" t="e">
        <v>#DIV/0!</v>
      </c>
      <c r="GM62" s="48">
        <v>0</v>
      </c>
      <c r="GN62" s="45">
        <v>0</v>
      </c>
      <c r="GO62" s="28">
        <v>-0.41320999999999997</v>
      </c>
      <c r="GP62" s="31">
        <v>-2.0027568548972946E-4</v>
      </c>
      <c r="GQ62" s="47">
        <v>0</v>
      </c>
      <c r="GR62" s="31">
        <v>0</v>
      </c>
      <c r="GS62" s="28">
        <v>0</v>
      </c>
      <c r="GT62" s="31">
        <v>0</v>
      </c>
      <c r="GU62" s="48">
        <v>0</v>
      </c>
      <c r="GV62" s="45">
        <v>-1</v>
      </c>
      <c r="GW62" s="28">
        <v>350.76842999999997</v>
      </c>
      <c r="GX62" s="31">
        <v>2.317594890584803E-3</v>
      </c>
      <c r="GY62" s="47">
        <v>333.33333333333303</v>
      </c>
      <c r="GZ62" s="31">
        <v>1.7062677037636962E-3</v>
      </c>
      <c r="HA62" s="28">
        <v>532.62319000000002</v>
      </c>
      <c r="HB62" s="31">
        <v>3.0342553499546872E-3</v>
      </c>
      <c r="HC62" s="48">
        <v>0.59786957000000163</v>
      </c>
      <c r="HD62" s="45">
        <v>0.51844677127870398</v>
      </c>
      <c r="HE62" s="2"/>
      <c r="HF62" s="23"/>
      <c r="HG62" s="23"/>
      <c r="HH62" s="23"/>
    </row>
    <row r="63" spans="1:216" collapsed="1" x14ac:dyDescent="0.3">
      <c r="C63">
        <v>15</v>
      </c>
      <c r="D63" s="62" t="s">
        <v>108</v>
      </c>
      <c r="E63" s="34">
        <v>-3.8019099999999999</v>
      </c>
      <c r="F63" s="35">
        <v>-8.6755003803995739E-4</v>
      </c>
      <c r="G63" s="34">
        <v>0</v>
      </c>
      <c r="H63" s="35">
        <v>0</v>
      </c>
      <c r="I63" s="34">
        <v>0.70779999999999998</v>
      </c>
      <c r="J63" s="35">
        <v>1.8070294307778915E-4</v>
      </c>
      <c r="K63" s="43">
        <v>1</v>
      </c>
      <c r="L63" s="50">
        <v>-1.1861695831831895</v>
      </c>
      <c r="M63" s="34">
        <v>-0.32566000000000001</v>
      </c>
      <c r="N63" s="35">
        <v>-6.8268819257208871E-5</v>
      </c>
      <c r="O63" s="34">
        <v>0</v>
      </c>
      <c r="P63" s="35">
        <v>0</v>
      </c>
      <c r="Q63" s="34">
        <v>0.82691999999999999</v>
      </c>
      <c r="R63" s="35">
        <v>1.9731501255853791E-4</v>
      </c>
      <c r="S63" s="43">
        <v>1</v>
      </c>
      <c r="T63" s="50">
        <v>-3.5392126757968434</v>
      </c>
      <c r="U63" s="34">
        <v>0.69499</v>
      </c>
      <c r="V63" s="35">
        <v>1.5221585261380904E-4</v>
      </c>
      <c r="W63" s="34">
        <v>0</v>
      </c>
      <c r="X63" s="35">
        <v>0</v>
      </c>
      <c r="Y63" s="34">
        <v>0.50029000000000001</v>
      </c>
      <c r="Z63" s="35">
        <v>1.1896332152898579E-4</v>
      </c>
      <c r="AA63" s="43">
        <v>1</v>
      </c>
      <c r="AB63" s="50">
        <v>-0.28014791579734954</v>
      </c>
      <c r="AC63" s="34">
        <v>1.4120600000000001</v>
      </c>
      <c r="AD63" s="35">
        <v>9.0586487014488758E-5</v>
      </c>
      <c r="AE63" s="34">
        <v>0</v>
      </c>
      <c r="AF63" s="35">
        <v>0</v>
      </c>
      <c r="AG63" s="34">
        <v>5.4098499999999996</v>
      </c>
      <c r="AH63" s="35">
        <v>3.7821400949854386E-4</v>
      </c>
      <c r="AI63" s="43">
        <v>1</v>
      </c>
      <c r="AJ63" s="50">
        <v>2.8311757290766675</v>
      </c>
      <c r="AK63" s="34">
        <v>-2.1003099999999999</v>
      </c>
      <c r="AL63" s="35">
        <v>-1.7103385595842506E-4</v>
      </c>
      <c r="AM63" s="34">
        <v>0</v>
      </c>
      <c r="AN63" s="35">
        <v>0</v>
      </c>
      <c r="AO63" s="34">
        <v>4.2289999999999939E-2</v>
      </c>
      <c r="AP63" s="35">
        <v>3.4088552024243203E-6</v>
      </c>
      <c r="AQ63" s="43">
        <v>1</v>
      </c>
      <c r="AR63" s="50">
        <v>-1.0201351229104274</v>
      </c>
      <c r="AS63" s="34">
        <v>-0.60165999999999997</v>
      </c>
      <c r="AT63" s="35">
        <v>-6.35925022053305E-5</v>
      </c>
      <c r="AU63" s="34">
        <v>0</v>
      </c>
      <c r="AV63" s="35">
        <v>0</v>
      </c>
      <c r="AW63" s="34">
        <v>-3.1991499999999999</v>
      </c>
      <c r="AX63" s="35">
        <v>-3.7850838892088758E-4</v>
      </c>
      <c r="AY63" s="43">
        <v>1</v>
      </c>
      <c r="AZ63" s="50">
        <v>4.3172057308114216</v>
      </c>
      <c r="BA63" s="34">
        <v>-2.1560300000000003</v>
      </c>
      <c r="BB63" s="35">
        <v>-2.4946206845265174E-4</v>
      </c>
      <c r="BC63" s="34">
        <v>0</v>
      </c>
      <c r="BD63" s="35">
        <v>0</v>
      </c>
      <c r="BE63" s="34">
        <v>-1.8178200000000002</v>
      </c>
      <c r="BF63" s="35">
        <v>-2.5188319518534553E-4</v>
      </c>
      <c r="BG63" s="43">
        <v>1</v>
      </c>
      <c r="BH63" s="50">
        <v>-0.15686701947561033</v>
      </c>
      <c r="BI63" s="34">
        <v>-3.8156099999999999</v>
      </c>
      <c r="BJ63" s="35">
        <v>-4.7007126522142308E-4</v>
      </c>
      <c r="BK63" s="34">
        <v>0</v>
      </c>
      <c r="BL63" s="35">
        <v>0</v>
      </c>
      <c r="BM63" s="34">
        <v>0.24359000000000003</v>
      </c>
      <c r="BN63" s="35">
        <v>3.4572672254542913E-5</v>
      </c>
      <c r="BO63" s="43">
        <v>1</v>
      </c>
      <c r="BP63" s="50">
        <v>-1.0638403820096918</v>
      </c>
      <c r="BQ63" s="34">
        <v>-3.8994800000000001</v>
      </c>
      <c r="BR63" s="35">
        <v>-4.8094138354527738E-4</v>
      </c>
      <c r="BS63" s="34">
        <v>0</v>
      </c>
      <c r="BT63" s="35">
        <v>0</v>
      </c>
      <c r="BU63" s="34">
        <v>2.4550899999999998</v>
      </c>
      <c r="BV63" s="35">
        <v>3.45375709551021E-4</v>
      </c>
      <c r="BW63" s="43">
        <v>1</v>
      </c>
      <c r="BX63" s="50">
        <v>-1.6295942023038967</v>
      </c>
      <c r="BY63" s="34">
        <v>0</v>
      </c>
      <c r="BZ63" s="35" t="e">
        <v>#DIV/0!</v>
      </c>
      <c r="CA63" s="34">
        <v>0</v>
      </c>
      <c r="CB63" s="35">
        <v>0</v>
      </c>
      <c r="CC63" s="34">
        <v>0.99028000000000005</v>
      </c>
      <c r="CD63" s="35">
        <v>3.4153941902167909E-4</v>
      </c>
      <c r="CE63" s="43">
        <v>1</v>
      </c>
      <c r="CF63" s="50">
        <v>1</v>
      </c>
      <c r="CG63" s="34">
        <v>0</v>
      </c>
      <c r="CH63" s="35" t="e">
        <v>#DIV/0!</v>
      </c>
      <c r="CI63" s="34">
        <v>0</v>
      </c>
      <c r="CJ63" s="35">
        <v>0</v>
      </c>
      <c r="CK63" s="34">
        <v>0.17463999999999996</v>
      </c>
      <c r="CL63" s="35">
        <v>5.2482796287232844E-5</v>
      </c>
      <c r="CM63" s="43">
        <v>1</v>
      </c>
      <c r="CN63" s="50">
        <v>1</v>
      </c>
      <c r="CO63" s="34">
        <v>0</v>
      </c>
      <c r="CP63" s="35" t="e">
        <v>#DIV/0!</v>
      </c>
      <c r="CQ63" s="34">
        <v>0</v>
      </c>
      <c r="CR63" s="35">
        <v>0</v>
      </c>
      <c r="CS63" s="34">
        <v>0.79537000000000002</v>
      </c>
      <c r="CT63" s="35">
        <v>1.8467903282380559E-4</v>
      </c>
      <c r="CU63" s="43">
        <v>1</v>
      </c>
      <c r="CV63" s="50">
        <v>1</v>
      </c>
      <c r="CW63" s="34">
        <v>-2.5738799999999995</v>
      </c>
      <c r="CX63" s="35">
        <v>-1.3296124682079941E-4</v>
      </c>
      <c r="CY63" s="34">
        <v>0</v>
      </c>
      <c r="CZ63" s="35">
        <v>0</v>
      </c>
      <c r="DA63" s="34">
        <v>1.74756</v>
      </c>
      <c r="DB63" s="35">
        <v>1.1894096841841842E-4</v>
      </c>
      <c r="DC63" s="43">
        <v>1</v>
      </c>
      <c r="DD63" s="50">
        <v>-1.6789593920462493</v>
      </c>
      <c r="DE63" s="34">
        <v>0.46692</v>
      </c>
      <c r="DF63" s="35">
        <v>2.300279412514432E-5</v>
      </c>
      <c r="DG63" s="34">
        <v>0</v>
      </c>
      <c r="DH63" s="35">
        <v>0</v>
      </c>
      <c r="DI63" s="34">
        <v>2.8133000000000004</v>
      </c>
      <c r="DJ63" s="35">
        <v>1.6550297333389305E-4</v>
      </c>
      <c r="DK63" s="43">
        <v>1</v>
      </c>
      <c r="DL63" s="50">
        <v>5.0252291613124314</v>
      </c>
      <c r="DM63" s="34">
        <v>-3.5573099999999998</v>
      </c>
      <c r="DN63" s="35">
        <v>-2.1836295081260651E-4</v>
      </c>
      <c r="DO63" s="34">
        <v>0</v>
      </c>
      <c r="DP63" s="35">
        <v>0</v>
      </c>
      <c r="DQ63" s="34">
        <v>0.7709999999999998</v>
      </c>
      <c r="DR63" s="35">
        <v>6.1873613873054842E-5</v>
      </c>
      <c r="DS63" s="43">
        <v>1</v>
      </c>
      <c r="DT63" s="50">
        <v>-1.2167368039333091</v>
      </c>
      <c r="DU63" s="34">
        <v>-85.700220000000002</v>
      </c>
      <c r="DV63" s="35">
        <v>-5.3692311479338478E-3</v>
      </c>
      <c r="DW63" s="34">
        <v>0</v>
      </c>
      <c r="DX63" s="35">
        <v>0</v>
      </c>
      <c r="DY63" s="34">
        <v>-296.91557999999998</v>
      </c>
      <c r="DZ63" s="35">
        <v>-2.2173665761649204E-2</v>
      </c>
      <c r="EA63" s="43">
        <v>1</v>
      </c>
      <c r="EB63" s="50">
        <v>2.4645836381750241</v>
      </c>
      <c r="EC63" s="34">
        <v>0</v>
      </c>
      <c r="ED63" s="35" t="e">
        <v>#DIV/0!</v>
      </c>
      <c r="EE63" s="34">
        <v>0</v>
      </c>
      <c r="EF63" s="35">
        <v>0</v>
      </c>
      <c r="EG63" s="34">
        <v>1.0342800000000001</v>
      </c>
      <c r="EH63" s="35">
        <v>9.1992418909631792E-5</v>
      </c>
      <c r="EI63" s="43">
        <v>1</v>
      </c>
      <c r="EJ63" s="50">
        <v>1</v>
      </c>
      <c r="EK63" s="34">
        <v>0</v>
      </c>
      <c r="EL63" s="35" t="e">
        <v>#DIV/0!</v>
      </c>
      <c r="EM63" s="34">
        <v>0</v>
      </c>
      <c r="EN63" s="35">
        <v>0</v>
      </c>
      <c r="EO63" s="34">
        <v>1.8970199999999999</v>
      </c>
      <c r="EP63" s="35">
        <v>1.4273639584668372E-4</v>
      </c>
      <c r="EQ63" s="43">
        <v>1</v>
      </c>
      <c r="ER63" s="50">
        <v>1</v>
      </c>
      <c r="ES63" s="34">
        <v>0</v>
      </c>
      <c r="ET63" s="35" t="e">
        <v>#DIV/0!</v>
      </c>
      <c r="EU63" s="34">
        <v>0</v>
      </c>
      <c r="EV63" s="35">
        <v>0</v>
      </c>
      <c r="EW63" s="34">
        <v>0.53238999999999992</v>
      </c>
      <c r="EX63" s="35">
        <v>1.0296216993421978E-4</v>
      </c>
      <c r="EY63" s="43">
        <v>1</v>
      </c>
      <c r="EZ63" s="50">
        <v>1</v>
      </c>
      <c r="FA63" s="34">
        <v>0</v>
      </c>
      <c r="FB63" s="35" t="e">
        <v>#DIV/0!</v>
      </c>
      <c r="FC63" s="34">
        <v>0</v>
      </c>
      <c r="FD63" s="35">
        <v>0</v>
      </c>
      <c r="FE63" s="34">
        <v>1.1697</v>
      </c>
      <c r="FF63" s="35">
        <v>2.3164350390717062E-4</v>
      </c>
      <c r="FG63" s="43">
        <v>1</v>
      </c>
      <c r="FH63" s="50">
        <v>1</v>
      </c>
      <c r="FI63" s="34">
        <v>0</v>
      </c>
      <c r="FJ63" s="35">
        <v>0</v>
      </c>
      <c r="FK63" s="34">
        <v>0</v>
      </c>
      <c r="FL63" s="35" t="e">
        <v>#DIV/0!</v>
      </c>
      <c r="FM63" s="34">
        <v>0</v>
      </c>
      <c r="FN63" s="35">
        <v>0</v>
      </c>
      <c r="FO63" s="43">
        <v>0</v>
      </c>
      <c r="FP63" s="50">
        <v>0</v>
      </c>
      <c r="FQ63" s="34">
        <v>2.4840000000000001E-2</v>
      </c>
      <c r="FR63" s="35">
        <v>-7.1548394827316056E-4</v>
      </c>
      <c r="FS63" s="34">
        <v>0</v>
      </c>
      <c r="FT63" s="35">
        <v>0</v>
      </c>
      <c r="FU63" s="34">
        <v>-5.6270000000000008E-2</v>
      </c>
      <c r="FV63" s="35">
        <v>1.699009338964895E-2</v>
      </c>
      <c r="FW63" s="43">
        <v>1</v>
      </c>
      <c r="FX63" s="50">
        <v>-3.2652979066022545</v>
      </c>
      <c r="FY63" s="34">
        <v>48.590379999999996</v>
      </c>
      <c r="FZ63" s="35">
        <v>0.11769260071509743</v>
      </c>
      <c r="GA63" s="34">
        <v>0</v>
      </c>
      <c r="GB63" s="35">
        <v>0</v>
      </c>
      <c r="GC63" s="34">
        <v>40.48509</v>
      </c>
      <c r="GD63" s="35">
        <v>5.2340720695409071E-2</v>
      </c>
      <c r="GE63" s="43">
        <v>1</v>
      </c>
      <c r="GF63" s="50">
        <v>-0.16680853288243469</v>
      </c>
      <c r="GG63" s="34">
        <v>0</v>
      </c>
      <c r="GH63" s="35" t="e">
        <v>#DIV/0!</v>
      </c>
      <c r="GI63" s="34">
        <v>0</v>
      </c>
      <c r="GJ63" s="35" t="e">
        <v>#DIV/0!</v>
      </c>
      <c r="GK63" s="34">
        <v>0</v>
      </c>
      <c r="GL63" s="35" t="e">
        <v>#DIV/0!</v>
      </c>
      <c r="GM63" s="43">
        <v>0</v>
      </c>
      <c r="GN63" s="50">
        <v>0</v>
      </c>
      <c r="GO63" s="34">
        <v>0</v>
      </c>
      <c r="GP63" s="35">
        <v>0</v>
      </c>
      <c r="GQ63" s="34">
        <v>0</v>
      </c>
      <c r="GR63" s="35">
        <v>0</v>
      </c>
      <c r="GS63" s="34">
        <v>0</v>
      </c>
      <c r="GT63" s="35">
        <v>0</v>
      </c>
      <c r="GU63" s="43">
        <v>0</v>
      </c>
      <c r="GV63" s="50">
        <v>0</v>
      </c>
      <c r="GW63" s="34">
        <v>-57.342879999999994</v>
      </c>
      <c r="GX63" s="35">
        <v>-3.7887550398825085E-4</v>
      </c>
      <c r="GY63" s="34">
        <v>0</v>
      </c>
      <c r="GZ63" s="35">
        <v>0</v>
      </c>
      <c r="HA63" s="34">
        <v>-239.39235999999997</v>
      </c>
      <c r="HB63" s="35">
        <v>-1.3637737948816655E-3</v>
      </c>
      <c r="HC63" s="43">
        <v>1</v>
      </c>
      <c r="HD63" s="64">
        <v>3.1747529946176405</v>
      </c>
      <c r="HE63" s="2"/>
      <c r="HF63" s="23"/>
      <c r="HG63" s="23"/>
      <c r="HH63" s="23"/>
    </row>
    <row r="64" spans="1:216" ht="15" hidden="1" customHeight="1" outlineLevel="1" x14ac:dyDescent="0.3">
      <c r="C64">
        <v>41110005</v>
      </c>
      <c r="D64" s="63" t="s">
        <v>109</v>
      </c>
      <c r="E64" s="28">
        <v>-3.8019099999999999</v>
      </c>
      <c r="F64" s="31">
        <v>-8.6755003803995739E-4</v>
      </c>
      <c r="G64" s="47">
        <v>0</v>
      </c>
      <c r="H64" s="31">
        <v>0</v>
      </c>
      <c r="I64" s="28">
        <v>0.37631999999999999</v>
      </c>
      <c r="J64" s="31">
        <v>9.6075348317368767E-5</v>
      </c>
      <c r="K64" s="48">
        <v>1</v>
      </c>
      <c r="L64" s="45">
        <v>-1.0989818275550973</v>
      </c>
      <c r="M64" s="28">
        <v>-0.32566000000000001</v>
      </c>
      <c r="N64" s="31">
        <v>-6.8268819257208871E-5</v>
      </c>
      <c r="O64" s="47">
        <v>0</v>
      </c>
      <c r="P64" s="31">
        <v>0</v>
      </c>
      <c r="Q64" s="28">
        <v>0.47098000000000001</v>
      </c>
      <c r="R64" s="31">
        <v>1.1238260607413074E-4</v>
      </c>
      <c r="S64" s="48">
        <v>1</v>
      </c>
      <c r="T64" s="45">
        <v>-2.4462322667813057</v>
      </c>
      <c r="U64" s="28">
        <v>0.69499</v>
      </c>
      <c r="V64" s="31">
        <v>1.5221585261380904E-4</v>
      </c>
      <c r="W64" s="47">
        <v>0</v>
      </c>
      <c r="X64" s="31">
        <v>0</v>
      </c>
      <c r="Y64" s="28">
        <v>5.1970000000000002E-2</v>
      </c>
      <c r="Z64" s="31">
        <v>1.23578800692826E-5</v>
      </c>
      <c r="AA64" s="48">
        <v>1</v>
      </c>
      <c r="AB64" s="45">
        <v>-0.92522194563950566</v>
      </c>
      <c r="AC64" s="28">
        <v>1.41188</v>
      </c>
      <c r="AD64" s="31">
        <v>9.0574939652717578E-5</v>
      </c>
      <c r="AE64" s="47">
        <v>0</v>
      </c>
      <c r="AF64" s="31">
        <v>0</v>
      </c>
      <c r="AG64" s="28">
        <v>4.4284999999999997</v>
      </c>
      <c r="AH64" s="31">
        <v>3.0960576375764606E-4</v>
      </c>
      <c r="AI64" s="48">
        <v>1</v>
      </c>
      <c r="AJ64" s="45">
        <v>2.1365980111624214</v>
      </c>
      <c r="AK64" s="28">
        <v>-2.1003099999999999</v>
      </c>
      <c r="AL64" s="31">
        <v>-1.7103385595842506E-4</v>
      </c>
      <c r="AM64" s="47">
        <v>0</v>
      </c>
      <c r="AN64" s="31">
        <v>0</v>
      </c>
      <c r="AO64" s="28">
        <v>-1.09721</v>
      </c>
      <c r="AP64" s="31">
        <v>-8.8442421769969107E-5</v>
      </c>
      <c r="AQ64" s="48">
        <v>1</v>
      </c>
      <c r="AR64" s="45">
        <v>-0.47759616437573493</v>
      </c>
      <c r="AS64" s="28">
        <v>-0.60165999999999997</v>
      </c>
      <c r="AT64" s="31">
        <v>-6.35925022053305E-5</v>
      </c>
      <c r="AU64" s="47">
        <v>0</v>
      </c>
      <c r="AV64" s="31">
        <v>0</v>
      </c>
      <c r="AW64" s="28">
        <v>-4.01145</v>
      </c>
      <c r="AX64" s="31">
        <v>-4.7461590633033604E-4</v>
      </c>
      <c r="AY64" s="48">
        <v>1</v>
      </c>
      <c r="AZ64" s="45">
        <v>5.6673037928398102</v>
      </c>
      <c r="BA64" s="28">
        <v>-1.0199999999999999E-2</v>
      </c>
      <c r="BB64" s="31">
        <v>-1.1801844585729546E-6</v>
      </c>
      <c r="BC64" s="47">
        <v>0</v>
      </c>
      <c r="BD64" s="31">
        <v>0</v>
      </c>
      <c r="BE64" s="28">
        <v>-2.6656900000000001</v>
      </c>
      <c r="BF64" s="31">
        <v>-3.6936688702601122E-4</v>
      </c>
      <c r="BG64" s="48">
        <v>1</v>
      </c>
      <c r="BH64" s="45">
        <v>260.34215686274513</v>
      </c>
      <c r="BI64" s="28">
        <v>-3.8156099999999999</v>
      </c>
      <c r="BJ64" s="31">
        <v>-4.7007126522142308E-4</v>
      </c>
      <c r="BK64" s="47">
        <v>0</v>
      </c>
      <c r="BL64" s="31">
        <v>0</v>
      </c>
      <c r="BM64" s="28">
        <v>-0.42760999999999999</v>
      </c>
      <c r="BN64" s="31">
        <v>-6.0690588212837518E-5</v>
      </c>
      <c r="BO64" s="48">
        <v>1</v>
      </c>
      <c r="BP64" s="45">
        <v>-0.8879314185674112</v>
      </c>
      <c r="BQ64" s="28">
        <v>-3.8869000000000002</v>
      </c>
      <c r="BR64" s="31">
        <v>-4.7938983241410107E-4</v>
      </c>
      <c r="BS64" s="47">
        <v>0</v>
      </c>
      <c r="BT64" s="31">
        <v>0</v>
      </c>
      <c r="BU64" s="28">
        <v>1.7538099999999999</v>
      </c>
      <c r="BV64" s="31">
        <v>2.467214534569715E-4</v>
      </c>
      <c r="BW64" s="48">
        <v>1</v>
      </c>
      <c r="BX64" s="45">
        <v>-1.4512104762149785</v>
      </c>
      <c r="BY64" s="28">
        <v>0</v>
      </c>
      <c r="BZ64" s="31" t="e">
        <v>#DIV/0!</v>
      </c>
      <c r="CA64" s="47">
        <v>0</v>
      </c>
      <c r="CB64" s="31">
        <v>0</v>
      </c>
      <c r="CC64" s="28">
        <v>0.49725000000000003</v>
      </c>
      <c r="CD64" s="31">
        <v>1.7149743113920298E-4</v>
      </c>
      <c r="CE64" s="48">
        <v>1</v>
      </c>
      <c r="CF64" s="45">
        <v>1</v>
      </c>
      <c r="CG64" s="28">
        <v>0</v>
      </c>
      <c r="CH64" s="31" t="e">
        <v>#DIV/0!</v>
      </c>
      <c r="CI64" s="47">
        <v>0</v>
      </c>
      <c r="CJ64" s="31">
        <v>0</v>
      </c>
      <c r="CK64" s="28">
        <v>-0.34525</v>
      </c>
      <c r="CL64" s="31">
        <v>-1.0375449735551503E-4</v>
      </c>
      <c r="CM64" s="48">
        <v>1</v>
      </c>
      <c r="CN64" s="45">
        <v>1</v>
      </c>
      <c r="CO64" s="28">
        <v>0</v>
      </c>
      <c r="CP64" s="31" t="e">
        <v>#DIV/0!</v>
      </c>
      <c r="CQ64" s="47">
        <v>0</v>
      </c>
      <c r="CR64" s="31">
        <v>0</v>
      </c>
      <c r="CS64" s="28">
        <v>0.11873</v>
      </c>
      <c r="CT64" s="31">
        <v>2.7568228078970086E-5</v>
      </c>
      <c r="CU64" s="48">
        <v>1</v>
      </c>
      <c r="CV64" s="45">
        <v>1</v>
      </c>
      <c r="CW64" s="28">
        <v>-2.5576999999999996</v>
      </c>
      <c r="CX64" s="31">
        <v>-1.3212542192858978E-4</v>
      </c>
      <c r="CY64" s="47">
        <v>0</v>
      </c>
      <c r="CZ64" s="31">
        <v>0</v>
      </c>
      <c r="DA64" s="28">
        <v>2.6789999999999998E-2</v>
      </c>
      <c r="DB64" s="31">
        <v>1.8233585936559713E-6</v>
      </c>
      <c r="DC64" s="48">
        <v>1</v>
      </c>
      <c r="DD64" s="45">
        <v>-1.0104742542127694</v>
      </c>
      <c r="DE64" s="28">
        <v>0.46692</v>
      </c>
      <c r="DF64" s="31">
        <v>2.300279412514432E-5</v>
      </c>
      <c r="DG64" s="47">
        <v>0</v>
      </c>
      <c r="DH64" s="31">
        <v>0</v>
      </c>
      <c r="DI64" s="28">
        <v>0.35688999999999999</v>
      </c>
      <c r="DJ64" s="31">
        <v>2.0995399052050289E-5</v>
      </c>
      <c r="DK64" s="48">
        <v>1</v>
      </c>
      <c r="DL64" s="45">
        <v>-0.23565064679174164</v>
      </c>
      <c r="DM64" s="28">
        <v>-3.5573099999999998</v>
      </c>
      <c r="DN64" s="31">
        <v>-2.1836295081260651E-4</v>
      </c>
      <c r="DO64" s="47">
        <v>0</v>
      </c>
      <c r="DP64" s="31">
        <v>0</v>
      </c>
      <c r="DQ64" s="28">
        <v>-0.71410000000000007</v>
      </c>
      <c r="DR64" s="31">
        <v>-5.7307325118999321E-5</v>
      </c>
      <c r="DS64" s="48">
        <v>1</v>
      </c>
      <c r="DT64" s="45">
        <v>-0.79925842841922679</v>
      </c>
      <c r="DU64" s="28">
        <v>2.7699999999999999E-2</v>
      </c>
      <c r="DV64" s="31">
        <v>1.7354413185609974E-6</v>
      </c>
      <c r="DW64" s="47">
        <v>0</v>
      </c>
      <c r="DX64" s="31">
        <v>0</v>
      </c>
      <c r="DY64" s="28">
        <v>9.8180000000000003E-2</v>
      </c>
      <c r="DZ64" s="31">
        <v>7.3320857884208002E-6</v>
      </c>
      <c r="EA64" s="48">
        <v>1</v>
      </c>
      <c r="EB64" s="45">
        <v>2.5444043321299641</v>
      </c>
      <c r="EC64" s="28">
        <v>0</v>
      </c>
      <c r="ED64" s="31" t="e">
        <v>#DIV/0!</v>
      </c>
      <c r="EE64" s="47">
        <v>0</v>
      </c>
      <c r="EF64" s="31">
        <v>0</v>
      </c>
      <c r="EG64" s="28">
        <v>0.24124999999999999</v>
      </c>
      <c r="EH64" s="31">
        <v>2.1457604383676245E-5</v>
      </c>
      <c r="EI64" s="48">
        <v>1</v>
      </c>
      <c r="EJ64" s="45">
        <v>1</v>
      </c>
      <c r="EK64" s="28">
        <v>0</v>
      </c>
      <c r="EL64" s="31" t="e">
        <v>#DIV/0!</v>
      </c>
      <c r="EM64" s="47">
        <v>0</v>
      </c>
      <c r="EN64" s="31">
        <v>0</v>
      </c>
      <c r="EO64" s="28">
        <v>0.34691000000000005</v>
      </c>
      <c r="EP64" s="31">
        <v>2.6102351626853199E-5</v>
      </c>
      <c r="EQ64" s="48">
        <v>1</v>
      </c>
      <c r="ER64" s="45">
        <v>1</v>
      </c>
      <c r="ES64" s="28">
        <v>0</v>
      </c>
      <c r="ET64" s="31" t="e">
        <v>#DIV/0!</v>
      </c>
      <c r="EU64" s="47">
        <v>0</v>
      </c>
      <c r="EV64" s="31">
        <v>0</v>
      </c>
      <c r="EW64" s="28">
        <v>-0.44986000000000004</v>
      </c>
      <c r="EX64" s="31">
        <v>-8.7001186661297397E-5</v>
      </c>
      <c r="EY64" s="48">
        <v>1</v>
      </c>
      <c r="EZ64" s="45">
        <v>1</v>
      </c>
      <c r="FA64" s="28">
        <v>0</v>
      </c>
      <c r="FB64" s="31" t="e">
        <v>#DIV/0!</v>
      </c>
      <c r="FC64" s="47">
        <v>0</v>
      </c>
      <c r="FD64" s="31">
        <v>0</v>
      </c>
      <c r="FE64" s="28">
        <v>0.27682999999999996</v>
      </c>
      <c r="FF64" s="31">
        <v>5.4822493961376452E-5</v>
      </c>
      <c r="FG64" s="48">
        <v>1</v>
      </c>
      <c r="FH64" s="45">
        <v>1</v>
      </c>
      <c r="FI64" s="28">
        <v>0</v>
      </c>
      <c r="FJ64" s="31">
        <v>0</v>
      </c>
      <c r="FK64" s="47">
        <v>0</v>
      </c>
      <c r="FL64" s="31" t="e">
        <v>#DIV/0!</v>
      </c>
      <c r="FM64" s="28">
        <v>0</v>
      </c>
      <c r="FN64" s="31">
        <v>0</v>
      </c>
      <c r="FO64" s="48">
        <v>0</v>
      </c>
      <c r="FP64" s="45">
        <v>0</v>
      </c>
      <c r="FQ64" s="28">
        <v>0</v>
      </c>
      <c r="FR64" s="31">
        <v>0</v>
      </c>
      <c r="FS64" s="47">
        <v>0</v>
      </c>
      <c r="FT64" s="31">
        <v>0</v>
      </c>
      <c r="FU64" s="28">
        <v>1.4999999999999999E-4</v>
      </c>
      <c r="FV64" s="31">
        <v>-4.5290812305799571E-5</v>
      </c>
      <c r="FW64" s="48">
        <v>1</v>
      </c>
      <c r="FX64" s="45">
        <v>1</v>
      </c>
      <c r="FY64" s="28">
        <v>12.405989999999999</v>
      </c>
      <c r="FZ64" s="31">
        <v>3.0049018500071242E-2</v>
      </c>
      <c r="GA64" s="47">
        <v>0</v>
      </c>
      <c r="GB64" s="31">
        <v>0</v>
      </c>
      <c r="GC64" s="28">
        <v>8.79739</v>
      </c>
      <c r="GD64" s="31">
        <v>1.1373612676631936E-2</v>
      </c>
      <c r="GE64" s="48">
        <v>1</v>
      </c>
      <c r="GF64" s="45">
        <v>-0.29087561734291256</v>
      </c>
      <c r="GG64" s="28">
        <v>0</v>
      </c>
      <c r="GH64" s="31" t="e">
        <v>#DIV/0!</v>
      </c>
      <c r="GI64" s="47">
        <v>0</v>
      </c>
      <c r="GJ64" s="31" t="e">
        <v>#DIV/0!</v>
      </c>
      <c r="GK64" s="28">
        <v>0</v>
      </c>
      <c r="GL64" s="31" t="e">
        <v>#DIV/0!</v>
      </c>
      <c r="GM64" s="48">
        <v>0</v>
      </c>
      <c r="GN64" s="45">
        <v>0</v>
      </c>
      <c r="GO64" s="28">
        <v>0</v>
      </c>
      <c r="GP64" s="31">
        <v>0</v>
      </c>
      <c r="GQ64" s="47">
        <v>0</v>
      </c>
      <c r="GR64" s="31">
        <v>0</v>
      </c>
      <c r="GS64" s="28">
        <v>0</v>
      </c>
      <c r="GT64" s="31">
        <v>0</v>
      </c>
      <c r="GU64" s="48">
        <v>0</v>
      </c>
      <c r="GV64" s="45">
        <v>0</v>
      </c>
      <c r="GW64" s="28">
        <v>-5.6497799999999998</v>
      </c>
      <c r="GX64" s="31">
        <v>-3.7329189690555128E-5</v>
      </c>
      <c r="GY64" s="47">
        <v>0</v>
      </c>
      <c r="GZ64" s="31">
        <v>0</v>
      </c>
      <c r="HA64" s="28">
        <v>8.1307799999999979</v>
      </c>
      <c r="HB64" s="31">
        <v>4.6319542929222747E-5</v>
      </c>
      <c r="HC64" s="48">
        <v>1</v>
      </c>
      <c r="HD64" s="45">
        <v>-2.4391321431984956</v>
      </c>
      <c r="HE64" s="2"/>
      <c r="HF64" s="23"/>
      <c r="HG64" s="23"/>
      <c r="HH64" s="23"/>
    </row>
    <row r="65" spans="1:216" ht="15" hidden="1" customHeight="1" outlineLevel="1" x14ac:dyDescent="0.3">
      <c r="C65">
        <v>41110050</v>
      </c>
      <c r="D65" s="63" t="s">
        <v>82</v>
      </c>
      <c r="E65" s="28">
        <v>0</v>
      </c>
      <c r="F65" s="31">
        <v>0</v>
      </c>
      <c r="G65" s="28">
        <v>0</v>
      </c>
      <c r="H65" s="31">
        <v>0</v>
      </c>
      <c r="I65" s="28">
        <v>0.33148</v>
      </c>
      <c r="J65" s="31">
        <v>8.4627594760420386E-5</v>
      </c>
      <c r="K65" s="31">
        <v>1</v>
      </c>
      <c r="L65" s="45">
        <v>1</v>
      </c>
      <c r="M65" s="28">
        <v>0</v>
      </c>
      <c r="N65" s="31">
        <v>0</v>
      </c>
      <c r="O65" s="28">
        <v>0</v>
      </c>
      <c r="P65" s="31">
        <v>0</v>
      </c>
      <c r="Q65" s="28">
        <v>0.35593999999999998</v>
      </c>
      <c r="R65" s="31">
        <v>8.4932406484407175E-5</v>
      </c>
      <c r="S65" s="31">
        <v>1</v>
      </c>
      <c r="T65" s="45">
        <v>1</v>
      </c>
      <c r="U65" s="28">
        <v>0</v>
      </c>
      <c r="V65" s="31">
        <v>0</v>
      </c>
      <c r="W65" s="28">
        <v>0</v>
      </c>
      <c r="X65" s="31">
        <v>0</v>
      </c>
      <c r="Y65" s="28">
        <v>0.44832</v>
      </c>
      <c r="Z65" s="31">
        <v>1.0660544145970318E-4</v>
      </c>
      <c r="AA65" s="31">
        <v>1</v>
      </c>
      <c r="AB65" s="45">
        <v>1</v>
      </c>
      <c r="AC65" s="28">
        <v>1.7999999999999998E-4</v>
      </c>
      <c r="AD65" s="31">
        <v>1.1547361771176844E-8</v>
      </c>
      <c r="AE65" s="28">
        <v>0</v>
      </c>
      <c r="AF65" s="31">
        <v>0</v>
      </c>
      <c r="AG65" s="28">
        <v>0.98135000000000006</v>
      </c>
      <c r="AH65" s="31">
        <v>6.8608245740897823E-5</v>
      </c>
      <c r="AI65" s="31">
        <v>1</v>
      </c>
      <c r="AJ65" s="45">
        <v>5450.9444444444453</v>
      </c>
      <c r="AK65" s="28">
        <v>0</v>
      </c>
      <c r="AL65" s="31">
        <v>0</v>
      </c>
      <c r="AM65" s="28">
        <v>0</v>
      </c>
      <c r="AN65" s="31">
        <v>0</v>
      </c>
      <c r="AO65" s="28">
        <v>1.1395</v>
      </c>
      <c r="AP65" s="31">
        <v>9.1851276972393438E-5</v>
      </c>
      <c r="AQ65" s="31">
        <v>1</v>
      </c>
      <c r="AR65" s="45">
        <v>1</v>
      </c>
      <c r="AS65" s="28">
        <v>0</v>
      </c>
      <c r="AT65" s="31">
        <v>0</v>
      </c>
      <c r="AU65" s="28">
        <v>0</v>
      </c>
      <c r="AV65" s="31">
        <v>0</v>
      </c>
      <c r="AW65" s="28">
        <v>0.81230000000000002</v>
      </c>
      <c r="AX65" s="31">
        <v>9.610751740944845E-5</v>
      </c>
      <c r="AY65" s="31">
        <v>1</v>
      </c>
      <c r="AZ65" s="45">
        <v>1</v>
      </c>
      <c r="BA65" s="28">
        <v>-2.1458300000000001</v>
      </c>
      <c r="BB65" s="31">
        <v>-2.4828188399407877E-4</v>
      </c>
      <c r="BC65" s="28">
        <v>0</v>
      </c>
      <c r="BD65" s="31">
        <v>0</v>
      </c>
      <c r="BE65" s="28">
        <v>0.84787000000000001</v>
      </c>
      <c r="BF65" s="31">
        <v>1.1748369184066569E-4</v>
      </c>
      <c r="BG65" s="31">
        <v>1</v>
      </c>
      <c r="BH65" s="45">
        <v>-1.3951244972807726</v>
      </c>
      <c r="BI65" s="28">
        <v>0</v>
      </c>
      <c r="BJ65" s="31">
        <v>0</v>
      </c>
      <c r="BK65" s="28">
        <v>0</v>
      </c>
      <c r="BL65" s="31">
        <v>0</v>
      </c>
      <c r="BM65" s="28">
        <v>0.67120000000000002</v>
      </c>
      <c r="BN65" s="31">
        <v>9.5263260467380424E-5</v>
      </c>
      <c r="BO65" s="31">
        <v>1</v>
      </c>
      <c r="BP65" s="45">
        <v>1</v>
      </c>
      <c r="BQ65" s="28">
        <v>-1.2580000000000001E-2</v>
      </c>
      <c r="BR65" s="31">
        <v>-1.5515511311763594E-6</v>
      </c>
      <c r="BS65" s="28">
        <v>0</v>
      </c>
      <c r="BT65" s="31">
        <v>0</v>
      </c>
      <c r="BU65" s="28">
        <v>0.70128000000000001</v>
      </c>
      <c r="BV65" s="31">
        <v>9.8654256094049525E-5</v>
      </c>
      <c r="BW65" s="31">
        <v>1</v>
      </c>
      <c r="BX65" s="45">
        <v>-56.745627980922094</v>
      </c>
      <c r="BY65" s="28">
        <v>0</v>
      </c>
      <c r="BZ65" s="31" t="e">
        <v>#DIV/0!</v>
      </c>
      <c r="CA65" s="28">
        <v>0</v>
      </c>
      <c r="CB65" s="31">
        <v>0</v>
      </c>
      <c r="CC65" s="28">
        <v>0.49302999999999997</v>
      </c>
      <c r="CD65" s="31">
        <v>1.7004198788247611E-4</v>
      </c>
      <c r="CE65" s="31">
        <v>1</v>
      </c>
      <c r="CF65" s="45">
        <v>1</v>
      </c>
      <c r="CG65" s="28">
        <v>0</v>
      </c>
      <c r="CH65" s="31" t="e">
        <v>#DIV/0!</v>
      </c>
      <c r="CI65" s="28">
        <v>0</v>
      </c>
      <c r="CJ65" s="31">
        <v>0</v>
      </c>
      <c r="CK65" s="28">
        <v>0.51988999999999996</v>
      </c>
      <c r="CL65" s="31">
        <v>1.5623729364274788E-4</v>
      </c>
      <c r="CM65" s="31">
        <v>1</v>
      </c>
      <c r="CN65" s="45">
        <v>1</v>
      </c>
      <c r="CO65" s="28">
        <v>0</v>
      </c>
      <c r="CP65" s="31" t="e">
        <v>#DIV/0!</v>
      </c>
      <c r="CQ65" s="28">
        <v>0</v>
      </c>
      <c r="CR65" s="31">
        <v>0</v>
      </c>
      <c r="CS65" s="28">
        <v>0.67664000000000002</v>
      </c>
      <c r="CT65" s="31">
        <v>1.5711080474483549E-4</v>
      </c>
      <c r="CU65" s="31">
        <v>1</v>
      </c>
      <c r="CV65" s="45">
        <v>1</v>
      </c>
      <c r="CW65" s="28">
        <v>-1.618E-2</v>
      </c>
      <c r="CX65" s="31">
        <v>-8.3582489220963482E-7</v>
      </c>
      <c r="CY65" s="28">
        <v>0</v>
      </c>
      <c r="CZ65" s="31">
        <v>0</v>
      </c>
      <c r="DA65" s="28">
        <v>1.7207699999999999</v>
      </c>
      <c r="DB65" s="31">
        <v>1.1711760982476245E-4</v>
      </c>
      <c r="DC65" s="31">
        <v>1</v>
      </c>
      <c r="DD65" s="45">
        <v>-107.35166872682323</v>
      </c>
      <c r="DE65" s="28">
        <v>0</v>
      </c>
      <c r="DF65" s="31">
        <v>0</v>
      </c>
      <c r="DG65" s="28">
        <v>0</v>
      </c>
      <c r="DH65" s="31">
        <v>0</v>
      </c>
      <c r="DI65" s="28">
        <v>2.4564100000000004</v>
      </c>
      <c r="DJ65" s="31">
        <v>1.4450757428184275E-4</v>
      </c>
      <c r="DK65" s="31">
        <v>1</v>
      </c>
      <c r="DL65" s="45">
        <v>1</v>
      </c>
      <c r="DM65" s="28">
        <v>0</v>
      </c>
      <c r="DN65" s="31">
        <v>0</v>
      </c>
      <c r="DO65" s="28">
        <v>0</v>
      </c>
      <c r="DP65" s="31">
        <v>0</v>
      </c>
      <c r="DQ65" s="28">
        <v>1.4850999999999999</v>
      </c>
      <c r="DR65" s="31">
        <v>1.1918093899205416E-4</v>
      </c>
      <c r="DS65" s="31">
        <v>1</v>
      </c>
      <c r="DT65" s="45">
        <v>1</v>
      </c>
      <c r="DU65" s="28">
        <v>-85.727919999999997</v>
      </c>
      <c r="DV65" s="31">
        <v>-5.3709665892524086E-3</v>
      </c>
      <c r="DW65" s="28">
        <v>0</v>
      </c>
      <c r="DX65" s="31">
        <v>0</v>
      </c>
      <c r="DY65" s="28">
        <v>-297.01375999999999</v>
      </c>
      <c r="DZ65" s="31">
        <v>-2.2180997847437624E-2</v>
      </c>
      <c r="EA65" s="31">
        <v>1</v>
      </c>
      <c r="EB65" s="45">
        <v>2.4646094294600873</v>
      </c>
      <c r="EC65" s="28">
        <v>0</v>
      </c>
      <c r="ED65" s="31" t="e">
        <v>#DIV/0!</v>
      </c>
      <c r="EE65" s="28">
        <v>0</v>
      </c>
      <c r="EF65" s="31">
        <v>0</v>
      </c>
      <c r="EG65" s="28">
        <v>0.79303000000000001</v>
      </c>
      <c r="EH65" s="31">
        <v>7.053481452595554E-5</v>
      </c>
      <c r="EI65" s="31">
        <v>1</v>
      </c>
      <c r="EJ65" s="45">
        <v>1</v>
      </c>
      <c r="EK65" s="28">
        <v>0</v>
      </c>
      <c r="EL65" s="31" t="e">
        <v>#DIV/0!</v>
      </c>
      <c r="EM65" s="28">
        <v>0</v>
      </c>
      <c r="EN65" s="31">
        <v>0</v>
      </c>
      <c r="EO65" s="28">
        <v>1.5501099999999999</v>
      </c>
      <c r="EP65" s="31">
        <v>1.1663404421983051E-4</v>
      </c>
      <c r="EQ65" s="31">
        <v>1</v>
      </c>
      <c r="ER65" s="45">
        <v>1</v>
      </c>
      <c r="ES65" s="28">
        <v>0</v>
      </c>
      <c r="ET65" s="31" t="e">
        <v>#DIV/0!</v>
      </c>
      <c r="EU65" s="28">
        <v>0</v>
      </c>
      <c r="EV65" s="31">
        <v>0</v>
      </c>
      <c r="EW65" s="28">
        <v>0.98224999999999996</v>
      </c>
      <c r="EX65" s="31">
        <v>1.8996335659551716E-4</v>
      </c>
      <c r="EY65" s="31">
        <v>1</v>
      </c>
      <c r="EZ65" s="45">
        <v>1</v>
      </c>
      <c r="FA65" s="28">
        <v>0</v>
      </c>
      <c r="FB65" s="31" t="e">
        <v>#DIV/0!</v>
      </c>
      <c r="FC65" s="28">
        <v>0</v>
      </c>
      <c r="FD65" s="31">
        <v>0</v>
      </c>
      <c r="FE65" s="28">
        <v>0.89287000000000005</v>
      </c>
      <c r="FF65" s="31">
        <v>1.7682100994579418E-4</v>
      </c>
      <c r="FG65" s="31">
        <v>1</v>
      </c>
      <c r="FH65" s="45">
        <v>1</v>
      </c>
      <c r="FI65" s="28">
        <v>0</v>
      </c>
      <c r="FJ65" s="31">
        <v>0</v>
      </c>
      <c r="FK65" s="28">
        <v>0</v>
      </c>
      <c r="FL65" s="31" t="e">
        <v>#DIV/0!</v>
      </c>
      <c r="FM65" s="28">
        <v>0</v>
      </c>
      <c r="FN65" s="31">
        <v>0</v>
      </c>
      <c r="FO65" s="31">
        <v>0</v>
      </c>
      <c r="FP65" s="45">
        <v>0</v>
      </c>
      <c r="FQ65" s="28">
        <v>2.4840000000000001E-2</v>
      </c>
      <c r="FR65" s="31">
        <v>-7.1548394827316056E-4</v>
      </c>
      <c r="FS65" s="28">
        <v>0</v>
      </c>
      <c r="FT65" s="31">
        <v>0</v>
      </c>
      <c r="FU65" s="28">
        <v>-5.6420000000000005E-2</v>
      </c>
      <c r="FV65" s="31">
        <v>1.7035384201954749E-2</v>
      </c>
      <c r="FW65" s="31">
        <v>1</v>
      </c>
      <c r="FX65" s="45">
        <v>-3.2713365539452499</v>
      </c>
      <c r="FY65" s="28">
        <v>36.18439</v>
      </c>
      <c r="FZ65" s="31">
        <v>8.7643582215026203E-2</v>
      </c>
      <c r="GA65" s="28">
        <v>0</v>
      </c>
      <c r="GB65" s="31">
        <v>0</v>
      </c>
      <c r="GC65" s="28">
        <v>31.6877</v>
      </c>
      <c r="GD65" s="31">
        <v>4.0967108018777135E-2</v>
      </c>
      <c r="GE65" s="31">
        <v>1</v>
      </c>
      <c r="GF65" s="45">
        <v>-0.12427154361314374</v>
      </c>
      <c r="GG65" s="28">
        <v>0</v>
      </c>
      <c r="GH65" s="31" t="e">
        <v>#DIV/0!</v>
      </c>
      <c r="GI65" s="28">
        <v>0</v>
      </c>
      <c r="GJ65" s="31" t="e">
        <v>#DIV/0!</v>
      </c>
      <c r="GK65" s="28">
        <v>0</v>
      </c>
      <c r="GL65" s="31" t="e">
        <v>#DIV/0!</v>
      </c>
      <c r="GM65" s="31">
        <v>0</v>
      </c>
      <c r="GN65" s="45">
        <v>0</v>
      </c>
      <c r="GO65" s="28">
        <v>0</v>
      </c>
      <c r="GP65" s="31">
        <v>0</v>
      </c>
      <c r="GQ65" s="28">
        <v>0</v>
      </c>
      <c r="GR65" s="31">
        <v>0</v>
      </c>
      <c r="GS65" s="28">
        <v>0</v>
      </c>
      <c r="GT65" s="31">
        <v>0</v>
      </c>
      <c r="GU65" s="31">
        <v>0</v>
      </c>
      <c r="GV65" s="45">
        <v>0</v>
      </c>
      <c r="GW65" s="28">
        <v>-51.693099999999994</v>
      </c>
      <c r="GX65" s="31">
        <v>-3.415463142976957E-4</v>
      </c>
      <c r="GY65" s="28">
        <v>0</v>
      </c>
      <c r="GZ65" s="31">
        <v>0</v>
      </c>
      <c r="HA65" s="28">
        <v>-247.52313999999996</v>
      </c>
      <c r="HB65" s="31">
        <v>-1.4100933378108883E-3</v>
      </c>
      <c r="HC65" s="31">
        <v>1</v>
      </c>
      <c r="HD65" s="45">
        <v>3.7883206849656919</v>
      </c>
      <c r="HE65" s="2"/>
      <c r="HF65" s="23"/>
      <c r="HG65" s="23"/>
      <c r="HH65" s="23"/>
    </row>
    <row r="66" spans="1:216" ht="15" hidden="1" customHeight="1" outlineLevel="1" x14ac:dyDescent="0.3">
      <c r="C66">
        <v>41110003</v>
      </c>
      <c r="D66" s="63" t="s">
        <v>110</v>
      </c>
      <c r="E66" s="28">
        <v>0</v>
      </c>
      <c r="F66" s="31">
        <v>0</v>
      </c>
      <c r="G66" s="47">
        <v>0</v>
      </c>
      <c r="H66" s="31">
        <v>0</v>
      </c>
      <c r="I66" s="28">
        <v>0</v>
      </c>
      <c r="J66" s="31">
        <v>0</v>
      </c>
      <c r="K66" s="48">
        <v>0</v>
      </c>
      <c r="L66" s="45">
        <v>0</v>
      </c>
      <c r="M66" s="28">
        <v>0</v>
      </c>
      <c r="N66" s="31">
        <v>0</v>
      </c>
      <c r="O66" s="47">
        <v>0</v>
      </c>
      <c r="P66" s="31">
        <v>0</v>
      </c>
      <c r="Q66" s="28">
        <v>0</v>
      </c>
      <c r="R66" s="31">
        <v>0</v>
      </c>
      <c r="S66" s="48">
        <v>0</v>
      </c>
      <c r="T66" s="45">
        <v>0</v>
      </c>
      <c r="U66" s="28">
        <v>0</v>
      </c>
      <c r="V66" s="31">
        <v>0</v>
      </c>
      <c r="W66" s="47">
        <v>0</v>
      </c>
      <c r="X66" s="31">
        <v>0</v>
      </c>
      <c r="Y66" s="28">
        <v>0</v>
      </c>
      <c r="Z66" s="31">
        <v>0</v>
      </c>
      <c r="AA66" s="48">
        <v>0</v>
      </c>
      <c r="AB66" s="45">
        <v>0</v>
      </c>
      <c r="AC66" s="28">
        <v>0</v>
      </c>
      <c r="AD66" s="31">
        <v>0</v>
      </c>
      <c r="AE66" s="47">
        <v>0</v>
      </c>
      <c r="AF66" s="31">
        <v>0</v>
      </c>
      <c r="AG66" s="28">
        <v>0</v>
      </c>
      <c r="AH66" s="31">
        <v>0</v>
      </c>
      <c r="AI66" s="48">
        <v>0</v>
      </c>
      <c r="AJ66" s="45">
        <v>0</v>
      </c>
      <c r="AK66" s="28">
        <v>0</v>
      </c>
      <c r="AL66" s="31">
        <v>0</v>
      </c>
      <c r="AM66" s="47">
        <v>0</v>
      </c>
      <c r="AN66" s="31">
        <v>0</v>
      </c>
      <c r="AO66" s="28">
        <v>0</v>
      </c>
      <c r="AP66" s="31">
        <v>0</v>
      </c>
      <c r="AQ66" s="48">
        <v>0</v>
      </c>
      <c r="AR66" s="45">
        <v>0</v>
      </c>
      <c r="AS66" s="28">
        <v>0</v>
      </c>
      <c r="AT66" s="31">
        <v>0</v>
      </c>
      <c r="AU66" s="47">
        <v>0</v>
      </c>
      <c r="AV66" s="31">
        <v>0</v>
      </c>
      <c r="AW66" s="28">
        <v>0</v>
      </c>
      <c r="AX66" s="31">
        <v>0</v>
      </c>
      <c r="AY66" s="48">
        <v>0</v>
      </c>
      <c r="AZ66" s="45">
        <v>0</v>
      </c>
      <c r="BA66" s="28">
        <v>0</v>
      </c>
      <c r="BB66" s="31">
        <v>0</v>
      </c>
      <c r="BC66" s="47">
        <v>0</v>
      </c>
      <c r="BD66" s="31">
        <v>0</v>
      </c>
      <c r="BE66" s="28">
        <v>0</v>
      </c>
      <c r="BF66" s="31">
        <v>0</v>
      </c>
      <c r="BG66" s="48">
        <v>0</v>
      </c>
      <c r="BH66" s="45">
        <v>0</v>
      </c>
      <c r="BI66" s="28">
        <v>0</v>
      </c>
      <c r="BJ66" s="31">
        <v>0</v>
      </c>
      <c r="BK66" s="47">
        <v>0</v>
      </c>
      <c r="BL66" s="31">
        <v>0</v>
      </c>
      <c r="BM66" s="28">
        <v>0</v>
      </c>
      <c r="BN66" s="31">
        <v>0</v>
      </c>
      <c r="BO66" s="48">
        <v>0</v>
      </c>
      <c r="BP66" s="45">
        <v>0</v>
      </c>
      <c r="BQ66" s="28">
        <v>0</v>
      </c>
      <c r="BR66" s="31">
        <v>0</v>
      </c>
      <c r="BS66" s="47">
        <v>0</v>
      </c>
      <c r="BT66" s="31">
        <v>0</v>
      </c>
      <c r="BU66" s="28">
        <v>0</v>
      </c>
      <c r="BV66" s="31">
        <v>0</v>
      </c>
      <c r="BW66" s="48">
        <v>0</v>
      </c>
      <c r="BX66" s="45">
        <v>0</v>
      </c>
      <c r="BY66" s="28">
        <v>0</v>
      </c>
      <c r="BZ66" s="31" t="e">
        <v>#DIV/0!</v>
      </c>
      <c r="CA66" s="47">
        <v>0</v>
      </c>
      <c r="CB66" s="31">
        <v>0</v>
      </c>
      <c r="CC66" s="28">
        <v>0</v>
      </c>
      <c r="CD66" s="31">
        <v>0</v>
      </c>
      <c r="CE66" s="48">
        <v>0</v>
      </c>
      <c r="CF66" s="45">
        <v>0</v>
      </c>
      <c r="CG66" s="28">
        <v>0</v>
      </c>
      <c r="CH66" s="31" t="e">
        <v>#DIV/0!</v>
      </c>
      <c r="CI66" s="47">
        <v>0</v>
      </c>
      <c r="CJ66" s="31">
        <v>0</v>
      </c>
      <c r="CK66" s="28">
        <v>0</v>
      </c>
      <c r="CL66" s="31">
        <v>0</v>
      </c>
      <c r="CM66" s="48">
        <v>0</v>
      </c>
      <c r="CN66" s="45">
        <v>0</v>
      </c>
      <c r="CO66" s="28">
        <v>0</v>
      </c>
      <c r="CP66" s="31" t="e">
        <v>#DIV/0!</v>
      </c>
      <c r="CQ66" s="47">
        <v>0</v>
      </c>
      <c r="CR66" s="31">
        <v>0</v>
      </c>
      <c r="CS66" s="28">
        <v>0</v>
      </c>
      <c r="CT66" s="31">
        <v>0</v>
      </c>
      <c r="CU66" s="48">
        <v>0</v>
      </c>
      <c r="CV66" s="45">
        <v>0</v>
      </c>
      <c r="CW66" s="28">
        <v>0</v>
      </c>
      <c r="CX66" s="31">
        <v>0</v>
      </c>
      <c r="CY66" s="47">
        <v>0</v>
      </c>
      <c r="CZ66" s="31">
        <v>0</v>
      </c>
      <c r="DA66" s="28">
        <v>0</v>
      </c>
      <c r="DB66" s="31">
        <v>0</v>
      </c>
      <c r="DC66" s="48">
        <v>0</v>
      </c>
      <c r="DD66" s="45">
        <v>0</v>
      </c>
      <c r="DE66" s="28">
        <v>0</v>
      </c>
      <c r="DF66" s="31">
        <v>0</v>
      </c>
      <c r="DG66" s="47">
        <v>0</v>
      </c>
      <c r="DH66" s="31">
        <v>0</v>
      </c>
      <c r="DI66" s="28">
        <v>0</v>
      </c>
      <c r="DJ66" s="31">
        <v>0</v>
      </c>
      <c r="DK66" s="48">
        <v>0</v>
      </c>
      <c r="DL66" s="45">
        <v>0</v>
      </c>
      <c r="DM66" s="28">
        <v>0</v>
      </c>
      <c r="DN66" s="31">
        <v>0</v>
      </c>
      <c r="DO66" s="47">
        <v>0</v>
      </c>
      <c r="DP66" s="31">
        <v>0</v>
      </c>
      <c r="DQ66" s="28">
        <v>0</v>
      </c>
      <c r="DR66" s="31">
        <v>0</v>
      </c>
      <c r="DS66" s="48">
        <v>0</v>
      </c>
      <c r="DT66" s="45">
        <v>0</v>
      </c>
      <c r="DU66" s="28">
        <v>0</v>
      </c>
      <c r="DV66" s="31">
        <v>0</v>
      </c>
      <c r="DW66" s="47">
        <v>0</v>
      </c>
      <c r="DX66" s="31">
        <v>0</v>
      </c>
      <c r="DY66" s="28">
        <v>0</v>
      </c>
      <c r="DZ66" s="31">
        <v>0</v>
      </c>
      <c r="EA66" s="48">
        <v>0</v>
      </c>
      <c r="EB66" s="45">
        <v>0</v>
      </c>
      <c r="EC66" s="28">
        <v>0</v>
      </c>
      <c r="ED66" s="31" t="e">
        <v>#DIV/0!</v>
      </c>
      <c r="EE66" s="47">
        <v>0</v>
      </c>
      <c r="EF66" s="31">
        <v>0</v>
      </c>
      <c r="EG66" s="28">
        <v>0</v>
      </c>
      <c r="EH66" s="31">
        <v>0</v>
      </c>
      <c r="EI66" s="48">
        <v>0</v>
      </c>
      <c r="EJ66" s="45">
        <v>0</v>
      </c>
      <c r="EK66" s="28">
        <v>0</v>
      </c>
      <c r="EL66" s="31" t="e">
        <v>#DIV/0!</v>
      </c>
      <c r="EM66" s="47">
        <v>0</v>
      </c>
      <c r="EN66" s="31">
        <v>0</v>
      </c>
      <c r="EO66" s="28">
        <v>0</v>
      </c>
      <c r="EP66" s="31">
        <v>0</v>
      </c>
      <c r="EQ66" s="48">
        <v>0</v>
      </c>
      <c r="ER66" s="45">
        <v>0</v>
      </c>
      <c r="ES66" s="28">
        <v>0</v>
      </c>
      <c r="ET66" s="31" t="e">
        <v>#DIV/0!</v>
      </c>
      <c r="EU66" s="47">
        <v>0</v>
      </c>
      <c r="EV66" s="31">
        <v>0</v>
      </c>
      <c r="EW66" s="28">
        <v>0</v>
      </c>
      <c r="EX66" s="31">
        <v>0</v>
      </c>
      <c r="EY66" s="48">
        <v>0</v>
      </c>
      <c r="EZ66" s="45">
        <v>0</v>
      </c>
      <c r="FA66" s="28">
        <v>0</v>
      </c>
      <c r="FB66" s="31" t="e">
        <v>#DIV/0!</v>
      </c>
      <c r="FC66" s="47">
        <v>0</v>
      </c>
      <c r="FD66" s="31">
        <v>0</v>
      </c>
      <c r="FE66" s="28">
        <v>0</v>
      </c>
      <c r="FF66" s="31">
        <v>0</v>
      </c>
      <c r="FG66" s="48">
        <v>0</v>
      </c>
      <c r="FH66" s="45">
        <v>0</v>
      </c>
      <c r="FI66" s="28">
        <v>0</v>
      </c>
      <c r="FJ66" s="31">
        <v>0</v>
      </c>
      <c r="FK66" s="47">
        <v>0</v>
      </c>
      <c r="FL66" s="31" t="e">
        <v>#DIV/0!</v>
      </c>
      <c r="FM66" s="28">
        <v>0</v>
      </c>
      <c r="FN66" s="31">
        <v>0</v>
      </c>
      <c r="FO66" s="48">
        <v>0</v>
      </c>
      <c r="FP66" s="45">
        <v>0</v>
      </c>
      <c r="FQ66" s="28">
        <v>0</v>
      </c>
      <c r="FR66" s="31">
        <v>0</v>
      </c>
      <c r="FS66" s="47">
        <v>0</v>
      </c>
      <c r="FT66" s="31">
        <v>0</v>
      </c>
      <c r="FU66" s="28">
        <v>0</v>
      </c>
      <c r="FV66" s="31">
        <v>0</v>
      </c>
      <c r="FW66" s="48">
        <v>0</v>
      </c>
      <c r="FX66" s="45">
        <v>0</v>
      </c>
      <c r="FY66" s="28">
        <v>0</v>
      </c>
      <c r="FZ66" s="31">
        <v>0</v>
      </c>
      <c r="GA66" s="47">
        <v>0</v>
      </c>
      <c r="GB66" s="31">
        <v>0</v>
      </c>
      <c r="GC66" s="28">
        <v>0</v>
      </c>
      <c r="GD66" s="31">
        <v>0</v>
      </c>
      <c r="GE66" s="48">
        <v>0</v>
      </c>
      <c r="GF66" s="45">
        <v>0</v>
      </c>
      <c r="GG66" s="28">
        <v>0</v>
      </c>
      <c r="GH66" s="31" t="e">
        <v>#DIV/0!</v>
      </c>
      <c r="GI66" s="47">
        <v>0</v>
      </c>
      <c r="GJ66" s="31" t="e">
        <v>#DIV/0!</v>
      </c>
      <c r="GK66" s="28">
        <v>0</v>
      </c>
      <c r="GL66" s="31" t="e">
        <v>#DIV/0!</v>
      </c>
      <c r="GM66" s="48">
        <v>0</v>
      </c>
      <c r="GN66" s="45">
        <v>0</v>
      </c>
      <c r="GO66" s="28">
        <v>0</v>
      </c>
      <c r="GP66" s="31">
        <v>0</v>
      </c>
      <c r="GQ66" s="47">
        <v>0</v>
      </c>
      <c r="GR66" s="31">
        <v>0</v>
      </c>
      <c r="GS66" s="28">
        <v>0</v>
      </c>
      <c r="GT66" s="31">
        <v>0</v>
      </c>
      <c r="GU66" s="48">
        <v>0</v>
      </c>
      <c r="GV66" s="45">
        <v>0</v>
      </c>
      <c r="GW66" s="28">
        <v>0</v>
      </c>
      <c r="GX66" s="31">
        <v>0</v>
      </c>
      <c r="GY66" s="47">
        <v>0</v>
      </c>
      <c r="GZ66" s="31">
        <v>0</v>
      </c>
      <c r="HA66" s="28">
        <v>0</v>
      </c>
      <c r="HB66" s="31">
        <v>0</v>
      </c>
      <c r="HC66" s="48">
        <v>0</v>
      </c>
      <c r="HD66" s="45">
        <v>0</v>
      </c>
      <c r="HE66" s="2"/>
      <c r="HF66" s="23"/>
      <c r="HG66" s="23"/>
      <c r="HH66" s="23"/>
    </row>
    <row r="67" spans="1:216" s="24" customFormat="1" collapsed="1" x14ac:dyDescent="0.3">
      <c r="A67"/>
      <c r="C67">
        <v>18</v>
      </c>
      <c r="D67" s="65" t="s">
        <v>111</v>
      </c>
      <c r="E67" s="26">
        <v>1073.8660335661905</v>
      </c>
      <c r="F67" s="27">
        <v>0.24504328568276648</v>
      </c>
      <c r="G67" s="26">
        <v>1108.5311432783706</v>
      </c>
      <c r="H67" s="27">
        <v>0.26546196521891796</v>
      </c>
      <c r="I67" s="26">
        <v>1259.8506443698116</v>
      </c>
      <c r="J67" s="27">
        <v>0.32164272291053131</v>
      </c>
      <c r="K67" s="27">
        <v>0.1365045105038083</v>
      </c>
      <c r="L67" s="29">
        <v>0.17319163190774067</v>
      </c>
      <c r="M67" s="26">
        <v>1271.3401812822774</v>
      </c>
      <c r="N67" s="27">
        <v>0.26651382745927332</v>
      </c>
      <c r="O67" s="26">
        <v>1262.5216574332867</v>
      </c>
      <c r="P67" s="27">
        <v>0.30248373068222451</v>
      </c>
      <c r="Q67" s="26">
        <v>1258.2666581410483</v>
      </c>
      <c r="R67" s="27">
        <v>0.30024053288478991</v>
      </c>
      <c r="S67" s="27">
        <v>-3.3702386546690111E-3</v>
      </c>
      <c r="T67" s="29">
        <v>-1.0283261186666115E-2</v>
      </c>
      <c r="U67" s="26">
        <v>1123.1377170493579</v>
      </c>
      <c r="V67" s="27">
        <v>0.24598823753348253</v>
      </c>
      <c r="W67" s="26">
        <v>1304.3276738624963</v>
      </c>
      <c r="X67" s="27">
        <v>0.31072296076261297</v>
      </c>
      <c r="Y67" s="26">
        <v>1199.3468891076127</v>
      </c>
      <c r="Z67" s="27">
        <v>0.28519116830977592</v>
      </c>
      <c r="AA67" s="27">
        <v>-8.048651183180433E-2</v>
      </c>
      <c r="AB67" s="29">
        <v>6.7853808933126203E-2</v>
      </c>
      <c r="AC67" s="26">
        <v>4516.258142081776</v>
      </c>
      <c r="AD67" s="27">
        <v>0.28972703677022926</v>
      </c>
      <c r="AE67" s="26">
        <v>4360.1942964954305</v>
      </c>
      <c r="AF67" s="27">
        <v>0.29513353676631138</v>
      </c>
      <c r="AG67" s="26">
        <v>4659.8577318683647</v>
      </c>
      <c r="AH67" s="27">
        <v>0.32578047015401995</v>
      </c>
      <c r="AI67" s="27">
        <v>6.8727083014120005E-2</v>
      </c>
      <c r="AJ67" s="29">
        <v>3.1796143016837419E-2</v>
      </c>
      <c r="AK67" s="26">
        <v>3472.7221547748068</v>
      </c>
      <c r="AL67" s="27">
        <v>0.28279304521874665</v>
      </c>
      <c r="AM67" s="26">
        <v>3610.1496773931981</v>
      </c>
      <c r="AN67" s="27">
        <v>0.27764677822607103</v>
      </c>
      <c r="AO67" s="26">
        <v>3783.2452760059605</v>
      </c>
      <c r="AP67" s="27">
        <v>0.30495472549444713</v>
      </c>
      <c r="AQ67" s="27">
        <v>4.7946931313316288E-2</v>
      </c>
      <c r="AR67" s="29">
        <v>8.9417784490533281E-2</v>
      </c>
      <c r="AS67" s="26">
        <v>2637.4440795226928</v>
      </c>
      <c r="AT67" s="27">
        <v>0.27876486461370659</v>
      </c>
      <c r="AU67" s="26">
        <v>2346.6586896914091</v>
      </c>
      <c r="AV67" s="27">
        <v>0.25399669846372491</v>
      </c>
      <c r="AW67" s="26">
        <v>2683.6576965417853</v>
      </c>
      <c r="AX67" s="27">
        <v>0.31751776288488237</v>
      </c>
      <c r="AY67" s="27">
        <v>0.14360801949204305</v>
      </c>
      <c r="AZ67" s="29">
        <v>1.7522122033941212E-2</v>
      </c>
      <c r="BA67" s="26">
        <v>2107.6575062776951</v>
      </c>
      <c r="BB67" s="27">
        <v>0.24386516008858483</v>
      </c>
      <c r="BC67" s="26">
        <v>2013.1880403161961</v>
      </c>
      <c r="BD67" s="27">
        <v>0.24640482101015129</v>
      </c>
      <c r="BE67" s="26">
        <v>1943.9928397161384</v>
      </c>
      <c r="BF67" s="27">
        <v>0.26936612419553868</v>
      </c>
      <c r="BG67" s="27">
        <v>-3.4370957513332745E-2</v>
      </c>
      <c r="BH67" s="29">
        <v>-7.7652401338490051E-2</v>
      </c>
      <c r="BI67" s="26">
        <v>2310.917509658962</v>
      </c>
      <c r="BJ67" s="27">
        <v>0.28469783798337056</v>
      </c>
      <c r="BK67" s="26">
        <v>2254.9380853497742</v>
      </c>
      <c r="BL67" s="27">
        <v>0.31003697741736286</v>
      </c>
      <c r="BM67" s="26">
        <v>2174.8441061174399</v>
      </c>
      <c r="BN67" s="27">
        <v>0.30867512001938741</v>
      </c>
      <c r="BO67" s="27">
        <v>-3.5519369579458115E-2</v>
      </c>
      <c r="BP67" s="29">
        <v>-5.8882847601774979E-2</v>
      </c>
      <c r="BQ67" s="26">
        <v>2129.8130726760805</v>
      </c>
      <c r="BR67" s="27">
        <v>0.26267995883185774</v>
      </c>
      <c r="BS67" s="26">
        <v>1980.8898917896013</v>
      </c>
      <c r="BT67" s="27">
        <v>0.27385698494005528</v>
      </c>
      <c r="BU67" s="26">
        <v>2064.4066765394873</v>
      </c>
      <c r="BV67" s="27">
        <v>0.29041539035705033</v>
      </c>
      <c r="BW67" s="27">
        <v>4.2161245355456956E-2</v>
      </c>
      <c r="BX67" s="29">
        <v>-3.0709923314730658E-2</v>
      </c>
      <c r="BY67" s="26">
        <v>0</v>
      </c>
      <c r="BZ67" s="27" t="e">
        <v>#DIV/0!</v>
      </c>
      <c r="CA67" s="26">
        <v>2491.0799747436254</v>
      </c>
      <c r="CB67" s="27">
        <v>0.66053434612127371</v>
      </c>
      <c r="CC67" s="26">
        <v>835.06882364077444</v>
      </c>
      <c r="CD67" s="27">
        <v>0.28800836214948006</v>
      </c>
      <c r="CE67" s="27">
        <v>-0.66477638931414984</v>
      </c>
      <c r="CF67" s="29">
        <v>1</v>
      </c>
      <c r="CG67" s="26">
        <v>0</v>
      </c>
      <c r="CH67" s="27" t="e">
        <v>#DIV/0!</v>
      </c>
      <c r="CI67" s="26">
        <v>1142.674418020064</v>
      </c>
      <c r="CJ67" s="27">
        <v>0.32442535349799428</v>
      </c>
      <c r="CK67" s="26">
        <v>562.26294585408527</v>
      </c>
      <c r="CL67" s="27">
        <v>0.16897120732432086</v>
      </c>
      <c r="CM67" s="27">
        <v>-0.50794124994210499</v>
      </c>
      <c r="CN67" s="29">
        <v>1</v>
      </c>
      <c r="CO67" s="26">
        <v>0</v>
      </c>
      <c r="CP67" s="27" t="e">
        <v>#DIV/0!</v>
      </c>
      <c r="CQ67" s="26">
        <v>1540.4633546593977</v>
      </c>
      <c r="CR67" s="27">
        <v>0.30977315034364528</v>
      </c>
      <c r="CS67" s="26">
        <v>739.6340045228992</v>
      </c>
      <c r="CT67" s="27">
        <v>0.17173754680071823</v>
      </c>
      <c r="CU67" s="27">
        <v>-0.51986264244082903</v>
      </c>
      <c r="CV67" s="29">
        <v>1</v>
      </c>
      <c r="CW67" s="26">
        <v>3267.923199639019</v>
      </c>
      <c r="CX67" s="27">
        <v>0.16881406403508331</v>
      </c>
      <c r="CY67" s="26">
        <v>2368.2488765337671</v>
      </c>
      <c r="CZ67" s="27">
        <v>0.13612664601960769</v>
      </c>
      <c r="DA67" s="26">
        <v>2134.3274457642901</v>
      </c>
      <c r="DB67" s="27">
        <v>0.14526481112019851</v>
      </c>
      <c r="DC67" s="27">
        <v>-9.8774006856851448E-2</v>
      </c>
      <c r="DD67" s="29">
        <v>-0.34688567772949741</v>
      </c>
      <c r="DE67" s="26">
        <v>3798.3831842671857</v>
      </c>
      <c r="DF67" s="27">
        <v>0.18712718751843613</v>
      </c>
      <c r="DG67" s="26">
        <v>3168.462667740801</v>
      </c>
      <c r="DH67" s="27">
        <v>0.16242935471992986</v>
      </c>
      <c r="DI67" s="26">
        <v>3201.6778352270026</v>
      </c>
      <c r="DJ67" s="27">
        <v>0.18835076294291081</v>
      </c>
      <c r="DK67" s="27">
        <v>1.0483054708006145E-2</v>
      </c>
      <c r="DL67" s="29">
        <v>-0.15709456368481267</v>
      </c>
      <c r="DM67" s="26">
        <v>2557.7211763284195</v>
      </c>
      <c r="DN67" s="27">
        <v>0.15700389997469008</v>
      </c>
      <c r="DO67" s="26">
        <v>2069.8973917134012</v>
      </c>
      <c r="DP67" s="27">
        <v>0.13961025604589103</v>
      </c>
      <c r="DQ67" s="26">
        <v>1888.6064959736818</v>
      </c>
      <c r="DR67" s="27">
        <v>0.15156278740599055</v>
      </c>
      <c r="DS67" s="27">
        <v>-8.7584484364054416E-2</v>
      </c>
      <c r="DT67" s="29">
        <v>-0.26160579446554233</v>
      </c>
      <c r="DU67" s="26">
        <v>2270.1245528755348</v>
      </c>
      <c r="DV67" s="27">
        <v>0.14222627968736509</v>
      </c>
      <c r="DW67" s="26">
        <v>2226.0758315989092</v>
      </c>
      <c r="DX67" s="27">
        <v>0.13349418858178935</v>
      </c>
      <c r="DY67" s="26">
        <v>1475.5975154490175</v>
      </c>
      <c r="DZ67" s="27">
        <v>0.11019767338004463</v>
      </c>
      <c r="EA67" s="27">
        <v>-0.3371306159012788</v>
      </c>
      <c r="EB67" s="29">
        <v>-0.34999270697288443</v>
      </c>
      <c r="EC67" s="26">
        <v>0</v>
      </c>
      <c r="ED67" s="27" t="e">
        <v>#DIV/0!</v>
      </c>
      <c r="EE67" s="26">
        <v>711.27278726848499</v>
      </c>
      <c r="EF67" s="27">
        <v>6.5860720696639785E-2</v>
      </c>
      <c r="EG67" s="26">
        <v>1488.5401865407011</v>
      </c>
      <c r="EH67" s="27">
        <v>0.13239588158339485</v>
      </c>
      <c r="EI67" s="27">
        <v>1.0927838280685132</v>
      </c>
      <c r="EJ67" s="29">
        <v>1</v>
      </c>
      <c r="EK67" s="26">
        <v>0</v>
      </c>
      <c r="EL67" s="27" t="e">
        <v>#DIV/0!</v>
      </c>
      <c r="EM67" s="26">
        <v>1713.6908137325204</v>
      </c>
      <c r="EN67" s="27">
        <v>0.112283616376705</v>
      </c>
      <c r="EO67" s="26">
        <v>1410.7906616233749</v>
      </c>
      <c r="EP67" s="27">
        <v>0.10615131855978265</v>
      </c>
      <c r="EQ67" s="27">
        <v>-0.17675309319620547</v>
      </c>
      <c r="ER67" s="29">
        <v>1</v>
      </c>
      <c r="ES67" s="26">
        <v>0</v>
      </c>
      <c r="ET67" s="27" t="e">
        <v>#DIV/0!</v>
      </c>
      <c r="EU67" s="26">
        <v>1662.4933517798977</v>
      </c>
      <c r="EV67" s="27">
        <v>0.27037292830984871</v>
      </c>
      <c r="EW67" s="26">
        <v>656.21065489968657</v>
      </c>
      <c r="EX67" s="27">
        <v>0.12690860640212473</v>
      </c>
      <c r="EY67" s="27">
        <v>-0.60528524568405961</v>
      </c>
      <c r="EZ67" s="29">
        <v>1</v>
      </c>
      <c r="FA67" s="26">
        <v>0</v>
      </c>
      <c r="FB67" s="27" t="e">
        <v>#DIV/0!</v>
      </c>
      <c r="FC67" s="26">
        <v>1642.9466725303369</v>
      </c>
      <c r="FD67" s="27">
        <v>0.22634054961723463</v>
      </c>
      <c r="FE67" s="26">
        <v>644.39343926829451</v>
      </c>
      <c r="FF67" s="27">
        <v>0.12761353694699523</v>
      </c>
      <c r="FG67" s="27">
        <v>-0.60778188967274849</v>
      </c>
      <c r="FH67" s="29">
        <v>1</v>
      </c>
      <c r="FI67" s="26">
        <v>60.022129999999862</v>
      </c>
      <c r="FJ67" s="27">
        <v>5.5337305277473006E-2</v>
      </c>
      <c r="FK67" s="26">
        <v>0</v>
      </c>
      <c r="FL67" s="27" t="e">
        <v>#DIV/0!</v>
      </c>
      <c r="FM67" s="26">
        <v>4.1432599999999997</v>
      </c>
      <c r="FN67" s="27">
        <v>0.26220874379326359</v>
      </c>
      <c r="FO67" s="27">
        <v>1</v>
      </c>
      <c r="FP67" s="29">
        <v>-0.9309711268160592</v>
      </c>
      <c r="FQ67" s="26">
        <v>43.460060000000006</v>
      </c>
      <c r="FR67" s="27">
        <v>-1.2518106006839154</v>
      </c>
      <c r="FS67" s="26">
        <v>273.35508610833301</v>
      </c>
      <c r="FT67" s="27">
        <v>12566.446630755525</v>
      </c>
      <c r="FU67" s="26">
        <v>-14.404540000002957</v>
      </c>
      <c r="FV67" s="27">
        <v>4.3492887832767746</v>
      </c>
      <c r="FW67" s="27">
        <v>-1.052695342914872</v>
      </c>
      <c r="FX67" s="29">
        <v>-1.3314431687393657</v>
      </c>
      <c r="FY67" s="26">
        <v>7.2880099999999857</v>
      </c>
      <c r="FZ67" s="27">
        <v>1.765256519783619E-2</v>
      </c>
      <c r="GA67" s="26">
        <v>15.58805536515078</v>
      </c>
      <c r="GB67" s="27">
        <v>6.1346144687724438E-2</v>
      </c>
      <c r="GC67" s="26">
        <v>188.13718999999963</v>
      </c>
      <c r="GD67" s="27">
        <v>0.24323117755719673</v>
      </c>
      <c r="GE67" s="27">
        <v>11.069317537876209</v>
      </c>
      <c r="GF67" s="29">
        <v>24.814617433291119</v>
      </c>
      <c r="GG67" s="26">
        <v>-15.971779999999995</v>
      </c>
      <c r="GH67" s="27" t="e">
        <v>#DIV/0!</v>
      </c>
      <c r="GI67" s="26">
        <v>-130.51955722736125</v>
      </c>
      <c r="GJ67" s="27" t="e">
        <v>#DIV/0!</v>
      </c>
      <c r="GK67" s="26">
        <v>-151.7723</v>
      </c>
      <c r="GL67" s="27" t="e">
        <v>#DIV/0!</v>
      </c>
      <c r="GM67" s="27">
        <v>0.16283186385330062</v>
      </c>
      <c r="GN67" s="29">
        <v>8.5025288352331447</v>
      </c>
      <c r="GO67" s="26">
        <v>562.70524932289504</v>
      </c>
      <c r="GP67" s="27">
        <v>0.27273342740207629</v>
      </c>
      <c r="GQ67" s="26">
        <v>274.63947770848108</v>
      </c>
      <c r="GR67" s="27">
        <v>0.1008546303882662</v>
      </c>
      <c r="GS67" s="26">
        <v>1275.4287011219847</v>
      </c>
      <c r="GT67" s="27">
        <v>0.41480798801555635</v>
      </c>
      <c r="GU67" s="27">
        <v>3.64401080195689</v>
      </c>
      <c r="GV67" s="29">
        <v>1.2666017469300526</v>
      </c>
      <c r="GW67" s="26">
        <v>33194.812179322922</v>
      </c>
      <c r="GX67" s="27">
        <v>0.21932454725392761</v>
      </c>
      <c r="GY67" s="26">
        <v>41411.768357885565</v>
      </c>
      <c r="GZ67" s="27">
        <v>0.21197868871441067</v>
      </c>
      <c r="HA67" s="26">
        <v>37366.110838293454</v>
      </c>
      <c r="HB67" s="27">
        <v>0.21286779067597814</v>
      </c>
      <c r="HC67" s="27">
        <v>-9.7693425806621992E-2</v>
      </c>
      <c r="HD67" s="29">
        <v>0.12566116164286778</v>
      </c>
      <c r="HE67" s="2"/>
      <c r="HF67" s="23"/>
      <c r="HG67" s="23"/>
      <c r="HH67" s="23"/>
    </row>
    <row r="68" spans="1:216" collapsed="1" x14ac:dyDescent="0.3">
      <c r="D68" s="66" t="s">
        <v>112</v>
      </c>
      <c r="E68" s="67">
        <v>-555.94143999999983</v>
      </c>
      <c r="F68" s="68">
        <v>-0.12685913591326164</v>
      </c>
      <c r="G68" s="69">
        <v>-460.29182946664474</v>
      </c>
      <c r="H68" s="68">
        <v>-0.11022691997904711</v>
      </c>
      <c r="I68" s="69">
        <v>-447.55734999999993</v>
      </c>
      <c r="J68" s="68">
        <v>-0.11426240511598777</v>
      </c>
      <c r="K68" s="68">
        <v>-2.7666099312257386E-2</v>
      </c>
      <c r="L68" s="70">
        <v>-0.19495594715875098</v>
      </c>
      <c r="M68" s="67">
        <v>-548.7587299999999</v>
      </c>
      <c r="N68" s="68">
        <v>-0.11503749479268401</v>
      </c>
      <c r="O68" s="69">
        <v>-489.8705094025737</v>
      </c>
      <c r="P68" s="68">
        <v>-0.1173665880207858</v>
      </c>
      <c r="Q68" s="69">
        <v>-492.63151000000005</v>
      </c>
      <c r="R68" s="68">
        <v>-0.1175489679562491</v>
      </c>
      <c r="S68" s="68">
        <v>5.6361845516961218E-3</v>
      </c>
      <c r="T68" s="70">
        <v>-0.10228032272033261</v>
      </c>
      <c r="U68" s="67">
        <v>-689.80050999999992</v>
      </c>
      <c r="V68" s="68">
        <v>-0.1510792569146179</v>
      </c>
      <c r="W68" s="69">
        <v>-467.73405561284648</v>
      </c>
      <c r="X68" s="68">
        <v>-0.11142576633304628</v>
      </c>
      <c r="Y68" s="69">
        <v>-483.84175999999997</v>
      </c>
      <c r="Z68" s="68">
        <v>-0.11505211550107013</v>
      </c>
      <c r="AA68" s="68">
        <v>3.4437741263138255E-2</v>
      </c>
      <c r="AB68" s="70">
        <v>-0.2985772654763621</v>
      </c>
      <c r="AC68" s="67">
        <v>-1157.9078000000004</v>
      </c>
      <c r="AD68" s="68">
        <v>-7.4282112579263829E-2</v>
      </c>
      <c r="AE68" s="69">
        <v>-1123.5056599967277</v>
      </c>
      <c r="AF68" s="68">
        <v>-7.6048032831545792E-2</v>
      </c>
      <c r="AG68" s="69">
        <v>-1090.8263099999999</v>
      </c>
      <c r="AH68" s="68">
        <v>-7.6261965187870567E-2</v>
      </c>
      <c r="AI68" s="68">
        <v>-2.908694736510975E-2</v>
      </c>
      <c r="AJ68" s="70">
        <v>-5.7933360497269715E-2</v>
      </c>
      <c r="AK68" s="67">
        <v>-889.04322000000002</v>
      </c>
      <c r="AL68" s="68">
        <v>-7.239716519480191E-2</v>
      </c>
      <c r="AM68" s="69">
        <v>-1037.0834910626593</v>
      </c>
      <c r="AN68" s="68">
        <v>-7.9759266450390026E-2</v>
      </c>
      <c r="AO68" s="69">
        <v>-1024.84619</v>
      </c>
      <c r="AP68" s="68">
        <v>-8.2609417509251548E-2</v>
      </c>
      <c r="AQ68" s="68">
        <v>-1.1799726027959645E-2</v>
      </c>
      <c r="AR68" s="70">
        <v>0.15275182009711519</v>
      </c>
      <c r="AS68" s="67">
        <v>-892.30625999999995</v>
      </c>
      <c r="AT68" s="68">
        <v>-9.4312382087691063E-2</v>
      </c>
      <c r="AU68" s="69">
        <v>-721.97101642605378</v>
      </c>
      <c r="AV68" s="68">
        <v>-7.8144408202298912E-2</v>
      </c>
      <c r="AW68" s="69">
        <v>-683.92714000000012</v>
      </c>
      <c r="AX68" s="68">
        <v>-8.0919044090045911E-2</v>
      </c>
      <c r="AY68" s="68">
        <v>-5.2694464958414566E-2</v>
      </c>
      <c r="AZ68" s="70">
        <v>-0.23352869899175632</v>
      </c>
      <c r="BA68" s="67">
        <v>-812.86326000000008</v>
      </c>
      <c r="BB68" s="68">
        <v>-9.4051822195779108E-2</v>
      </c>
      <c r="BC68" s="69">
        <v>-681.30260086224644</v>
      </c>
      <c r="BD68" s="68">
        <v>-8.3388258849801902E-2</v>
      </c>
      <c r="BE68" s="69">
        <v>-639.15521000000012</v>
      </c>
      <c r="BF68" s="68">
        <v>-8.8563475214355938E-2</v>
      </c>
      <c r="BG68" s="68">
        <v>-6.1862953126709308E-2</v>
      </c>
      <c r="BH68" s="70">
        <v>-0.21369898056408643</v>
      </c>
      <c r="BI68" s="67">
        <v>-837.83789000000002</v>
      </c>
      <c r="BJ68" s="68">
        <v>-0.10321901792970128</v>
      </c>
      <c r="BK68" s="69">
        <v>-767.12081682231167</v>
      </c>
      <c r="BL68" s="68">
        <v>-0.10547332581179769</v>
      </c>
      <c r="BM68" s="69">
        <v>-695.88650000000007</v>
      </c>
      <c r="BN68" s="68">
        <v>-9.8767009691945379E-2</v>
      </c>
      <c r="BO68" s="68">
        <v>-9.2859319236557214E-2</v>
      </c>
      <c r="BP68" s="70">
        <v>-0.16942584203252009</v>
      </c>
      <c r="BQ68" s="67">
        <v>-809.05605000000025</v>
      </c>
      <c r="BR68" s="68">
        <v>-9.9784724130570546E-2</v>
      </c>
      <c r="BS68" s="69">
        <v>-691.13306222711105</v>
      </c>
      <c r="BT68" s="68">
        <v>-9.5548782089503223E-2</v>
      </c>
      <c r="BU68" s="69">
        <v>-727.95810999999992</v>
      </c>
      <c r="BV68" s="68">
        <v>-0.10240726358898053</v>
      </c>
      <c r="BW68" s="68">
        <v>5.3282138831882264E-2</v>
      </c>
      <c r="BX68" s="70">
        <v>-0.10023772765805328</v>
      </c>
      <c r="BY68" s="67">
        <v>0</v>
      </c>
      <c r="BZ68" s="68" t="e">
        <v>#DIV/0!</v>
      </c>
      <c r="CA68" s="69">
        <v>-386.45871692747318</v>
      </c>
      <c r="CB68" s="68">
        <v>-0.10247332822577343</v>
      </c>
      <c r="CC68" s="69">
        <v>-364.93947000000003</v>
      </c>
      <c r="CD68" s="68">
        <v>-0.12586461865520812</v>
      </c>
      <c r="CE68" s="68">
        <v>-5.5683171280392352E-2</v>
      </c>
      <c r="CF68" s="70">
        <v>1</v>
      </c>
      <c r="CG68" s="67">
        <v>0</v>
      </c>
      <c r="CH68" s="68" t="e">
        <v>#DIV/0!</v>
      </c>
      <c r="CI68" s="69">
        <v>-412.40073796815562</v>
      </c>
      <c r="CJ68" s="68">
        <v>-0.11708781879442001</v>
      </c>
      <c r="CK68" s="69">
        <v>-425.69291000000004</v>
      </c>
      <c r="CL68" s="68">
        <v>-0.12792919306258219</v>
      </c>
      <c r="CM68" s="68">
        <v>3.2231203312906853E-2</v>
      </c>
      <c r="CN68" s="70">
        <v>1</v>
      </c>
      <c r="CO68" s="67">
        <v>0</v>
      </c>
      <c r="CP68" s="68" t="e">
        <v>#DIV/0!</v>
      </c>
      <c r="CQ68" s="69">
        <v>-521.02384621282238</v>
      </c>
      <c r="CR68" s="68">
        <v>-0.10477315007677993</v>
      </c>
      <c r="CS68" s="69">
        <v>-581.82253999999989</v>
      </c>
      <c r="CT68" s="68">
        <v>-0.13509489163821858</v>
      </c>
      <c r="CU68" s="68">
        <v>0.1166908083557141</v>
      </c>
      <c r="CV68" s="70">
        <v>1</v>
      </c>
      <c r="CW68" s="67">
        <v>-928.97138999999981</v>
      </c>
      <c r="CX68" s="68">
        <v>-4.7988715198552814E-2</v>
      </c>
      <c r="CY68" s="69">
        <v>-791.16592668407031</v>
      </c>
      <c r="CZ68" s="68">
        <v>-4.5476117443420117E-2</v>
      </c>
      <c r="DA68" s="69">
        <v>-816.33465999999987</v>
      </c>
      <c r="DB68" s="68">
        <v>-5.5560687480784826E-2</v>
      </c>
      <c r="DC68" s="68">
        <v>3.1812205843364083E-2</v>
      </c>
      <c r="DD68" s="70">
        <v>-0.12124886860078643</v>
      </c>
      <c r="DE68" s="67">
        <v>-1000.7863700000001</v>
      </c>
      <c r="DF68" s="68">
        <v>-4.9303698347383948E-2</v>
      </c>
      <c r="DG68" s="69">
        <v>-982.11942836620096</v>
      </c>
      <c r="DH68" s="68">
        <v>-5.0347768535071308E-2</v>
      </c>
      <c r="DI68" s="69">
        <v>-885.1972199999999</v>
      </c>
      <c r="DJ68" s="68">
        <v>-5.207506199015257E-2</v>
      </c>
      <c r="DK68" s="68">
        <v>-9.8686784485503387E-2</v>
      </c>
      <c r="DL68" s="70">
        <v>-0.11549832558171258</v>
      </c>
      <c r="DM68" s="67">
        <v>-789.63909000000001</v>
      </c>
      <c r="DN68" s="68">
        <v>-4.8471435373746277E-2</v>
      </c>
      <c r="DO68" s="69">
        <v>-764.98335491312241</v>
      </c>
      <c r="DP68" s="68">
        <v>-5.1596529604716397E-2</v>
      </c>
      <c r="DQ68" s="69">
        <v>-704.35118999999986</v>
      </c>
      <c r="DR68" s="68">
        <v>-5.6524972193367946E-2</v>
      </c>
      <c r="DS68" s="68">
        <v>-7.9259456462302258E-2</v>
      </c>
      <c r="DT68" s="70">
        <v>-0.10800871066299433</v>
      </c>
      <c r="DU68" s="67">
        <v>-878.71184999999991</v>
      </c>
      <c r="DV68" s="68">
        <v>-5.5052449516215643E-2</v>
      </c>
      <c r="DW68" s="69">
        <v>-882.28641452642705</v>
      </c>
      <c r="DX68" s="68">
        <v>-5.2909297757095936E-2</v>
      </c>
      <c r="DY68" s="69">
        <v>-816.20340999999985</v>
      </c>
      <c r="DZ68" s="68">
        <v>-6.095409882788342E-2</v>
      </c>
      <c r="EA68" s="68">
        <v>-7.4899719000997789E-2</v>
      </c>
      <c r="EB68" s="70">
        <v>-7.1136448199714208E-2</v>
      </c>
      <c r="EC68" s="67">
        <v>0</v>
      </c>
      <c r="ED68" s="68" t="e">
        <v>#DIV/0!</v>
      </c>
      <c r="EE68" s="69">
        <v>-625.37854194178374</v>
      </c>
      <c r="EF68" s="68">
        <v>-5.7907292698029814E-2</v>
      </c>
      <c r="EG68" s="69">
        <v>-627.99600999999984</v>
      </c>
      <c r="EH68" s="68">
        <v>-5.5856124091636018E-2</v>
      </c>
      <c r="EI68" s="68">
        <v>4.1854139256025658E-3</v>
      </c>
      <c r="EJ68" s="70">
        <v>1</v>
      </c>
      <c r="EK68" s="67">
        <v>0</v>
      </c>
      <c r="EL68" s="68" t="e">
        <v>#DIV/0!</v>
      </c>
      <c r="EM68" s="69">
        <v>-614.75027160422837</v>
      </c>
      <c r="EN68" s="68">
        <v>-4.0279368431660564E-2</v>
      </c>
      <c r="EO68" s="69">
        <v>-656.41772999999989</v>
      </c>
      <c r="EP68" s="68">
        <v>-4.9390465545994001E-2</v>
      </c>
      <c r="EQ68" s="68">
        <v>6.7779487574747721E-2</v>
      </c>
      <c r="ER68" s="70">
        <v>1</v>
      </c>
      <c r="ES68" s="67">
        <v>0</v>
      </c>
      <c r="ET68" s="68" t="e">
        <v>#DIV/0!</v>
      </c>
      <c r="EU68" s="69">
        <v>-439.87140501773325</v>
      </c>
      <c r="EV68" s="68">
        <v>-7.1536719065423013E-2</v>
      </c>
      <c r="EW68" s="69">
        <v>-433.26648</v>
      </c>
      <c r="EX68" s="68">
        <v>-8.3792063976711142E-2</v>
      </c>
      <c r="EY68" s="68">
        <v>-1.5015581695898117E-2</v>
      </c>
      <c r="EZ68" s="70">
        <v>1</v>
      </c>
      <c r="FA68" s="67">
        <v>0</v>
      </c>
      <c r="FB68" s="68" t="e">
        <v>#DIV/0!</v>
      </c>
      <c r="FC68" s="69">
        <v>-469.32802418708889</v>
      </c>
      <c r="FD68" s="68">
        <v>-6.4656975616665974E-2</v>
      </c>
      <c r="FE68" s="69">
        <v>-445.68219000000005</v>
      </c>
      <c r="FF68" s="68">
        <v>-8.8261420980269623E-2</v>
      </c>
      <c r="FG68" s="68">
        <v>-5.03823189080711E-2</v>
      </c>
      <c r="FH68" s="70">
        <v>1</v>
      </c>
      <c r="FI68" s="67">
        <v>-6</v>
      </c>
      <c r="FJ68" s="68">
        <v>-5.5316902559912288E-3</v>
      </c>
      <c r="FK68" s="69">
        <v>0</v>
      </c>
      <c r="FL68" s="68" t="e">
        <v>#DIV/0!</v>
      </c>
      <c r="FM68" s="69">
        <v>0</v>
      </c>
      <c r="FN68" s="68">
        <v>0</v>
      </c>
      <c r="FO68" s="68">
        <v>0</v>
      </c>
      <c r="FP68" s="70">
        <v>-1</v>
      </c>
      <c r="FQ68" s="67">
        <v>-4958.0734400000001</v>
      </c>
      <c r="FR68" s="68">
        <v>142.81086798226616</v>
      </c>
      <c r="FS68" s="69">
        <v>-5874.1578441182792</v>
      </c>
      <c r="FT68" s="68">
        <v>-270041.76911305706</v>
      </c>
      <c r="FU68" s="69">
        <v>-5240.6493600000022</v>
      </c>
      <c r="FV68" s="68">
        <v>1582.3551101617918</v>
      </c>
      <c r="FW68" s="68">
        <v>-0.10784669069671005</v>
      </c>
      <c r="FX68" s="70">
        <v>5.6993088831697847E-2</v>
      </c>
      <c r="FY68" s="67">
        <v>-1176.9306900000004</v>
      </c>
      <c r="FZ68" s="68">
        <v>-2.8506884236656345</v>
      </c>
      <c r="GA68" s="69">
        <v>-1092.8900113281341</v>
      </c>
      <c r="GB68" s="68">
        <v>-4.3010232637864387</v>
      </c>
      <c r="GC68" s="69">
        <v>-1306.1603999999998</v>
      </c>
      <c r="GD68" s="68">
        <v>-1.6886556675507893</v>
      </c>
      <c r="GE68" s="68">
        <v>0.19514350617285725</v>
      </c>
      <c r="GF68" s="70">
        <v>0.10980231129838192</v>
      </c>
      <c r="GG68" s="67">
        <v>2.7157699999999068</v>
      </c>
      <c r="GH68" s="68" t="e">
        <v>#DIV/0!</v>
      </c>
      <c r="GI68" s="69">
        <v>-152.1842631921885</v>
      </c>
      <c r="GJ68" s="68" t="e">
        <v>#DIV/0!</v>
      </c>
      <c r="GK68" s="69">
        <v>-31.607089999999971</v>
      </c>
      <c r="GL68" s="68" t="e">
        <v>#DIV/0!</v>
      </c>
      <c r="GM68" s="68">
        <v>-0.79231039177760176</v>
      </c>
      <c r="GN68" s="70">
        <v>-12.638353026950389</v>
      </c>
      <c r="GO68" s="67">
        <v>-272.34523999999999</v>
      </c>
      <c r="GP68" s="68">
        <v>-0.1320009913382176</v>
      </c>
      <c r="GQ68" s="69">
        <v>-544.84240257341378</v>
      </c>
      <c r="GR68" s="68">
        <v>-0.20008004526473686</v>
      </c>
      <c r="GS68" s="69">
        <v>-278.5845799999999</v>
      </c>
      <c r="GT68" s="68">
        <v>-9.0604131003404823E-2</v>
      </c>
      <c r="GU68" s="68">
        <v>-0.48868777708162581</v>
      </c>
      <c r="GV68" s="70">
        <v>2.2909671562462153E-2</v>
      </c>
      <c r="GW68" s="69">
        <v>-11069.969100000004</v>
      </c>
      <c r="GX68" s="68">
        <v>-7.314142787904733E-2</v>
      </c>
      <c r="GY68" s="69">
        <v>-13874.622112801697</v>
      </c>
      <c r="GZ68" s="68">
        <v>-7.102145883899752E-2</v>
      </c>
      <c r="HA68" s="69">
        <v>-13323.118470000001</v>
      </c>
      <c r="HB68" s="68">
        <v>-7.5899330435983473E-2</v>
      </c>
      <c r="HC68" s="68">
        <v>-3.9749092863065383E-2</v>
      </c>
      <c r="HD68" s="70">
        <v>0.20353709659406327</v>
      </c>
      <c r="HE68" s="2"/>
      <c r="HF68" s="23"/>
      <c r="HG68" s="23"/>
      <c r="HH68" s="23"/>
    </row>
    <row r="69" spans="1:216" ht="15" hidden="1" customHeight="1" outlineLevel="1" x14ac:dyDescent="0.3">
      <c r="C69">
        <v>41120034</v>
      </c>
      <c r="D69" s="63" t="s">
        <v>113</v>
      </c>
      <c r="E69" s="49">
        <v>0</v>
      </c>
      <c r="F69" s="31">
        <v>0</v>
      </c>
      <c r="G69" s="47">
        <v>0</v>
      </c>
      <c r="H69" s="31">
        <v>0</v>
      </c>
      <c r="I69" s="28">
        <v>0</v>
      </c>
      <c r="J69" s="31">
        <v>0</v>
      </c>
      <c r="K69" s="48">
        <v>0</v>
      </c>
      <c r="L69" s="45">
        <v>0</v>
      </c>
      <c r="M69" s="49">
        <v>0</v>
      </c>
      <c r="N69" s="31">
        <v>0</v>
      </c>
      <c r="O69" s="47">
        <v>0</v>
      </c>
      <c r="P69" s="31">
        <v>0</v>
      </c>
      <c r="Q69" s="28">
        <v>0</v>
      </c>
      <c r="R69" s="31">
        <v>0</v>
      </c>
      <c r="S69" s="48">
        <v>0</v>
      </c>
      <c r="T69" s="45">
        <v>0</v>
      </c>
      <c r="U69" s="49">
        <v>0</v>
      </c>
      <c r="V69" s="31">
        <v>0</v>
      </c>
      <c r="W69" s="47">
        <v>0</v>
      </c>
      <c r="X69" s="31">
        <v>0</v>
      </c>
      <c r="Y69" s="28">
        <v>0</v>
      </c>
      <c r="Z69" s="31">
        <v>0</v>
      </c>
      <c r="AA69" s="48">
        <v>0</v>
      </c>
      <c r="AB69" s="45">
        <v>0</v>
      </c>
      <c r="AC69" s="49">
        <v>0</v>
      </c>
      <c r="AD69" s="31">
        <v>0</v>
      </c>
      <c r="AE69" s="47">
        <v>0</v>
      </c>
      <c r="AF69" s="31">
        <v>0</v>
      </c>
      <c r="AG69" s="28">
        <v>0</v>
      </c>
      <c r="AH69" s="31">
        <v>0</v>
      </c>
      <c r="AI69" s="48">
        <v>0</v>
      </c>
      <c r="AJ69" s="45">
        <v>0</v>
      </c>
      <c r="AK69" s="49">
        <v>0</v>
      </c>
      <c r="AL69" s="31">
        <v>0</v>
      </c>
      <c r="AM69" s="47">
        <v>0</v>
      </c>
      <c r="AN69" s="31">
        <v>0</v>
      </c>
      <c r="AO69" s="28">
        <v>0</v>
      </c>
      <c r="AP69" s="31">
        <v>0</v>
      </c>
      <c r="AQ69" s="48">
        <v>0</v>
      </c>
      <c r="AR69" s="45">
        <v>0</v>
      </c>
      <c r="AS69" s="49">
        <v>0</v>
      </c>
      <c r="AT69" s="31">
        <v>0</v>
      </c>
      <c r="AU69" s="47">
        <v>0</v>
      </c>
      <c r="AV69" s="31">
        <v>0</v>
      </c>
      <c r="AW69" s="28">
        <v>0</v>
      </c>
      <c r="AX69" s="31">
        <v>0</v>
      </c>
      <c r="AY69" s="48">
        <v>0</v>
      </c>
      <c r="AZ69" s="45">
        <v>0</v>
      </c>
      <c r="BA69" s="49">
        <v>0</v>
      </c>
      <c r="BB69" s="31">
        <v>0</v>
      </c>
      <c r="BC69" s="47">
        <v>0</v>
      </c>
      <c r="BD69" s="31">
        <v>0</v>
      </c>
      <c r="BE69" s="28">
        <v>0</v>
      </c>
      <c r="BF69" s="31">
        <v>0</v>
      </c>
      <c r="BG69" s="48">
        <v>0</v>
      </c>
      <c r="BH69" s="45">
        <v>0</v>
      </c>
      <c r="BI69" s="49">
        <v>0</v>
      </c>
      <c r="BJ69" s="31">
        <v>0</v>
      </c>
      <c r="BK69" s="47">
        <v>0</v>
      </c>
      <c r="BL69" s="31">
        <v>0</v>
      </c>
      <c r="BM69" s="28">
        <v>0</v>
      </c>
      <c r="BN69" s="31">
        <v>0</v>
      </c>
      <c r="BO69" s="48">
        <v>0</v>
      </c>
      <c r="BP69" s="45">
        <v>0</v>
      </c>
      <c r="BQ69" s="49">
        <v>0</v>
      </c>
      <c r="BR69" s="31">
        <v>0</v>
      </c>
      <c r="BS69" s="47">
        <v>0</v>
      </c>
      <c r="BT69" s="31">
        <v>0</v>
      </c>
      <c r="BU69" s="28">
        <v>0</v>
      </c>
      <c r="BV69" s="31">
        <v>0</v>
      </c>
      <c r="BW69" s="48">
        <v>0</v>
      </c>
      <c r="BX69" s="45">
        <v>0</v>
      </c>
      <c r="BY69" s="49">
        <v>0</v>
      </c>
      <c r="BZ69" s="31" t="e">
        <v>#DIV/0!</v>
      </c>
      <c r="CA69" s="47">
        <v>0</v>
      </c>
      <c r="CB69" s="31">
        <v>0</v>
      </c>
      <c r="CC69" s="28">
        <v>0</v>
      </c>
      <c r="CD69" s="31">
        <v>0</v>
      </c>
      <c r="CE69" s="48">
        <v>0</v>
      </c>
      <c r="CF69" s="45">
        <v>0</v>
      </c>
      <c r="CG69" s="49">
        <v>0</v>
      </c>
      <c r="CH69" s="31" t="e">
        <v>#DIV/0!</v>
      </c>
      <c r="CI69" s="47">
        <v>0</v>
      </c>
      <c r="CJ69" s="31">
        <v>0</v>
      </c>
      <c r="CK69" s="28">
        <v>0</v>
      </c>
      <c r="CL69" s="31">
        <v>0</v>
      </c>
      <c r="CM69" s="48">
        <v>0</v>
      </c>
      <c r="CN69" s="45">
        <v>0</v>
      </c>
      <c r="CO69" s="49">
        <v>0</v>
      </c>
      <c r="CP69" s="31" t="e">
        <v>#DIV/0!</v>
      </c>
      <c r="CQ69" s="47">
        <v>0</v>
      </c>
      <c r="CR69" s="31">
        <v>0</v>
      </c>
      <c r="CS69" s="28">
        <v>0</v>
      </c>
      <c r="CT69" s="31">
        <v>0</v>
      </c>
      <c r="CU69" s="48">
        <v>0</v>
      </c>
      <c r="CV69" s="45">
        <v>0</v>
      </c>
      <c r="CW69" s="49">
        <v>0</v>
      </c>
      <c r="CX69" s="31">
        <v>0</v>
      </c>
      <c r="CY69" s="47">
        <v>0</v>
      </c>
      <c r="CZ69" s="31">
        <v>0</v>
      </c>
      <c r="DA69" s="28">
        <v>0</v>
      </c>
      <c r="DB69" s="31">
        <v>0</v>
      </c>
      <c r="DC69" s="48">
        <v>0</v>
      </c>
      <c r="DD69" s="45">
        <v>0</v>
      </c>
      <c r="DE69" s="49">
        <v>0</v>
      </c>
      <c r="DF69" s="31">
        <v>0</v>
      </c>
      <c r="DG69" s="47">
        <v>0</v>
      </c>
      <c r="DH69" s="31">
        <v>0</v>
      </c>
      <c r="DI69" s="28">
        <v>0</v>
      </c>
      <c r="DJ69" s="31">
        <v>0</v>
      </c>
      <c r="DK69" s="48">
        <v>0</v>
      </c>
      <c r="DL69" s="45">
        <v>0</v>
      </c>
      <c r="DM69" s="49">
        <v>0</v>
      </c>
      <c r="DN69" s="31">
        <v>0</v>
      </c>
      <c r="DO69" s="47">
        <v>0</v>
      </c>
      <c r="DP69" s="31">
        <v>0</v>
      </c>
      <c r="DQ69" s="28">
        <v>0</v>
      </c>
      <c r="DR69" s="31">
        <v>0</v>
      </c>
      <c r="DS69" s="48">
        <v>0</v>
      </c>
      <c r="DT69" s="45">
        <v>0</v>
      </c>
      <c r="DU69" s="49">
        <v>0</v>
      </c>
      <c r="DV69" s="31">
        <v>0</v>
      </c>
      <c r="DW69" s="47">
        <v>0</v>
      </c>
      <c r="DX69" s="31">
        <v>0</v>
      </c>
      <c r="DY69" s="28">
        <v>0</v>
      </c>
      <c r="DZ69" s="31">
        <v>0</v>
      </c>
      <c r="EA69" s="48">
        <v>0</v>
      </c>
      <c r="EB69" s="45">
        <v>0</v>
      </c>
      <c r="EC69" s="49">
        <v>0</v>
      </c>
      <c r="ED69" s="31" t="e">
        <v>#DIV/0!</v>
      </c>
      <c r="EE69" s="47">
        <v>0</v>
      </c>
      <c r="EF69" s="31">
        <v>0</v>
      </c>
      <c r="EG69" s="28">
        <v>0</v>
      </c>
      <c r="EH69" s="31">
        <v>0</v>
      </c>
      <c r="EI69" s="48">
        <v>0</v>
      </c>
      <c r="EJ69" s="45">
        <v>0</v>
      </c>
      <c r="EK69" s="49">
        <v>0</v>
      </c>
      <c r="EL69" s="31" t="e">
        <v>#DIV/0!</v>
      </c>
      <c r="EM69" s="47">
        <v>0</v>
      </c>
      <c r="EN69" s="31">
        <v>0</v>
      </c>
      <c r="EO69" s="28">
        <v>0</v>
      </c>
      <c r="EP69" s="31">
        <v>0</v>
      </c>
      <c r="EQ69" s="48">
        <v>0</v>
      </c>
      <c r="ER69" s="45">
        <v>0</v>
      </c>
      <c r="ES69" s="49">
        <v>0</v>
      </c>
      <c r="ET69" s="31" t="e">
        <v>#DIV/0!</v>
      </c>
      <c r="EU69" s="47">
        <v>0</v>
      </c>
      <c r="EV69" s="31">
        <v>0</v>
      </c>
      <c r="EW69" s="28">
        <v>0</v>
      </c>
      <c r="EX69" s="31">
        <v>0</v>
      </c>
      <c r="EY69" s="48">
        <v>0</v>
      </c>
      <c r="EZ69" s="45">
        <v>0</v>
      </c>
      <c r="FA69" s="49">
        <v>0</v>
      </c>
      <c r="FB69" s="31" t="e">
        <v>#DIV/0!</v>
      </c>
      <c r="FC69" s="47">
        <v>0</v>
      </c>
      <c r="FD69" s="31">
        <v>0</v>
      </c>
      <c r="FE69" s="28">
        <v>0</v>
      </c>
      <c r="FF69" s="31">
        <v>0</v>
      </c>
      <c r="FG69" s="48">
        <v>0</v>
      </c>
      <c r="FH69" s="45">
        <v>0</v>
      </c>
      <c r="FI69" s="49">
        <v>0</v>
      </c>
      <c r="FJ69" s="31">
        <v>0</v>
      </c>
      <c r="FK69" s="47">
        <v>0</v>
      </c>
      <c r="FL69" s="31" t="e">
        <v>#DIV/0!</v>
      </c>
      <c r="FM69" s="28">
        <v>0</v>
      </c>
      <c r="FN69" s="31">
        <v>0</v>
      </c>
      <c r="FO69" s="48">
        <v>0</v>
      </c>
      <c r="FP69" s="45">
        <v>0</v>
      </c>
      <c r="FQ69" s="49">
        <v>0</v>
      </c>
      <c r="FR69" s="31">
        <v>0</v>
      </c>
      <c r="FS69" s="47">
        <v>-2.6</v>
      </c>
      <c r="FT69" s="31">
        <v>-119.52498014621125</v>
      </c>
      <c r="FU69" s="28">
        <v>0</v>
      </c>
      <c r="FV69" s="31">
        <v>0</v>
      </c>
      <c r="FW69" s="48">
        <v>-1</v>
      </c>
      <c r="FX69" s="45">
        <v>0</v>
      </c>
      <c r="FY69" s="49">
        <v>0</v>
      </c>
      <c r="FZ69" s="31">
        <v>0</v>
      </c>
      <c r="GA69" s="47">
        <v>-8.967E-2</v>
      </c>
      <c r="GB69" s="31">
        <v>-3.5289256198347109E-4</v>
      </c>
      <c r="GC69" s="28">
        <v>0</v>
      </c>
      <c r="GD69" s="31">
        <v>0</v>
      </c>
      <c r="GE69" s="48">
        <v>-1</v>
      </c>
      <c r="GF69" s="45">
        <v>0</v>
      </c>
      <c r="GG69" s="49">
        <v>0</v>
      </c>
      <c r="GH69" s="31" t="e">
        <v>#DIV/0!</v>
      </c>
      <c r="GI69" s="47">
        <v>0</v>
      </c>
      <c r="GJ69" s="31" t="e">
        <v>#DIV/0!</v>
      </c>
      <c r="GK69" s="28">
        <v>0</v>
      </c>
      <c r="GL69" s="31" t="e">
        <v>#DIV/0!</v>
      </c>
      <c r="GM69" s="48">
        <v>0</v>
      </c>
      <c r="GN69" s="45">
        <v>0</v>
      </c>
      <c r="GO69" s="49">
        <v>0</v>
      </c>
      <c r="GP69" s="31">
        <v>0</v>
      </c>
      <c r="GQ69" s="47">
        <v>0</v>
      </c>
      <c r="GR69" s="31">
        <v>0</v>
      </c>
      <c r="GS69" s="28">
        <v>0</v>
      </c>
      <c r="GT69" s="31">
        <v>0</v>
      </c>
      <c r="GU69" s="48">
        <v>0</v>
      </c>
      <c r="GV69" s="45">
        <v>0</v>
      </c>
      <c r="GW69" s="28">
        <v>0</v>
      </c>
      <c r="GX69" s="31">
        <v>0</v>
      </c>
      <c r="GY69" s="28">
        <v>0</v>
      </c>
      <c r="GZ69" s="31">
        <v>0</v>
      </c>
      <c r="HA69" s="28">
        <v>0</v>
      </c>
      <c r="HB69" s="31">
        <v>0</v>
      </c>
      <c r="HC69" s="48">
        <v>0</v>
      </c>
      <c r="HD69" s="45">
        <v>0</v>
      </c>
      <c r="HE69" s="2"/>
      <c r="HF69" s="23"/>
      <c r="HG69" s="23"/>
      <c r="HH69" s="23"/>
    </row>
    <row r="70" spans="1:216" ht="15" hidden="1" customHeight="1" outlineLevel="1" x14ac:dyDescent="0.3">
      <c r="C70">
        <v>41120044</v>
      </c>
      <c r="D70" s="63" t="s">
        <v>114</v>
      </c>
      <c r="E70" s="49">
        <v>0</v>
      </c>
      <c r="F70" s="31">
        <v>0</v>
      </c>
      <c r="G70" s="47">
        <v>0</v>
      </c>
      <c r="H70" s="31">
        <v>0</v>
      </c>
      <c r="I70" s="28">
        <v>0</v>
      </c>
      <c r="J70" s="31">
        <v>0</v>
      </c>
      <c r="K70" s="48">
        <v>0</v>
      </c>
      <c r="L70" s="45">
        <v>0</v>
      </c>
      <c r="M70" s="49">
        <v>0</v>
      </c>
      <c r="N70" s="31">
        <v>0</v>
      </c>
      <c r="O70" s="47">
        <v>0</v>
      </c>
      <c r="P70" s="31">
        <v>0</v>
      </c>
      <c r="Q70" s="28">
        <v>0</v>
      </c>
      <c r="R70" s="31">
        <v>0</v>
      </c>
      <c r="S70" s="48">
        <v>0</v>
      </c>
      <c r="T70" s="45">
        <v>0</v>
      </c>
      <c r="U70" s="49">
        <v>0</v>
      </c>
      <c r="V70" s="31">
        <v>0</v>
      </c>
      <c r="W70" s="47">
        <v>0</v>
      </c>
      <c r="X70" s="31">
        <v>0</v>
      </c>
      <c r="Y70" s="28">
        <v>0</v>
      </c>
      <c r="Z70" s="31">
        <v>0</v>
      </c>
      <c r="AA70" s="48">
        <v>0</v>
      </c>
      <c r="AB70" s="45">
        <v>0</v>
      </c>
      <c r="AC70" s="49">
        <v>0</v>
      </c>
      <c r="AD70" s="31">
        <v>0</v>
      </c>
      <c r="AE70" s="47">
        <v>0</v>
      </c>
      <c r="AF70" s="31">
        <v>0</v>
      </c>
      <c r="AG70" s="28">
        <v>0</v>
      </c>
      <c r="AH70" s="31">
        <v>0</v>
      </c>
      <c r="AI70" s="48">
        <v>0</v>
      </c>
      <c r="AJ70" s="45">
        <v>0</v>
      </c>
      <c r="AK70" s="49">
        <v>0</v>
      </c>
      <c r="AL70" s="31">
        <v>0</v>
      </c>
      <c r="AM70" s="47">
        <v>0</v>
      </c>
      <c r="AN70" s="31">
        <v>0</v>
      </c>
      <c r="AO70" s="28">
        <v>0</v>
      </c>
      <c r="AP70" s="31">
        <v>0</v>
      </c>
      <c r="AQ70" s="48">
        <v>0</v>
      </c>
      <c r="AR70" s="45">
        <v>0</v>
      </c>
      <c r="AS70" s="49">
        <v>0</v>
      </c>
      <c r="AT70" s="31">
        <v>0</v>
      </c>
      <c r="AU70" s="47">
        <v>0</v>
      </c>
      <c r="AV70" s="31">
        <v>0</v>
      </c>
      <c r="AW70" s="28">
        <v>0</v>
      </c>
      <c r="AX70" s="31">
        <v>0</v>
      </c>
      <c r="AY70" s="48">
        <v>0</v>
      </c>
      <c r="AZ70" s="45">
        <v>0</v>
      </c>
      <c r="BA70" s="49">
        <v>0</v>
      </c>
      <c r="BB70" s="31">
        <v>0</v>
      </c>
      <c r="BC70" s="47">
        <v>0</v>
      </c>
      <c r="BD70" s="31">
        <v>0</v>
      </c>
      <c r="BE70" s="28">
        <v>0</v>
      </c>
      <c r="BF70" s="31">
        <v>0</v>
      </c>
      <c r="BG70" s="48">
        <v>0</v>
      </c>
      <c r="BH70" s="45">
        <v>0</v>
      </c>
      <c r="BI70" s="49">
        <v>0</v>
      </c>
      <c r="BJ70" s="31">
        <v>0</v>
      </c>
      <c r="BK70" s="47">
        <v>0</v>
      </c>
      <c r="BL70" s="31">
        <v>0</v>
      </c>
      <c r="BM70" s="28">
        <v>0</v>
      </c>
      <c r="BN70" s="31">
        <v>0</v>
      </c>
      <c r="BO70" s="48">
        <v>0</v>
      </c>
      <c r="BP70" s="45">
        <v>0</v>
      </c>
      <c r="BQ70" s="49">
        <v>0</v>
      </c>
      <c r="BR70" s="31">
        <v>0</v>
      </c>
      <c r="BS70" s="47">
        <v>0</v>
      </c>
      <c r="BT70" s="31">
        <v>0</v>
      </c>
      <c r="BU70" s="28">
        <v>0</v>
      </c>
      <c r="BV70" s="31">
        <v>0</v>
      </c>
      <c r="BW70" s="48">
        <v>0</v>
      </c>
      <c r="BX70" s="45">
        <v>0</v>
      </c>
      <c r="BY70" s="49">
        <v>0</v>
      </c>
      <c r="BZ70" s="31" t="e">
        <v>#DIV/0!</v>
      </c>
      <c r="CA70" s="47">
        <v>0</v>
      </c>
      <c r="CB70" s="31">
        <v>0</v>
      </c>
      <c r="CC70" s="28">
        <v>0</v>
      </c>
      <c r="CD70" s="31">
        <v>0</v>
      </c>
      <c r="CE70" s="48">
        <v>0</v>
      </c>
      <c r="CF70" s="45">
        <v>0</v>
      </c>
      <c r="CG70" s="49">
        <v>0</v>
      </c>
      <c r="CH70" s="31" t="e">
        <v>#DIV/0!</v>
      </c>
      <c r="CI70" s="47">
        <v>0</v>
      </c>
      <c r="CJ70" s="31">
        <v>0</v>
      </c>
      <c r="CK70" s="28">
        <v>0</v>
      </c>
      <c r="CL70" s="31">
        <v>0</v>
      </c>
      <c r="CM70" s="48">
        <v>0</v>
      </c>
      <c r="CN70" s="45">
        <v>0</v>
      </c>
      <c r="CO70" s="49">
        <v>0</v>
      </c>
      <c r="CP70" s="31" t="e">
        <v>#DIV/0!</v>
      </c>
      <c r="CQ70" s="47">
        <v>0</v>
      </c>
      <c r="CR70" s="31">
        <v>0</v>
      </c>
      <c r="CS70" s="28">
        <v>0</v>
      </c>
      <c r="CT70" s="31">
        <v>0</v>
      </c>
      <c r="CU70" s="48">
        <v>0</v>
      </c>
      <c r="CV70" s="45">
        <v>0</v>
      </c>
      <c r="CW70" s="49">
        <v>0</v>
      </c>
      <c r="CX70" s="31">
        <v>0</v>
      </c>
      <c r="CY70" s="47">
        <v>0</v>
      </c>
      <c r="CZ70" s="31">
        <v>0</v>
      </c>
      <c r="DA70" s="28">
        <v>0</v>
      </c>
      <c r="DB70" s="31">
        <v>0</v>
      </c>
      <c r="DC70" s="48">
        <v>0</v>
      </c>
      <c r="DD70" s="45">
        <v>0</v>
      </c>
      <c r="DE70" s="49">
        <v>0</v>
      </c>
      <c r="DF70" s="31">
        <v>0</v>
      </c>
      <c r="DG70" s="47">
        <v>0</v>
      </c>
      <c r="DH70" s="31">
        <v>0</v>
      </c>
      <c r="DI70" s="28">
        <v>0</v>
      </c>
      <c r="DJ70" s="31">
        <v>0</v>
      </c>
      <c r="DK70" s="48">
        <v>0</v>
      </c>
      <c r="DL70" s="45">
        <v>0</v>
      </c>
      <c r="DM70" s="49">
        <v>0</v>
      </c>
      <c r="DN70" s="31">
        <v>0</v>
      </c>
      <c r="DO70" s="47">
        <v>0</v>
      </c>
      <c r="DP70" s="31">
        <v>0</v>
      </c>
      <c r="DQ70" s="28">
        <v>0</v>
      </c>
      <c r="DR70" s="31">
        <v>0</v>
      </c>
      <c r="DS70" s="48">
        <v>0</v>
      </c>
      <c r="DT70" s="45">
        <v>0</v>
      </c>
      <c r="DU70" s="49">
        <v>0</v>
      </c>
      <c r="DV70" s="31">
        <v>0</v>
      </c>
      <c r="DW70" s="47">
        <v>0</v>
      </c>
      <c r="DX70" s="31">
        <v>0</v>
      </c>
      <c r="DY70" s="28">
        <v>0</v>
      </c>
      <c r="DZ70" s="31">
        <v>0</v>
      </c>
      <c r="EA70" s="48">
        <v>0</v>
      </c>
      <c r="EB70" s="45">
        <v>0</v>
      </c>
      <c r="EC70" s="49">
        <v>0</v>
      </c>
      <c r="ED70" s="31" t="e">
        <v>#DIV/0!</v>
      </c>
      <c r="EE70" s="47">
        <v>0</v>
      </c>
      <c r="EF70" s="31">
        <v>0</v>
      </c>
      <c r="EG70" s="28">
        <v>0</v>
      </c>
      <c r="EH70" s="31">
        <v>0</v>
      </c>
      <c r="EI70" s="48">
        <v>0</v>
      </c>
      <c r="EJ70" s="45">
        <v>0</v>
      </c>
      <c r="EK70" s="49">
        <v>0</v>
      </c>
      <c r="EL70" s="31" t="e">
        <v>#DIV/0!</v>
      </c>
      <c r="EM70" s="47">
        <v>0</v>
      </c>
      <c r="EN70" s="31">
        <v>0</v>
      </c>
      <c r="EO70" s="28">
        <v>0</v>
      </c>
      <c r="EP70" s="31">
        <v>0</v>
      </c>
      <c r="EQ70" s="48">
        <v>0</v>
      </c>
      <c r="ER70" s="45">
        <v>0</v>
      </c>
      <c r="ES70" s="49">
        <v>0</v>
      </c>
      <c r="ET70" s="31" t="e">
        <v>#DIV/0!</v>
      </c>
      <c r="EU70" s="47">
        <v>0</v>
      </c>
      <c r="EV70" s="31">
        <v>0</v>
      </c>
      <c r="EW70" s="28">
        <v>0</v>
      </c>
      <c r="EX70" s="31">
        <v>0</v>
      </c>
      <c r="EY70" s="48">
        <v>0</v>
      </c>
      <c r="EZ70" s="45">
        <v>0</v>
      </c>
      <c r="FA70" s="49">
        <v>0</v>
      </c>
      <c r="FB70" s="31" t="e">
        <v>#DIV/0!</v>
      </c>
      <c r="FC70" s="47">
        <v>0</v>
      </c>
      <c r="FD70" s="31">
        <v>0</v>
      </c>
      <c r="FE70" s="28">
        <v>0</v>
      </c>
      <c r="FF70" s="31">
        <v>0</v>
      </c>
      <c r="FG70" s="48">
        <v>0</v>
      </c>
      <c r="FH70" s="45">
        <v>0</v>
      </c>
      <c r="FI70" s="49">
        <v>0</v>
      </c>
      <c r="FJ70" s="31">
        <v>0</v>
      </c>
      <c r="FK70" s="47">
        <v>0</v>
      </c>
      <c r="FL70" s="31" t="e">
        <v>#DIV/0!</v>
      </c>
      <c r="FM70" s="28">
        <v>0</v>
      </c>
      <c r="FN70" s="31">
        <v>0</v>
      </c>
      <c r="FO70" s="48">
        <v>0</v>
      </c>
      <c r="FP70" s="45">
        <v>0</v>
      </c>
      <c r="FQ70" s="49">
        <v>0</v>
      </c>
      <c r="FR70" s="31">
        <v>0</v>
      </c>
      <c r="FS70" s="47">
        <v>0</v>
      </c>
      <c r="FT70" s="31">
        <v>0</v>
      </c>
      <c r="FU70" s="28">
        <v>0</v>
      </c>
      <c r="FV70" s="31">
        <v>0</v>
      </c>
      <c r="FW70" s="48">
        <v>0</v>
      </c>
      <c r="FX70" s="45">
        <v>0</v>
      </c>
      <c r="FY70" s="49">
        <v>0</v>
      </c>
      <c r="FZ70" s="31">
        <v>0</v>
      </c>
      <c r="GA70" s="47">
        <v>0</v>
      </c>
      <c r="GB70" s="31">
        <v>0</v>
      </c>
      <c r="GC70" s="28">
        <v>0</v>
      </c>
      <c r="GD70" s="31">
        <v>0</v>
      </c>
      <c r="GE70" s="48">
        <v>0</v>
      </c>
      <c r="GF70" s="45">
        <v>0</v>
      </c>
      <c r="GG70" s="49">
        <v>0</v>
      </c>
      <c r="GH70" s="31" t="e">
        <v>#DIV/0!</v>
      </c>
      <c r="GI70" s="47">
        <v>0</v>
      </c>
      <c r="GJ70" s="31" t="e">
        <v>#DIV/0!</v>
      </c>
      <c r="GK70" s="28">
        <v>0</v>
      </c>
      <c r="GL70" s="31" t="e">
        <v>#DIV/0!</v>
      </c>
      <c r="GM70" s="48">
        <v>0</v>
      </c>
      <c r="GN70" s="45">
        <v>0</v>
      </c>
      <c r="GO70" s="49">
        <v>0</v>
      </c>
      <c r="GP70" s="31">
        <v>0</v>
      </c>
      <c r="GQ70" s="47">
        <v>0</v>
      </c>
      <c r="GR70" s="31">
        <v>0</v>
      </c>
      <c r="GS70" s="28">
        <v>0</v>
      </c>
      <c r="GT70" s="31">
        <v>0</v>
      </c>
      <c r="GU70" s="48">
        <v>0</v>
      </c>
      <c r="GV70" s="45">
        <v>0</v>
      </c>
      <c r="GW70" s="28">
        <v>0</v>
      </c>
      <c r="GX70" s="31">
        <v>0</v>
      </c>
      <c r="GY70" s="28">
        <v>0</v>
      </c>
      <c r="GZ70" s="31">
        <v>0</v>
      </c>
      <c r="HA70" s="28">
        <v>0</v>
      </c>
      <c r="HB70" s="31">
        <v>0</v>
      </c>
      <c r="HC70" s="48">
        <v>0</v>
      </c>
      <c r="HD70" s="45">
        <v>0</v>
      </c>
      <c r="HE70" s="2"/>
      <c r="HF70" s="23"/>
      <c r="HG70" s="23"/>
      <c r="HH70" s="23"/>
    </row>
    <row r="71" spans="1:216" ht="15" hidden="1" customHeight="1" outlineLevel="1" x14ac:dyDescent="0.3">
      <c r="C71">
        <v>41120056</v>
      </c>
      <c r="D71" s="63" t="s">
        <v>115</v>
      </c>
      <c r="E71" s="49">
        <v>0</v>
      </c>
      <c r="F71" s="31">
        <v>0</v>
      </c>
      <c r="G71" s="47">
        <v>0</v>
      </c>
      <c r="H71" s="31">
        <v>0</v>
      </c>
      <c r="I71" s="28">
        <v>0</v>
      </c>
      <c r="J71" s="31">
        <v>0</v>
      </c>
      <c r="K71" s="48">
        <v>0</v>
      </c>
      <c r="L71" s="45">
        <v>0</v>
      </c>
      <c r="M71" s="49">
        <v>0</v>
      </c>
      <c r="N71" s="31">
        <v>0</v>
      </c>
      <c r="O71" s="47">
        <v>0</v>
      </c>
      <c r="P71" s="31">
        <v>0</v>
      </c>
      <c r="Q71" s="28">
        <v>0</v>
      </c>
      <c r="R71" s="31">
        <v>0</v>
      </c>
      <c r="S71" s="48">
        <v>0</v>
      </c>
      <c r="T71" s="45">
        <v>0</v>
      </c>
      <c r="U71" s="49">
        <v>0</v>
      </c>
      <c r="V71" s="31">
        <v>0</v>
      </c>
      <c r="W71" s="47">
        <v>0</v>
      </c>
      <c r="X71" s="31">
        <v>0</v>
      </c>
      <c r="Y71" s="28">
        <v>0</v>
      </c>
      <c r="Z71" s="31">
        <v>0</v>
      </c>
      <c r="AA71" s="48">
        <v>0</v>
      </c>
      <c r="AB71" s="45">
        <v>0</v>
      </c>
      <c r="AC71" s="49">
        <v>0</v>
      </c>
      <c r="AD71" s="31">
        <v>0</v>
      </c>
      <c r="AE71" s="47">
        <v>0</v>
      </c>
      <c r="AF71" s="31">
        <v>0</v>
      </c>
      <c r="AG71" s="28">
        <v>0</v>
      </c>
      <c r="AH71" s="31">
        <v>0</v>
      </c>
      <c r="AI71" s="48">
        <v>0</v>
      </c>
      <c r="AJ71" s="45">
        <v>0</v>
      </c>
      <c r="AK71" s="49">
        <v>-6.6609999999999996</v>
      </c>
      <c r="AL71" s="31">
        <v>-5.4242303019033818E-4</v>
      </c>
      <c r="AM71" s="47">
        <v>0</v>
      </c>
      <c r="AN71" s="31">
        <v>0</v>
      </c>
      <c r="AO71" s="28">
        <v>0</v>
      </c>
      <c r="AP71" s="31">
        <v>0</v>
      </c>
      <c r="AQ71" s="48">
        <v>0</v>
      </c>
      <c r="AR71" s="45">
        <v>-1</v>
      </c>
      <c r="AS71" s="49">
        <v>0</v>
      </c>
      <c r="AT71" s="31">
        <v>0</v>
      </c>
      <c r="AU71" s="47">
        <v>0</v>
      </c>
      <c r="AV71" s="31">
        <v>0</v>
      </c>
      <c r="AW71" s="28">
        <v>0</v>
      </c>
      <c r="AX71" s="31">
        <v>0</v>
      </c>
      <c r="AY71" s="48">
        <v>0</v>
      </c>
      <c r="AZ71" s="45">
        <v>0</v>
      </c>
      <c r="BA71" s="49">
        <v>0</v>
      </c>
      <c r="BB71" s="31">
        <v>0</v>
      </c>
      <c r="BC71" s="47">
        <v>0</v>
      </c>
      <c r="BD71" s="31">
        <v>0</v>
      </c>
      <c r="BE71" s="28">
        <v>0</v>
      </c>
      <c r="BF71" s="31">
        <v>0</v>
      </c>
      <c r="BG71" s="48">
        <v>0</v>
      </c>
      <c r="BH71" s="45">
        <v>0</v>
      </c>
      <c r="BI71" s="49">
        <v>0</v>
      </c>
      <c r="BJ71" s="31">
        <v>0</v>
      </c>
      <c r="BK71" s="47">
        <v>0</v>
      </c>
      <c r="BL71" s="31">
        <v>0</v>
      </c>
      <c r="BM71" s="28">
        <v>0</v>
      </c>
      <c r="BN71" s="31">
        <v>0</v>
      </c>
      <c r="BO71" s="48">
        <v>0</v>
      </c>
      <c r="BP71" s="45">
        <v>0</v>
      </c>
      <c r="BQ71" s="49">
        <v>0</v>
      </c>
      <c r="BR71" s="31">
        <v>0</v>
      </c>
      <c r="BS71" s="47">
        <v>0</v>
      </c>
      <c r="BT71" s="31">
        <v>0</v>
      </c>
      <c r="BU71" s="28">
        <v>0</v>
      </c>
      <c r="BV71" s="31">
        <v>0</v>
      </c>
      <c r="BW71" s="48">
        <v>0</v>
      </c>
      <c r="BX71" s="45">
        <v>0</v>
      </c>
      <c r="BY71" s="49">
        <v>0</v>
      </c>
      <c r="BZ71" s="31" t="e">
        <v>#DIV/0!</v>
      </c>
      <c r="CA71" s="47">
        <v>0</v>
      </c>
      <c r="CB71" s="31">
        <v>0</v>
      </c>
      <c r="CC71" s="28">
        <v>-8.7242700000000006</v>
      </c>
      <c r="CD71" s="31">
        <v>-3.0089288960579476E-3</v>
      </c>
      <c r="CE71" s="48">
        <v>1</v>
      </c>
      <c r="CF71" s="45">
        <v>1</v>
      </c>
      <c r="CG71" s="49">
        <v>0</v>
      </c>
      <c r="CH71" s="31" t="e">
        <v>#DIV/0!</v>
      </c>
      <c r="CI71" s="47">
        <v>0</v>
      </c>
      <c r="CJ71" s="31">
        <v>0</v>
      </c>
      <c r="CK71" s="28">
        <v>0</v>
      </c>
      <c r="CL71" s="31">
        <v>0</v>
      </c>
      <c r="CM71" s="48">
        <v>0</v>
      </c>
      <c r="CN71" s="45">
        <v>0</v>
      </c>
      <c r="CO71" s="49">
        <v>0</v>
      </c>
      <c r="CP71" s="31" t="e">
        <v>#DIV/0!</v>
      </c>
      <c r="CQ71" s="47">
        <v>0</v>
      </c>
      <c r="CR71" s="31">
        <v>0</v>
      </c>
      <c r="CS71" s="28">
        <v>0</v>
      </c>
      <c r="CT71" s="31">
        <v>0</v>
      </c>
      <c r="CU71" s="48">
        <v>0</v>
      </c>
      <c r="CV71" s="45">
        <v>0</v>
      </c>
      <c r="CW71" s="49">
        <v>0</v>
      </c>
      <c r="CX71" s="31">
        <v>0</v>
      </c>
      <c r="CY71" s="47">
        <v>0</v>
      </c>
      <c r="CZ71" s="31">
        <v>0</v>
      </c>
      <c r="DA71" s="28">
        <v>0</v>
      </c>
      <c r="DB71" s="31">
        <v>0</v>
      </c>
      <c r="DC71" s="48">
        <v>0</v>
      </c>
      <c r="DD71" s="45">
        <v>0</v>
      </c>
      <c r="DE71" s="49">
        <v>0</v>
      </c>
      <c r="DF71" s="31">
        <v>0</v>
      </c>
      <c r="DG71" s="47">
        <v>0</v>
      </c>
      <c r="DH71" s="31">
        <v>0</v>
      </c>
      <c r="DI71" s="28">
        <v>0</v>
      </c>
      <c r="DJ71" s="31">
        <v>0</v>
      </c>
      <c r="DK71" s="48">
        <v>0</v>
      </c>
      <c r="DL71" s="45">
        <v>0</v>
      </c>
      <c r="DM71" s="49">
        <v>0</v>
      </c>
      <c r="DN71" s="31">
        <v>0</v>
      </c>
      <c r="DO71" s="47">
        <v>0</v>
      </c>
      <c r="DP71" s="31">
        <v>0</v>
      </c>
      <c r="DQ71" s="28">
        <v>0</v>
      </c>
      <c r="DR71" s="31">
        <v>0</v>
      </c>
      <c r="DS71" s="48">
        <v>0</v>
      </c>
      <c r="DT71" s="45">
        <v>0</v>
      </c>
      <c r="DU71" s="49">
        <v>0</v>
      </c>
      <c r="DV71" s="31">
        <v>0</v>
      </c>
      <c r="DW71" s="47">
        <v>0</v>
      </c>
      <c r="DX71" s="31">
        <v>0</v>
      </c>
      <c r="DY71" s="28">
        <v>0</v>
      </c>
      <c r="DZ71" s="31">
        <v>0</v>
      </c>
      <c r="EA71" s="48">
        <v>0</v>
      </c>
      <c r="EB71" s="45">
        <v>0</v>
      </c>
      <c r="EC71" s="49">
        <v>0</v>
      </c>
      <c r="ED71" s="31" t="e">
        <v>#DIV/0!</v>
      </c>
      <c r="EE71" s="47">
        <v>0</v>
      </c>
      <c r="EF71" s="31">
        <v>0</v>
      </c>
      <c r="EG71" s="28">
        <v>0</v>
      </c>
      <c r="EH71" s="31">
        <v>0</v>
      </c>
      <c r="EI71" s="48">
        <v>0</v>
      </c>
      <c r="EJ71" s="45">
        <v>0</v>
      </c>
      <c r="EK71" s="49">
        <v>0</v>
      </c>
      <c r="EL71" s="31" t="e">
        <v>#DIV/0!</v>
      </c>
      <c r="EM71" s="47">
        <v>0</v>
      </c>
      <c r="EN71" s="31">
        <v>0</v>
      </c>
      <c r="EO71" s="28">
        <v>0</v>
      </c>
      <c r="EP71" s="31">
        <v>0</v>
      </c>
      <c r="EQ71" s="48">
        <v>0</v>
      </c>
      <c r="ER71" s="45">
        <v>0</v>
      </c>
      <c r="ES71" s="49">
        <v>0</v>
      </c>
      <c r="ET71" s="31" t="e">
        <v>#DIV/0!</v>
      </c>
      <c r="EU71" s="47">
        <v>0</v>
      </c>
      <c r="EV71" s="31">
        <v>0</v>
      </c>
      <c r="EW71" s="28">
        <v>0</v>
      </c>
      <c r="EX71" s="31">
        <v>0</v>
      </c>
      <c r="EY71" s="48">
        <v>0</v>
      </c>
      <c r="EZ71" s="45">
        <v>0</v>
      </c>
      <c r="FA71" s="49">
        <v>0</v>
      </c>
      <c r="FB71" s="31" t="e">
        <v>#DIV/0!</v>
      </c>
      <c r="FC71" s="47">
        <v>0</v>
      </c>
      <c r="FD71" s="31">
        <v>0</v>
      </c>
      <c r="FE71" s="28">
        <v>0</v>
      </c>
      <c r="FF71" s="31">
        <v>0</v>
      </c>
      <c r="FG71" s="48">
        <v>0</v>
      </c>
      <c r="FH71" s="45">
        <v>0</v>
      </c>
      <c r="FI71" s="49">
        <v>-6</v>
      </c>
      <c r="FJ71" s="31">
        <v>-5.5316902559912288E-3</v>
      </c>
      <c r="FK71" s="47">
        <v>0</v>
      </c>
      <c r="FL71" s="31" t="e">
        <v>#DIV/0!</v>
      </c>
      <c r="FM71" s="28">
        <v>0</v>
      </c>
      <c r="FN71" s="31">
        <v>0</v>
      </c>
      <c r="FO71" s="48">
        <v>0</v>
      </c>
      <c r="FP71" s="45">
        <v>-1</v>
      </c>
      <c r="FQ71" s="49">
        <v>-932.6019100000002</v>
      </c>
      <c r="FR71" s="31">
        <v>26.862387147097056</v>
      </c>
      <c r="FS71" s="47">
        <v>-898.92348314166679</v>
      </c>
      <c r="FT71" s="31">
        <v>-41324.542875181069</v>
      </c>
      <c r="FU71" s="28">
        <v>-1091.3910799999999</v>
      </c>
      <c r="FV71" s="31">
        <v>329.53325704335924</v>
      </c>
      <c r="FW71" s="48">
        <v>0.2141089875477209</v>
      </c>
      <c r="FX71" s="45">
        <v>0.17026468453190247</v>
      </c>
      <c r="FY71" s="49">
        <v>-25.168800000000001</v>
      </c>
      <c r="FZ71" s="31">
        <v>-6.0962304243723647E-2</v>
      </c>
      <c r="GA71" s="47">
        <v>-26.225056000000002</v>
      </c>
      <c r="GB71" s="31">
        <v>-0.10320761904761906</v>
      </c>
      <c r="GC71" s="28">
        <v>-28.592309999999998</v>
      </c>
      <c r="GD71" s="31">
        <v>-3.6965265774302383E-2</v>
      </c>
      <c r="GE71" s="48">
        <v>9.0266880650321513E-2</v>
      </c>
      <c r="GF71" s="45">
        <v>0.1360219795937827</v>
      </c>
      <c r="GG71" s="49">
        <v>0</v>
      </c>
      <c r="GH71" s="31" t="e">
        <v>#DIV/0!</v>
      </c>
      <c r="GI71" s="47">
        <v>-25.7</v>
      </c>
      <c r="GJ71" s="31" t="e">
        <v>#DIV/0!</v>
      </c>
      <c r="GK71" s="28">
        <v>-27.712499999999999</v>
      </c>
      <c r="GL71" s="31" t="e">
        <v>#DIV/0!</v>
      </c>
      <c r="GM71" s="48">
        <v>7.8307392996108893E-2</v>
      </c>
      <c r="GN71" s="45">
        <v>1</v>
      </c>
      <c r="GO71" s="49">
        <v>0</v>
      </c>
      <c r="GP71" s="31">
        <v>0</v>
      </c>
      <c r="GQ71" s="47">
        <v>0</v>
      </c>
      <c r="GR71" s="31">
        <v>0</v>
      </c>
      <c r="GS71" s="28">
        <v>-19.5</v>
      </c>
      <c r="GT71" s="31">
        <v>-6.3419897632754647E-3</v>
      </c>
      <c r="GU71" s="48">
        <v>1</v>
      </c>
      <c r="GV71" s="45">
        <v>1</v>
      </c>
      <c r="GW71" s="28">
        <v>-12.661</v>
      </c>
      <c r="GX71" s="31">
        <v>-8.3653676899298474E-5</v>
      </c>
      <c r="GY71" s="28">
        <v>0</v>
      </c>
      <c r="GZ71" s="31">
        <v>0</v>
      </c>
      <c r="HA71" s="28">
        <v>-28.224270000000001</v>
      </c>
      <c r="HB71" s="31">
        <v>-1.6078842201006226E-4</v>
      </c>
      <c r="HC71" s="48">
        <v>1</v>
      </c>
      <c r="HD71" s="45">
        <v>1.2292291288207884</v>
      </c>
      <c r="HE71" s="2"/>
      <c r="HF71" s="23"/>
      <c r="HG71" s="23"/>
      <c r="HH71" s="23"/>
    </row>
    <row r="72" spans="1:216" ht="15" hidden="1" customHeight="1" outlineLevel="1" x14ac:dyDescent="0.3">
      <c r="C72">
        <v>41170001</v>
      </c>
      <c r="D72" s="63" t="s">
        <v>116</v>
      </c>
      <c r="E72" s="49">
        <v>-251.01715999999996</v>
      </c>
      <c r="F72" s="31">
        <v>-5.7279090432619931E-2</v>
      </c>
      <c r="G72" s="47">
        <v>-218.13315030799995</v>
      </c>
      <c r="H72" s="31">
        <v>-5.2236741485587761E-2</v>
      </c>
      <c r="I72" s="28">
        <v>-224.73646999999997</v>
      </c>
      <c r="J72" s="31">
        <v>-5.7375729790778839E-2</v>
      </c>
      <c r="K72" s="48">
        <v>3.027196775307317E-2</v>
      </c>
      <c r="L72" s="45">
        <v>-0.1046967864667101</v>
      </c>
      <c r="M72" s="49">
        <v>-251.05204000000003</v>
      </c>
      <c r="N72" s="31">
        <v>-5.2628589150996663E-2</v>
      </c>
      <c r="O72" s="47">
        <v>-229.30069589999999</v>
      </c>
      <c r="P72" s="31">
        <v>-5.4937457536269878E-2</v>
      </c>
      <c r="Q72" s="28">
        <v>-238.38786000000002</v>
      </c>
      <c r="R72" s="31">
        <v>-5.688277413740505E-2</v>
      </c>
      <c r="S72" s="48">
        <v>3.962990196925964E-2</v>
      </c>
      <c r="T72" s="45">
        <v>-5.0444441718139443E-2</v>
      </c>
      <c r="U72" s="49">
        <v>-268.63511</v>
      </c>
      <c r="V72" s="31">
        <v>-5.8836130463250376E-2</v>
      </c>
      <c r="W72" s="47">
        <v>-219.18657379999996</v>
      </c>
      <c r="X72" s="31">
        <v>-5.2215637631045766E-2</v>
      </c>
      <c r="Y72" s="28">
        <v>-238.45257000000001</v>
      </c>
      <c r="Z72" s="31">
        <v>-5.6701332735659304E-2</v>
      </c>
      <c r="AA72" s="48">
        <v>8.7897702245118392E-2</v>
      </c>
      <c r="AB72" s="45">
        <v>-0.11235515714978583</v>
      </c>
      <c r="AC72" s="49">
        <v>-494.23624000000007</v>
      </c>
      <c r="AD72" s="31">
        <v>-3.1706248131701031E-2</v>
      </c>
      <c r="AE72" s="47">
        <v>-527.06605304999982</v>
      </c>
      <c r="AF72" s="31">
        <v>-3.5676132247394625E-2</v>
      </c>
      <c r="AG72" s="28">
        <v>-508.23176999999993</v>
      </c>
      <c r="AH72" s="31">
        <v>-3.5531553644970147E-2</v>
      </c>
      <c r="AI72" s="48">
        <v>-3.5734198666392158E-2</v>
      </c>
      <c r="AJ72" s="45">
        <v>2.83174904373662E-2</v>
      </c>
      <c r="AK72" s="49">
        <v>-384.55786999999992</v>
      </c>
      <c r="AL72" s="31">
        <v>-3.1315575008098201E-2</v>
      </c>
      <c r="AM72" s="47">
        <v>-509.68227273999997</v>
      </c>
      <c r="AN72" s="31">
        <v>-3.9198275304580935E-2</v>
      </c>
      <c r="AO72" s="28">
        <v>-476.07190999999983</v>
      </c>
      <c r="AP72" s="31">
        <v>-3.8374561530659365E-2</v>
      </c>
      <c r="AQ72" s="48">
        <v>-6.5943754644073205E-2</v>
      </c>
      <c r="AR72" s="45">
        <v>0.23797208987037477</v>
      </c>
      <c r="AS72" s="49">
        <v>-379.70757000000009</v>
      </c>
      <c r="AT72" s="31">
        <v>-4.0133222222859574E-2</v>
      </c>
      <c r="AU72" s="47">
        <v>-342.90913193</v>
      </c>
      <c r="AV72" s="31">
        <v>-3.7115660562778915E-2</v>
      </c>
      <c r="AW72" s="28">
        <v>-328.91823000000005</v>
      </c>
      <c r="AX72" s="31">
        <v>-3.8916058741856427E-2</v>
      </c>
      <c r="AY72" s="48">
        <v>-4.0800610503589629E-2</v>
      </c>
      <c r="AZ72" s="45">
        <v>-0.13375909255641127</v>
      </c>
      <c r="BA72" s="49">
        <v>-366.69428999999997</v>
      </c>
      <c r="BB72" s="31">
        <v>-4.2428127657396467E-2</v>
      </c>
      <c r="BC72" s="47">
        <v>-315.07218735999987</v>
      </c>
      <c r="BD72" s="31">
        <v>-3.8563365357328488E-2</v>
      </c>
      <c r="BE72" s="28">
        <v>-295.66539</v>
      </c>
      <c r="BF72" s="31">
        <v>-4.096838143431214E-2</v>
      </c>
      <c r="BG72" s="48">
        <v>-6.1594765068316737E-2</v>
      </c>
      <c r="BH72" s="45">
        <v>-0.19370058912016319</v>
      </c>
      <c r="BI72" s="49">
        <v>-366.27974</v>
      </c>
      <c r="BJ72" s="31">
        <v>-4.5124522895886608E-2</v>
      </c>
      <c r="BK72" s="47">
        <v>-323.56289611999989</v>
      </c>
      <c r="BL72" s="31">
        <v>-4.4487457535621146E-2</v>
      </c>
      <c r="BM72" s="28">
        <v>-319.28340000000003</v>
      </c>
      <c r="BN72" s="31">
        <v>-4.531581897662517E-2</v>
      </c>
      <c r="BO72" s="48">
        <v>-1.3226164592162415E-2</v>
      </c>
      <c r="BP72" s="45">
        <v>-0.12830723315463743</v>
      </c>
      <c r="BQ72" s="49">
        <v>-379.5729300000001</v>
      </c>
      <c r="BR72" s="31">
        <v>-4.6814531709493262E-2</v>
      </c>
      <c r="BS72" s="47">
        <v>-324.81570059000001</v>
      </c>
      <c r="BT72" s="31">
        <v>-4.4905599646634584E-2</v>
      </c>
      <c r="BU72" s="28">
        <v>-352.17960000000005</v>
      </c>
      <c r="BV72" s="31">
        <v>-4.9543714991871907E-2</v>
      </c>
      <c r="BW72" s="48">
        <v>8.4244386463757204E-2</v>
      </c>
      <c r="BX72" s="45">
        <v>-7.2168818782730515E-2</v>
      </c>
      <c r="BY72" s="49">
        <v>0</v>
      </c>
      <c r="BZ72" s="31" t="e">
        <v>#DIV/0!</v>
      </c>
      <c r="CA72" s="47">
        <v>-198.09357459999998</v>
      </c>
      <c r="CB72" s="31">
        <v>-5.2526458843499477E-2</v>
      </c>
      <c r="CC72" s="28">
        <v>-200.58914000000001</v>
      </c>
      <c r="CD72" s="31">
        <v>-6.9181542934986323E-2</v>
      </c>
      <c r="CE72" s="48">
        <v>1.2597911896128799E-2</v>
      </c>
      <c r="CF72" s="45">
        <v>1</v>
      </c>
      <c r="CG72" s="49">
        <v>0</v>
      </c>
      <c r="CH72" s="31" t="e">
        <v>#DIV/0!</v>
      </c>
      <c r="CI72" s="47">
        <v>-234.4801564</v>
      </c>
      <c r="CJ72" s="31">
        <v>-6.6573038153899811E-2</v>
      </c>
      <c r="CK72" s="28">
        <v>-231.51986000000002</v>
      </c>
      <c r="CL72" s="31">
        <v>-6.9576326436261299E-2</v>
      </c>
      <c r="CM72" s="48">
        <v>-1.2624933578387787E-2</v>
      </c>
      <c r="CN72" s="45">
        <v>1</v>
      </c>
      <c r="CO72" s="49">
        <v>0</v>
      </c>
      <c r="CP72" s="31" t="e">
        <v>#DIV/0!</v>
      </c>
      <c r="CQ72" s="47">
        <v>-298.21531590000006</v>
      </c>
      <c r="CR72" s="31">
        <v>-5.9968383933088593E-2</v>
      </c>
      <c r="CS72" s="28">
        <v>-296.59811999999999</v>
      </c>
      <c r="CT72" s="31">
        <v>-6.8867890339035953E-2</v>
      </c>
      <c r="CU72" s="48">
        <v>-5.4229136257453181E-3</v>
      </c>
      <c r="CV72" s="45">
        <v>1</v>
      </c>
      <c r="CW72" s="49">
        <v>-419.40636000000001</v>
      </c>
      <c r="CX72" s="31">
        <v>-2.1665653624167818E-2</v>
      </c>
      <c r="CY72" s="47">
        <v>-384.00366401999992</v>
      </c>
      <c r="CZ72" s="31">
        <v>-2.207248206058109E-2</v>
      </c>
      <c r="DA72" s="28">
        <v>-379.8691</v>
      </c>
      <c r="DB72" s="31">
        <v>-2.5854333256788341E-2</v>
      </c>
      <c r="DC72" s="48">
        <v>-1.0766991066482601E-2</v>
      </c>
      <c r="DD72" s="45">
        <v>-9.4269576646381803E-2</v>
      </c>
      <c r="DE72" s="49">
        <v>-456.14518000000004</v>
      </c>
      <c r="DF72" s="31">
        <v>-2.2471973071868625E-2</v>
      </c>
      <c r="DG72" s="47">
        <v>-432.88590609999989</v>
      </c>
      <c r="DH72" s="31">
        <v>-2.2191638585822588E-2</v>
      </c>
      <c r="DI72" s="28">
        <v>-422.35914000000002</v>
      </c>
      <c r="DJ72" s="31">
        <v>-2.484686790770483E-2</v>
      </c>
      <c r="DK72" s="48">
        <v>-2.4317645716024128E-2</v>
      </c>
      <c r="DL72" s="45">
        <v>-7.4068611225925896E-2</v>
      </c>
      <c r="DM72" s="49">
        <v>-367.07578000000001</v>
      </c>
      <c r="DN72" s="31">
        <v>-2.2532686353632148E-2</v>
      </c>
      <c r="DO72" s="47">
        <v>-350.49647871999997</v>
      </c>
      <c r="DP72" s="31">
        <v>-2.3640255470237174E-2</v>
      </c>
      <c r="DQ72" s="28">
        <v>-345.76335</v>
      </c>
      <c r="DR72" s="31">
        <v>-2.7747896250783298E-2</v>
      </c>
      <c r="DS72" s="48">
        <v>-1.350406924852765E-2</v>
      </c>
      <c r="DT72" s="45">
        <v>-5.8060027823137794E-2</v>
      </c>
      <c r="DU72" s="49">
        <v>-378.75423000000006</v>
      </c>
      <c r="DV72" s="31">
        <v>-2.3729449109088644E-2</v>
      </c>
      <c r="DW72" s="47">
        <v>-419.06472821000011</v>
      </c>
      <c r="DX72" s="31">
        <v>-2.513063798705386E-2</v>
      </c>
      <c r="DY72" s="28">
        <v>-400.68194999999997</v>
      </c>
      <c r="DZ72" s="31">
        <v>-2.9922941854468661E-2</v>
      </c>
      <c r="EA72" s="48">
        <v>-4.3866202456409598E-2</v>
      </c>
      <c r="EB72" s="45">
        <v>5.7894323714879459E-2</v>
      </c>
      <c r="EC72" s="49">
        <v>0</v>
      </c>
      <c r="ED72" s="31" t="e">
        <v>#DIV/0!</v>
      </c>
      <c r="EE72" s="47">
        <v>-300.53323371999994</v>
      </c>
      <c r="EF72" s="31">
        <v>-2.7828050953704588E-2</v>
      </c>
      <c r="EG72" s="28">
        <v>-285.82085000000001</v>
      </c>
      <c r="EH72" s="31">
        <v>-2.5421889011009623E-2</v>
      </c>
      <c r="EI72" s="48">
        <v>-4.8954265516296003E-2</v>
      </c>
      <c r="EJ72" s="45">
        <v>1</v>
      </c>
      <c r="EK72" s="49">
        <v>0</v>
      </c>
      <c r="EL72" s="31" t="e">
        <v>#DIV/0!</v>
      </c>
      <c r="EM72" s="47">
        <v>-346.63189589999996</v>
      </c>
      <c r="EN72" s="31">
        <v>-2.2711846566063516E-2</v>
      </c>
      <c r="EO72" s="28">
        <v>-340.41699</v>
      </c>
      <c r="EP72" s="31">
        <v>-2.5613801772030115E-2</v>
      </c>
      <c r="EQ72" s="48">
        <v>-1.7929411498222025E-2</v>
      </c>
      <c r="ER72" s="45">
        <v>1</v>
      </c>
      <c r="ES72" s="49">
        <v>0</v>
      </c>
      <c r="ET72" s="31" t="e">
        <v>#DIV/0!</v>
      </c>
      <c r="EU72" s="47">
        <v>-260.9967165999999</v>
      </c>
      <c r="EV72" s="31">
        <v>-4.244615262421824E-2</v>
      </c>
      <c r="EW72" s="28">
        <v>-240.25952000000001</v>
      </c>
      <c r="EX72" s="31">
        <v>-4.6465263296745017E-2</v>
      </c>
      <c r="EY72" s="48">
        <v>-7.9453860072046245E-2</v>
      </c>
      <c r="EZ72" s="45">
        <v>1</v>
      </c>
      <c r="FA72" s="49">
        <v>0</v>
      </c>
      <c r="FB72" s="31" t="e">
        <v>#DIV/0!</v>
      </c>
      <c r="FC72" s="47">
        <v>-271.21014730000002</v>
      </c>
      <c r="FD72" s="31">
        <v>-3.7363266153436082E-2</v>
      </c>
      <c r="FE72" s="28">
        <v>-251.32875000000001</v>
      </c>
      <c r="FF72" s="31">
        <v>-4.9772311090544002E-2</v>
      </c>
      <c r="FG72" s="48">
        <v>-7.3306244246120089E-2</v>
      </c>
      <c r="FH72" s="45">
        <v>1</v>
      </c>
      <c r="FI72" s="49">
        <v>0</v>
      </c>
      <c r="FJ72" s="31">
        <v>0</v>
      </c>
      <c r="FK72" s="47">
        <v>0</v>
      </c>
      <c r="FL72" s="31" t="e">
        <v>#DIV/0!</v>
      </c>
      <c r="FM72" s="28">
        <v>0</v>
      </c>
      <c r="FN72" s="31">
        <v>0</v>
      </c>
      <c r="FO72" s="48">
        <v>0</v>
      </c>
      <c r="FP72" s="45">
        <v>0</v>
      </c>
      <c r="FQ72" s="49">
        <v>-1471.5314400000002</v>
      </c>
      <c r="FR72" s="31">
        <v>42.385552524125991</v>
      </c>
      <c r="FS72" s="47">
        <v>-1882.2095490291404</v>
      </c>
      <c r="FT72" s="31">
        <v>-86527.330376429702</v>
      </c>
      <c r="FU72" s="28">
        <v>-1933.3579200000004</v>
      </c>
      <c r="FV72" s="31">
        <v>583.75567116434058</v>
      </c>
      <c r="FW72" s="48">
        <v>2.7174642163112273E-2</v>
      </c>
      <c r="FX72" s="45">
        <v>0.31384071549296966</v>
      </c>
      <c r="FY72" s="49">
        <v>-571.47019000000012</v>
      </c>
      <c r="FZ72" s="31">
        <v>-1.3841796028812881</v>
      </c>
      <c r="GA72" s="47">
        <v>-523.94920346000004</v>
      </c>
      <c r="GB72" s="31">
        <v>-2.0619803363242819</v>
      </c>
      <c r="GC72" s="28">
        <v>-694.45648999999992</v>
      </c>
      <c r="GD72" s="31">
        <v>-0.89782073297117881</v>
      </c>
      <c r="GE72" s="48">
        <v>0.32542713189374473</v>
      </c>
      <c r="GF72" s="45">
        <v>0.21521035069213279</v>
      </c>
      <c r="GG72" s="49">
        <v>-272.87991</v>
      </c>
      <c r="GH72" s="31" t="e">
        <v>#DIV/0!</v>
      </c>
      <c r="GI72" s="47">
        <v>-274.80158023751</v>
      </c>
      <c r="GJ72" s="31" t="e">
        <v>#DIV/0!</v>
      </c>
      <c r="GK72" s="28">
        <v>-309.94339000000008</v>
      </c>
      <c r="GL72" s="31" t="e">
        <v>#DIV/0!</v>
      </c>
      <c r="GM72" s="48">
        <v>0.12788066841579715</v>
      </c>
      <c r="GN72" s="45">
        <v>0.13582341037858048</v>
      </c>
      <c r="GO72" s="49">
        <v>-122.07056</v>
      </c>
      <c r="GP72" s="31">
        <v>-5.9165472960758823E-2</v>
      </c>
      <c r="GQ72" s="47">
        <v>-245.16415544</v>
      </c>
      <c r="GR72" s="31">
        <v>-9.0030539264272305E-2</v>
      </c>
      <c r="GS72" s="28">
        <v>-107.51661999999999</v>
      </c>
      <c r="GT72" s="31">
        <v>-3.4967656585742461E-2</v>
      </c>
      <c r="GU72" s="48">
        <v>-0.56145049096986388</v>
      </c>
      <c r="GV72" s="45">
        <v>-0.11922563474764114</v>
      </c>
      <c r="GW72" s="28">
        <v>-4885.2050600000011</v>
      </c>
      <c r="GX72" s="31">
        <v>-3.2277495116977972E-2</v>
      </c>
      <c r="GY72" s="28">
        <v>-6751.5046347079997</v>
      </c>
      <c r="GZ72" s="31">
        <v>-3.4559622930039544E-2</v>
      </c>
      <c r="HA72" s="28">
        <v>-6484.6505899999993</v>
      </c>
      <c r="HB72" s="31">
        <v>-3.6941849537746034E-2</v>
      </c>
      <c r="HC72" s="48">
        <v>-3.9525122050003914E-2</v>
      </c>
      <c r="HD72" s="45">
        <v>0.32740601681109327</v>
      </c>
      <c r="HE72" s="2"/>
      <c r="HF72" s="23"/>
      <c r="HG72" s="23"/>
      <c r="HH72" s="23"/>
    </row>
    <row r="73" spans="1:216" ht="15" hidden="1" customHeight="1" outlineLevel="1" x14ac:dyDescent="0.3">
      <c r="C73">
        <v>41170002</v>
      </c>
      <c r="D73" s="63" t="s">
        <v>117</v>
      </c>
      <c r="E73" s="49">
        <v>-2.4190700000000001</v>
      </c>
      <c r="F73" s="31">
        <v>-5.5200261724273317E-4</v>
      </c>
      <c r="G73" s="47">
        <v>-2.4396567</v>
      </c>
      <c r="H73" s="31">
        <v>-5.8422901870504144E-4</v>
      </c>
      <c r="I73" s="28">
        <v>0</v>
      </c>
      <c r="J73" s="31">
        <v>0</v>
      </c>
      <c r="K73" s="48">
        <v>-1</v>
      </c>
      <c r="L73" s="45">
        <v>-1</v>
      </c>
      <c r="M73" s="49">
        <v>-3.62866</v>
      </c>
      <c r="N73" s="31">
        <v>-7.6068394548260004E-4</v>
      </c>
      <c r="O73" s="47">
        <v>-3.7028295</v>
      </c>
      <c r="P73" s="31">
        <v>-8.8714967750910096E-4</v>
      </c>
      <c r="Q73" s="28">
        <v>-3.8173499999999998</v>
      </c>
      <c r="R73" s="31">
        <v>-9.1087464711258009E-4</v>
      </c>
      <c r="S73" s="48">
        <v>3.0927835051546282E-2</v>
      </c>
      <c r="T73" s="45">
        <v>5.1999911813176203E-2</v>
      </c>
      <c r="U73" s="49">
        <v>-4.2737499999999997</v>
      </c>
      <c r="V73" s="31">
        <v>-9.3603145384576233E-4</v>
      </c>
      <c r="W73" s="47">
        <v>0</v>
      </c>
      <c r="X73" s="31">
        <v>0</v>
      </c>
      <c r="Y73" s="28">
        <v>0</v>
      </c>
      <c r="Z73" s="31">
        <v>0</v>
      </c>
      <c r="AA73" s="48">
        <v>0</v>
      </c>
      <c r="AB73" s="45">
        <v>-1</v>
      </c>
      <c r="AC73" s="49">
        <v>-3.62866</v>
      </c>
      <c r="AD73" s="31">
        <v>-2.3278583202554761E-4</v>
      </c>
      <c r="AE73" s="47">
        <v>-3.7028295</v>
      </c>
      <c r="AF73" s="31">
        <v>-2.5063772209784545E-4</v>
      </c>
      <c r="AG73" s="28">
        <v>-3.8173499999999998</v>
      </c>
      <c r="AH73" s="31">
        <v>-2.6687897985327996E-4</v>
      </c>
      <c r="AI73" s="48">
        <v>3.0927835051546282E-2</v>
      </c>
      <c r="AJ73" s="45">
        <v>5.1999911813176203E-2</v>
      </c>
      <c r="AK73" s="49">
        <v>0</v>
      </c>
      <c r="AL73" s="31">
        <v>0</v>
      </c>
      <c r="AM73" s="47">
        <v>-3.7028295</v>
      </c>
      <c r="AN73" s="31">
        <v>-2.8477453093795387E-4</v>
      </c>
      <c r="AO73" s="28">
        <v>-3.8173499999999998</v>
      </c>
      <c r="AP73" s="31">
        <v>-3.0770379302375256E-4</v>
      </c>
      <c r="AQ73" s="48">
        <v>3.0927835051546282E-2</v>
      </c>
      <c r="AR73" s="45">
        <v>1</v>
      </c>
      <c r="AS73" s="49">
        <v>0</v>
      </c>
      <c r="AT73" s="31">
        <v>0</v>
      </c>
      <c r="AU73" s="47">
        <v>0</v>
      </c>
      <c r="AV73" s="31">
        <v>0</v>
      </c>
      <c r="AW73" s="28">
        <v>0</v>
      </c>
      <c r="AX73" s="31">
        <v>0</v>
      </c>
      <c r="AY73" s="48">
        <v>0</v>
      </c>
      <c r="AZ73" s="45">
        <v>0</v>
      </c>
      <c r="BA73" s="49">
        <v>-3.62866</v>
      </c>
      <c r="BB73" s="31">
        <v>-4.1985177818091543E-4</v>
      </c>
      <c r="BC73" s="47">
        <v>-2.4685142</v>
      </c>
      <c r="BD73" s="31">
        <v>-3.0213461804416594E-4</v>
      </c>
      <c r="BE73" s="28">
        <v>-2.5448600000000003</v>
      </c>
      <c r="BF73" s="31">
        <v>-3.5262427968631572E-4</v>
      </c>
      <c r="BG73" s="48">
        <v>3.0927835051546504E-2</v>
      </c>
      <c r="BH73" s="45">
        <v>-0.29867774881085574</v>
      </c>
      <c r="BI73" s="49">
        <v>-3.62866</v>
      </c>
      <c r="BJ73" s="31">
        <v>-4.4703960762718651E-4</v>
      </c>
      <c r="BK73" s="47">
        <v>-3.4559742</v>
      </c>
      <c r="BL73" s="31">
        <v>-4.7517038359578124E-4</v>
      </c>
      <c r="BM73" s="28">
        <v>-0.38174000000000002</v>
      </c>
      <c r="BN73" s="31">
        <v>-5.418026974198124E-5</v>
      </c>
      <c r="BO73" s="48">
        <v>-0.88954199947441737</v>
      </c>
      <c r="BP73" s="45">
        <v>-0.89479863089956069</v>
      </c>
      <c r="BQ73" s="49">
        <v>-3.62866</v>
      </c>
      <c r="BR73" s="31">
        <v>-4.4753986706314849E-4</v>
      </c>
      <c r="BS73" s="47">
        <v>0</v>
      </c>
      <c r="BT73" s="31">
        <v>0</v>
      </c>
      <c r="BU73" s="28">
        <v>0</v>
      </c>
      <c r="BV73" s="31">
        <v>0</v>
      </c>
      <c r="BW73" s="48">
        <v>0</v>
      </c>
      <c r="BX73" s="45">
        <v>-1</v>
      </c>
      <c r="BY73" s="49">
        <v>0</v>
      </c>
      <c r="BZ73" s="31" t="e">
        <v>#DIV/0!</v>
      </c>
      <c r="CA73" s="47">
        <v>0</v>
      </c>
      <c r="CB73" s="31">
        <v>0</v>
      </c>
      <c r="CC73" s="28">
        <v>-3.8173499999999998</v>
      </c>
      <c r="CD73" s="31">
        <v>-1.3165725867455736E-3</v>
      </c>
      <c r="CE73" s="48">
        <v>1</v>
      </c>
      <c r="CF73" s="45">
        <v>1</v>
      </c>
      <c r="CG73" s="49">
        <v>0</v>
      </c>
      <c r="CH73" s="31" t="e">
        <v>#DIV/0!</v>
      </c>
      <c r="CI73" s="47">
        <v>0</v>
      </c>
      <c r="CJ73" s="31">
        <v>0</v>
      </c>
      <c r="CK73" s="28">
        <v>0</v>
      </c>
      <c r="CL73" s="31">
        <v>0</v>
      </c>
      <c r="CM73" s="48">
        <v>0</v>
      </c>
      <c r="CN73" s="45">
        <v>0</v>
      </c>
      <c r="CO73" s="49">
        <v>0</v>
      </c>
      <c r="CP73" s="31" t="e">
        <v>#DIV/0!</v>
      </c>
      <c r="CQ73" s="47">
        <v>0</v>
      </c>
      <c r="CR73" s="31">
        <v>0</v>
      </c>
      <c r="CS73" s="28">
        <v>0</v>
      </c>
      <c r="CT73" s="31">
        <v>0</v>
      </c>
      <c r="CU73" s="48">
        <v>0</v>
      </c>
      <c r="CV73" s="45">
        <v>0</v>
      </c>
      <c r="CW73" s="49">
        <v>-2.4190700000000001</v>
      </c>
      <c r="CX73" s="31">
        <v>-1.249640866500347E-4</v>
      </c>
      <c r="CY73" s="47">
        <v>-2.4685142</v>
      </c>
      <c r="CZ73" s="31">
        <v>-1.418898841365011E-4</v>
      </c>
      <c r="DA73" s="28">
        <v>0</v>
      </c>
      <c r="DB73" s="31">
        <v>0</v>
      </c>
      <c r="DC73" s="48">
        <v>-1</v>
      </c>
      <c r="DD73" s="45">
        <v>-1</v>
      </c>
      <c r="DE73" s="49">
        <v>-3.62866</v>
      </c>
      <c r="DF73" s="31">
        <v>-1.7876578199722904E-4</v>
      </c>
      <c r="DG73" s="47">
        <v>0</v>
      </c>
      <c r="DH73" s="31">
        <v>0</v>
      </c>
      <c r="DI73" s="28">
        <v>0</v>
      </c>
      <c r="DJ73" s="31">
        <v>0</v>
      </c>
      <c r="DK73" s="48">
        <v>0</v>
      </c>
      <c r="DL73" s="45">
        <v>-1</v>
      </c>
      <c r="DM73" s="49">
        <v>0</v>
      </c>
      <c r="DN73" s="31">
        <v>0</v>
      </c>
      <c r="DO73" s="47">
        <v>0</v>
      </c>
      <c r="DP73" s="31">
        <v>0</v>
      </c>
      <c r="DQ73" s="28">
        <v>0</v>
      </c>
      <c r="DR73" s="31">
        <v>0</v>
      </c>
      <c r="DS73" s="48">
        <v>0</v>
      </c>
      <c r="DT73" s="45">
        <v>0</v>
      </c>
      <c r="DU73" s="49">
        <v>0</v>
      </c>
      <c r="DV73" s="31">
        <v>0</v>
      </c>
      <c r="DW73" s="47">
        <v>-3.7028295</v>
      </c>
      <c r="DX73" s="31">
        <v>-2.2205273178145537E-4</v>
      </c>
      <c r="DY73" s="28">
        <v>-3.8173499999999998</v>
      </c>
      <c r="DZ73" s="31">
        <v>-2.8507982974565227E-4</v>
      </c>
      <c r="EA73" s="48">
        <v>3.0927835051546282E-2</v>
      </c>
      <c r="EB73" s="45">
        <v>1</v>
      </c>
      <c r="EC73" s="49">
        <v>0</v>
      </c>
      <c r="ED73" s="31" t="e">
        <v>#DIV/0!</v>
      </c>
      <c r="EE73" s="47">
        <v>0</v>
      </c>
      <c r="EF73" s="31">
        <v>0</v>
      </c>
      <c r="EG73" s="28">
        <v>0</v>
      </c>
      <c r="EH73" s="31">
        <v>0</v>
      </c>
      <c r="EI73" s="48">
        <v>0</v>
      </c>
      <c r="EJ73" s="45">
        <v>0</v>
      </c>
      <c r="EK73" s="49">
        <v>0</v>
      </c>
      <c r="EL73" s="31" t="e">
        <v>#DIV/0!</v>
      </c>
      <c r="EM73" s="47">
        <v>0</v>
      </c>
      <c r="EN73" s="31">
        <v>0</v>
      </c>
      <c r="EO73" s="28">
        <v>0</v>
      </c>
      <c r="EP73" s="31">
        <v>0</v>
      </c>
      <c r="EQ73" s="48">
        <v>0</v>
      </c>
      <c r="ER73" s="45">
        <v>0</v>
      </c>
      <c r="ES73" s="49">
        <v>0</v>
      </c>
      <c r="ET73" s="31" t="e">
        <v>#DIV/0!</v>
      </c>
      <c r="EU73" s="47">
        <v>0</v>
      </c>
      <c r="EV73" s="31">
        <v>0</v>
      </c>
      <c r="EW73" s="28">
        <v>0</v>
      </c>
      <c r="EX73" s="31">
        <v>0</v>
      </c>
      <c r="EY73" s="48">
        <v>0</v>
      </c>
      <c r="EZ73" s="45">
        <v>0</v>
      </c>
      <c r="FA73" s="49">
        <v>0</v>
      </c>
      <c r="FB73" s="31" t="e">
        <v>#DIV/0!</v>
      </c>
      <c r="FC73" s="47">
        <v>0</v>
      </c>
      <c r="FD73" s="31">
        <v>0</v>
      </c>
      <c r="FE73" s="28">
        <v>0</v>
      </c>
      <c r="FF73" s="31">
        <v>0</v>
      </c>
      <c r="FG73" s="48">
        <v>0</v>
      </c>
      <c r="FH73" s="45">
        <v>0</v>
      </c>
      <c r="FI73" s="49">
        <v>0</v>
      </c>
      <c r="FJ73" s="31">
        <v>0</v>
      </c>
      <c r="FK73" s="47">
        <v>0</v>
      </c>
      <c r="FL73" s="31" t="e">
        <v>#DIV/0!</v>
      </c>
      <c r="FM73" s="28">
        <v>0</v>
      </c>
      <c r="FN73" s="31">
        <v>0</v>
      </c>
      <c r="FO73" s="48">
        <v>0</v>
      </c>
      <c r="FP73" s="45">
        <v>0</v>
      </c>
      <c r="FQ73" s="49">
        <v>-9.1343199999999989</v>
      </c>
      <c r="FR73" s="31">
        <v>0.26310222779349818</v>
      </c>
      <c r="FS73" s="47">
        <v>-10.802114</v>
      </c>
      <c r="FT73" s="31">
        <v>-496.58556207196557</v>
      </c>
      <c r="FU73" s="28">
        <v>-11.136200000000001</v>
      </c>
      <c r="FV73" s="31">
        <v>3.3624502933323019</v>
      </c>
      <c r="FW73" s="48">
        <v>3.0927835051546504E-2</v>
      </c>
      <c r="FX73" s="45">
        <v>0.21916026589828275</v>
      </c>
      <c r="FY73" s="49">
        <v>0</v>
      </c>
      <c r="FZ73" s="31">
        <v>0</v>
      </c>
      <c r="GA73" s="47">
        <v>0</v>
      </c>
      <c r="GB73" s="31">
        <v>0</v>
      </c>
      <c r="GC73" s="28">
        <v>0</v>
      </c>
      <c r="GD73" s="31">
        <v>0</v>
      </c>
      <c r="GE73" s="48">
        <v>0</v>
      </c>
      <c r="GF73" s="45">
        <v>0</v>
      </c>
      <c r="GG73" s="49">
        <v>0</v>
      </c>
      <c r="GH73" s="31" t="e">
        <v>#DIV/0!</v>
      </c>
      <c r="GI73" s="47">
        <v>0</v>
      </c>
      <c r="GJ73" s="31" t="e">
        <v>#DIV/0!</v>
      </c>
      <c r="GK73" s="28">
        <v>0</v>
      </c>
      <c r="GL73" s="31" t="e">
        <v>#DIV/0!</v>
      </c>
      <c r="GM73" s="48">
        <v>0</v>
      </c>
      <c r="GN73" s="45">
        <v>0</v>
      </c>
      <c r="GO73" s="49">
        <v>-0.29922000000000004</v>
      </c>
      <c r="GP73" s="31">
        <v>-1.450267191312816E-4</v>
      </c>
      <c r="GQ73" s="47">
        <v>-37.416779999999996</v>
      </c>
      <c r="GR73" s="31">
        <v>-1.3740397224410164E-2</v>
      </c>
      <c r="GS73" s="28">
        <v>0</v>
      </c>
      <c r="GT73" s="31">
        <v>0</v>
      </c>
      <c r="GU73" s="48">
        <v>-1</v>
      </c>
      <c r="GV73" s="45">
        <v>-1</v>
      </c>
      <c r="GW73" s="28">
        <v>-31.183070000000001</v>
      </c>
      <c r="GX73" s="31">
        <v>-2.0603257740369697E-4</v>
      </c>
      <c r="GY73" s="28">
        <v>-63.060757299999999</v>
      </c>
      <c r="GZ73" s="31">
        <v>-3.2279560066761251E-4</v>
      </c>
      <c r="HA73" s="28">
        <v>-22.013350000000003</v>
      </c>
      <c r="HB73" s="31">
        <v>-1.2540596478333025E-4</v>
      </c>
      <c r="HC73" s="48">
        <v>-0.65091840088003505</v>
      </c>
      <c r="HD73" s="45">
        <v>-0.29406084776130115</v>
      </c>
      <c r="HE73" s="2"/>
      <c r="HF73" s="23"/>
      <c r="HG73" s="23"/>
      <c r="HH73" s="23"/>
    </row>
    <row r="74" spans="1:216" ht="15" hidden="1" customHeight="1" outlineLevel="1" x14ac:dyDescent="0.3">
      <c r="C74">
        <v>41170003</v>
      </c>
      <c r="D74" s="63" t="s">
        <v>118</v>
      </c>
      <c r="E74" s="49">
        <v>-11.962460000000004</v>
      </c>
      <c r="F74" s="31">
        <v>-2.7296891899207167E-3</v>
      </c>
      <c r="G74" s="47">
        <v>-10.134881729723453</v>
      </c>
      <c r="H74" s="31">
        <v>-2.4270185258638997E-3</v>
      </c>
      <c r="I74" s="28">
        <v>-8.8832299999999993</v>
      </c>
      <c r="J74" s="31">
        <v>-2.267908738396311E-3</v>
      </c>
      <c r="K74" s="48">
        <v>-0.12349939181358427</v>
      </c>
      <c r="L74" s="45">
        <v>-0.25740775726731824</v>
      </c>
      <c r="M74" s="49">
        <v>-12.021880000000001</v>
      </c>
      <c r="N74" s="31">
        <v>-2.5201730419819879E-3</v>
      </c>
      <c r="O74" s="47">
        <v>-9.2824668015272724</v>
      </c>
      <c r="P74" s="31">
        <v>-2.2239580378907147E-3</v>
      </c>
      <c r="Q74" s="28">
        <v>-11.098939999999999</v>
      </c>
      <c r="R74" s="31">
        <v>-2.6483668135810702E-3</v>
      </c>
      <c r="S74" s="48">
        <v>0.19568862860612191</v>
      </c>
      <c r="T74" s="45">
        <v>-7.677168629199449E-2</v>
      </c>
      <c r="U74" s="49">
        <v>-1.1379999999999999E-2</v>
      </c>
      <c r="V74" s="31">
        <v>-2.4924335641450191E-6</v>
      </c>
      <c r="W74" s="47">
        <v>-9.8736180654727264</v>
      </c>
      <c r="X74" s="31">
        <v>-2.3521388836731344E-3</v>
      </c>
      <c r="Y74" s="28">
        <v>0.12296</v>
      </c>
      <c r="Z74" s="31">
        <v>2.9238501699422519E-5</v>
      </c>
      <c r="AA74" s="48">
        <v>-1.0124533883308675</v>
      </c>
      <c r="AB74" s="45">
        <v>-11.804920913884008</v>
      </c>
      <c r="AC74" s="49">
        <v>-30.807750000000002</v>
      </c>
      <c r="AD74" s="31">
        <v>-1.9763790811442969E-3</v>
      </c>
      <c r="AE74" s="47">
        <v>-25.50271461008181</v>
      </c>
      <c r="AF74" s="31">
        <v>-1.7262318713789947E-3</v>
      </c>
      <c r="AG74" s="28">
        <v>-30.580839999999998</v>
      </c>
      <c r="AH74" s="31">
        <v>-2.1379709437846614E-3</v>
      </c>
      <c r="AI74" s="48">
        <v>0.19912097467109202</v>
      </c>
      <c r="AJ74" s="45">
        <v>-7.3653544968393936E-3</v>
      </c>
      <c r="AK74" s="49">
        <v>-21.807860000000002</v>
      </c>
      <c r="AL74" s="31">
        <v>-1.7758723169444034E-3</v>
      </c>
      <c r="AM74" s="47">
        <v>-25.11189827716181</v>
      </c>
      <c r="AN74" s="31">
        <v>-1.9312876957581673E-3</v>
      </c>
      <c r="AO74" s="28">
        <v>-25.227070000000001</v>
      </c>
      <c r="AP74" s="31">
        <v>-2.0334695864606912E-3</v>
      </c>
      <c r="AQ74" s="48">
        <v>4.5863407683095492E-3</v>
      </c>
      <c r="AR74" s="45">
        <v>0.15678796543998352</v>
      </c>
      <c r="AS74" s="49">
        <v>-21.399460000000001</v>
      </c>
      <c r="AT74" s="31">
        <v>-2.261817649906728E-3</v>
      </c>
      <c r="AU74" s="47">
        <v>-15.70294478725091</v>
      </c>
      <c r="AV74" s="31">
        <v>-1.6996490157008674E-3</v>
      </c>
      <c r="AW74" s="28">
        <v>-19.47841</v>
      </c>
      <c r="AX74" s="31">
        <v>-2.3045939039558964E-3</v>
      </c>
      <c r="AY74" s="48">
        <v>0.24043039467440264</v>
      </c>
      <c r="AZ74" s="45">
        <v>-8.9770956837228688E-2</v>
      </c>
      <c r="BA74" s="49">
        <v>-19.62792</v>
      </c>
      <c r="BB74" s="31">
        <v>-2.2710358958934578E-3</v>
      </c>
      <c r="BC74" s="47">
        <v>-14.276269503463634</v>
      </c>
      <c r="BD74" s="31">
        <v>-1.7473487628811531E-3</v>
      </c>
      <c r="BE74" s="28">
        <v>-15.670519999999998</v>
      </c>
      <c r="BF74" s="31">
        <v>-2.1713594568306322E-3</v>
      </c>
      <c r="BG74" s="48">
        <v>9.7662102568048192E-2</v>
      </c>
      <c r="BH74" s="45">
        <v>-0.20162095627045562</v>
      </c>
      <c r="BI74" s="49">
        <v>-20.613710000000001</v>
      </c>
      <c r="BJ74" s="31">
        <v>-2.5395448540619986E-3</v>
      </c>
      <c r="BK74" s="47">
        <v>-13.930295877076363</v>
      </c>
      <c r="BL74" s="31">
        <v>-1.9153106048977752E-3</v>
      </c>
      <c r="BM74" s="28">
        <v>-19.05791</v>
      </c>
      <c r="BN74" s="31">
        <v>-2.7048847501398897E-3</v>
      </c>
      <c r="BO74" s="48">
        <v>0.36809082651012592</v>
      </c>
      <c r="BP74" s="45">
        <v>-7.5474041305519601E-2</v>
      </c>
      <c r="BQ74" s="49">
        <v>-0.17299</v>
      </c>
      <c r="BR74" s="31">
        <v>-2.1335678074896533E-5</v>
      </c>
      <c r="BS74" s="47">
        <v>0</v>
      </c>
      <c r="BT74" s="31">
        <v>0</v>
      </c>
      <c r="BU74" s="28">
        <v>3.988999999999996E-2</v>
      </c>
      <c r="BV74" s="31">
        <v>5.6116219991895275E-6</v>
      </c>
      <c r="BW74" s="48">
        <v>1</v>
      </c>
      <c r="BX74" s="45">
        <v>-1.2305913636626391</v>
      </c>
      <c r="BY74" s="49">
        <v>0</v>
      </c>
      <c r="BZ74" s="31" t="e">
        <v>#DIV/0!</v>
      </c>
      <c r="CA74" s="47">
        <v>-6.515177705854545</v>
      </c>
      <c r="CB74" s="31">
        <v>-1.727563422062929E-3</v>
      </c>
      <c r="CC74" s="28">
        <v>-2.88795</v>
      </c>
      <c r="CD74" s="31">
        <v>-9.9603017849866525E-4</v>
      </c>
      <c r="CE74" s="48">
        <v>-0.55673503772508226</v>
      </c>
      <c r="CF74" s="45">
        <v>1</v>
      </c>
      <c r="CG74" s="49">
        <v>0</v>
      </c>
      <c r="CH74" s="31" t="e">
        <v>#DIV/0!</v>
      </c>
      <c r="CI74" s="47">
        <v>0</v>
      </c>
      <c r="CJ74" s="31">
        <v>0</v>
      </c>
      <c r="CK74" s="28">
        <v>-5.4160000000000028E-2</v>
      </c>
      <c r="CL74" s="31">
        <v>-1.6276158078999846E-5</v>
      </c>
      <c r="CM74" s="48">
        <v>1</v>
      </c>
      <c r="CN74" s="45">
        <v>1</v>
      </c>
      <c r="CO74" s="49">
        <v>0</v>
      </c>
      <c r="CP74" s="31" t="e">
        <v>#DIV/0!</v>
      </c>
      <c r="CQ74" s="47">
        <v>0</v>
      </c>
      <c r="CR74" s="31">
        <v>0</v>
      </c>
      <c r="CS74" s="28">
        <v>-4.42056</v>
      </c>
      <c r="CT74" s="31">
        <v>-1.0264213452099047E-3</v>
      </c>
      <c r="CU74" s="48">
        <v>1</v>
      </c>
      <c r="CV74" s="45">
        <v>1</v>
      </c>
      <c r="CW74" s="49">
        <v>-0.35960000000000003</v>
      </c>
      <c r="CX74" s="31">
        <v>-1.8576182400406966E-5</v>
      </c>
      <c r="CY74" s="47">
        <v>0</v>
      </c>
      <c r="CZ74" s="31">
        <v>0</v>
      </c>
      <c r="DA74" s="28">
        <v>-0.11248999999999998</v>
      </c>
      <c r="DB74" s="31">
        <v>-7.6562003807525275E-6</v>
      </c>
      <c r="DC74" s="48">
        <v>1</v>
      </c>
      <c r="DD74" s="45">
        <v>-0.68718020022246951</v>
      </c>
      <c r="DE74" s="49">
        <v>-29.42867</v>
      </c>
      <c r="DF74" s="31">
        <v>-1.4498021874985241E-3</v>
      </c>
      <c r="DG74" s="47">
        <v>-18.81620158825454</v>
      </c>
      <c r="DH74" s="31">
        <v>-9.6460138646340136E-4</v>
      </c>
      <c r="DI74" s="28">
        <v>-24.388710000000003</v>
      </c>
      <c r="DJ74" s="31">
        <v>-1.4347577651789892E-3</v>
      </c>
      <c r="DK74" s="48">
        <v>0.29615479966073166</v>
      </c>
      <c r="DL74" s="45">
        <v>-0.17126020306048484</v>
      </c>
      <c r="DM74" s="49">
        <v>-0.54010999999999998</v>
      </c>
      <c r="DN74" s="31">
        <v>-3.3154269198747625E-5</v>
      </c>
      <c r="DO74" s="47">
        <v>-15.564117789730911</v>
      </c>
      <c r="DP74" s="31">
        <v>-1.0497672389229245E-3</v>
      </c>
      <c r="DQ74" s="28">
        <v>-6.336E-2</v>
      </c>
      <c r="DR74" s="31">
        <v>-5.084710992213691E-6</v>
      </c>
      <c r="DS74" s="48">
        <v>-0.99592909788681983</v>
      </c>
      <c r="DT74" s="45">
        <v>-0.88269056303345617</v>
      </c>
      <c r="DU74" s="49">
        <v>-16.053789999999996</v>
      </c>
      <c r="DV74" s="31">
        <v>-1.0057909922563664E-3</v>
      </c>
      <c r="DW74" s="47">
        <v>0</v>
      </c>
      <c r="DX74" s="31">
        <v>0</v>
      </c>
      <c r="DY74" s="28">
        <v>-22.530969999999996</v>
      </c>
      <c r="DZ74" s="31">
        <v>-1.6826136171963267E-3</v>
      </c>
      <c r="EA74" s="48">
        <v>1</v>
      </c>
      <c r="EB74" s="45">
        <v>0.40346734322549405</v>
      </c>
      <c r="EC74" s="49">
        <v>0</v>
      </c>
      <c r="ED74" s="31" t="e">
        <v>#DIV/0!</v>
      </c>
      <c r="EE74" s="47">
        <v>-14.453610298603637</v>
      </c>
      <c r="EF74" s="31">
        <v>-1.3383405185373501E-3</v>
      </c>
      <c r="EG74" s="28">
        <v>-16.876080000000002</v>
      </c>
      <c r="EH74" s="31">
        <v>-1.5010165727969787E-3</v>
      </c>
      <c r="EI74" s="48">
        <v>0.16760308679627256</v>
      </c>
      <c r="EJ74" s="45">
        <v>1</v>
      </c>
      <c r="EK74" s="49">
        <v>0</v>
      </c>
      <c r="EL74" s="31" t="e">
        <v>#DIV/0!</v>
      </c>
      <c r="EM74" s="47">
        <v>-3.707383491272727</v>
      </c>
      <c r="EN74" s="31">
        <v>-2.429133787492955E-4</v>
      </c>
      <c r="EO74" s="28">
        <v>-2.5527800000000003</v>
      </c>
      <c r="EP74" s="31">
        <v>-1.9207737218874724E-4</v>
      </c>
      <c r="EQ74" s="48">
        <v>-0.31143352016069881</v>
      </c>
      <c r="ER74" s="45">
        <v>1</v>
      </c>
      <c r="ES74" s="49">
        <v>0</v>
      </c>
      <c r="ET74" s="31" t="e">
        <v>#DIV/0!</v>
      </c>
      <c r="EU74" s="47">
        <v>0</v>
      </c>
      <c r="EV74" s="31">
        <v>0</v>
      </c>
      <c r="EW74" s="28">
        <v>-1.2894700000000003</v>
      </c>
      <c r="EX74" s="31">
        <v>-2.4937851812595736E-4</v>
      </c>
      <c r="EY74" s="48">
        <v>1</v>
      </c>
      <c r="EZ74" s="45">
        <v>1</v>
      </c>
      <c r="FA74" s="49">
        <v>0</v>
      </c>
      <c r="FB74" s="31" t="e">
        <v>#DIV/0!</v>
      </c>
      <c r="FC74" s="47">
        <v>0</v>
      </c>
      <c r="FD74" s="31">
        <v>0</v>
      </c>
      <c r="FE74" s="28">
        <v>-0.88751999999999998</v>
      </c>
      <c r="FF74" s="31">
        <v>-1.7576151371094477E-4</v>
      </c>
      <c r="FG74" s="48">
        <v>1</v>
      </c>
      <c r="FH74" s="45">
        <v>1</v>
      </c>
      <c r="FI74" s="49">
        <v>0</v>
      </c>
      <c r="FJ74" s="31">
        <v>0</v>
      </c>
      <c r="FK74" s="47">
        <v>0</v>
      </c>
      <c r="FL74" s="31" t="e">
        <v>#DIV/0!</v>
      </c>
      <c r="FM74" s="28">
        <v>0</v>
      </c>
      <c r="FN74" s="31">
        <v>0</v>
      </c>
      <c r="FO74" s="48">
        <v>0</v>
      </c>
      <c r="FP74" s="45">
        <v>0</v>
      </c>
      <c r="FQ74" s="49">
        <v>-30.002869999999998</v>
      </c>
      <c r="FR74" s="31">
        <v>0.86419371526273581</v>
      </c>
      <c r="FS74" s="47">
        <v>-27.79299664818182</v>
      </c>
      <c r="FT74" s="31">
        <v>-1277.6759125298645</v>
      </c>
      <c r="FU74" s="28">
        <v>-49.987479999999984</v>
      </c>
      <c r="FV74" s="31">
        <v>15.09315716213273</v>
      </c>
      <c r="FW74" s="48">
        <v>0.79856388401608713</v>
      </c>
      <c r="FX74" s="45">
        <v>0.6660899440620176</v>
      </c>
      <c r="FY74" s="49">
        <v>-8.5934200000000018</v>
      </c>
      <c r="FZ74" s="31">
        <v>-2.0814448226935719E-2</v>
      </c>
      <c r="GA74" s="47">
        <v>-23.661244115781802</v>
      </c>
      <c r="GB74" s="31">
        <v>-9.3117843824406937E-2</v>
      </c>
      <c r="GC74" s="28">
        <v>-42.565159999999999</v>
      </c>
      <c r="GD74" s="31">
        <v>-5.5029917209407177E-2</v>
      </c>
      <c r="GE74" s="48">
        <v>0.79894006383246285</v>
      </c>
      <c r="GF74" s="45">
        <v>3.9532270039169495</v>
      </c>
      <c r="GG74" s="49">
        <v>-17.593040000000002</v>
      </c>
      <c r="GH74" s="31" t="e">
        <v>#DIV/0!</v>
      </c>
      <c r="GI74" s="47">
        <v>-17.665913300597474</v>
      </c>
      <c r="GJ74" s="31" t="e">
        <v>#DIV/0!</v>
      </c>
      <c r="GK74" s="28">
        <v>-22.00244</v>
      </c>
      <c r="GL74" s="31" t="e">
        <v>#DIV/0!</v>
      </c>
      <c r="GM74" s="48">
        <v>0.24547424328499678</v>
      </c>
      <c r="GN74" s="45">
        <v>0.25063320494922969</v>
      </c>
      <c r="GO74" s="49">
        <v>-5.5617399999999995</v>
      </c>
      <c r="GP74" s="31">
        <v>-2.6956784468324772E-3</v>
      </c>
      <c r="GQ74" s="47">
        <v>-12.159141492461819</v>
      </c>
      <c r="GR74" s="31">
        <v>-4.4651472952571773E-3</v>
      </c>
      <c r="GS74" s="28">
        <v>-4.5042600000000004</v>
      </c>
      <c r="GT74" s="31">
        <v>-1.4649215800580076E-3</v>
      </c>
      <c r="GU74" s="48">
        <v>-0.6295577280030451</v>
      </c>
      <c r="GV74" s="45">
        <v>-0.19013474200519964</v>
      </c>
      <c r="GW74" s="28">
        <v>-190.36932000000002</v>
      </c>
      <c r="GX74" s="31">
        <v>-1.2578069336402465E-3</v>
      </c>
      <c r="GY74" s="28">
        <v>-195.0307220179362</v>
      </c>
      <c r="GZ74" s="31">
        <v>-9.9832386666276018E-4</v>
      </c>
      <c r="HA74" s="28">
        <v>-210.40237999999994</v>
      </c>
      <c r="HB74" s="31">
        <v>-1.1986232652735208E-3</v>
      </c>
      <c r="HC74" s="48">
        <v>7.8816597831443458E-2</v>
      </c>
      <c r="HD74" s="45">
        <v>0.10523260785929112</v>
      </c>
      <c r="HE74" s="2"/>
      <c r="HF74" s="23"/>
      <c r="HG74" s="23"/>
      <c r="HH74" s="23"/>
    </row>
    <row r="75" spans="1:216" ht="15" hidden="1" customHeight="1" outlineLevel="1" x14ac:dyDescent="0.3">
      <c r="C75">
        <v>41170004</v>
      </c>
      <c r="D75" s="63" t="s">
        <v>119</v>
      </c>
      <c r="E75" s="49">
        <v>-29.043889999999998</v>
      </c>
      <c r="F75" s="31">
        <v>-6.6274656355169732E-3</v>
      </c>
      <c r="G75" s="47">
        <v>-20.816163295199999</v>
      </c>
      <c r="H75" s="31">
        <v>-4.9848844122857934E-3</v>
      </c>
      <c r="I75" s="28">
        <v>-0.1</v>
      </c>
      <c r="J75" s="31">
        <v>-2.5530226487396039E-5</v>
      </c>
      <c r="K75" s="48">
        <v>-0.99519604076015977</v>
      </c>
      <c r="L75" s="45">
        <v>-0.9965569350386605</v>
      </c>
      <c r="M75" s="49">
        <v>-28.299429999999997</v>
      </c>
      <c r="N75" s="31">
        <v>-5.9324715094025487E-3</v>
      </c>
      <c r="O75" s="47">
        <v>-22.471991940000006</v>
      </c>
      <c r="P75" s="31">
        <v>-5.3839963202621461E-3</v>
      </c>
      <c r="Q75" s="28">
        <v>-11.1</v>
      </c>
      <c r="R75" s="31">
        <v>-2.6486197448359829E-3</v>
      </c>
      <c r="S75" s="48">
        <v>-0.50605179862840433</v>
      </c>
      <c r="T75" s="45">
        <v>-0.60776595146969381</v>
      </c>
      <c r="U75" s="49">
        <v>-33.838889999999999</v>
      </c>
      <c r="V75" s="31">
        <v>-7.4113519516178601E-3</v>
      </c>
      <c r="W75" s="47">
        <v>-21.862471488000008</v>
      </c>
      <c r="X75" s="31">
        <v>-5.2081789004928486E-3</v>
      </c>
      <c r="Y75" s="28">
        <v>-11.3</v>
      </c>
      <c r="Z75" s="31">
        <v>-2.6870125992475152E-3</v>
      </c>
      <c r="AA75" s="48">
        <v>-0.48313254490909652</v>
      </c>
      <c r="AB75" s="45">
        <v>-0.66606469656658351</v>
      </c>
      <c r="AC75" s="49">
        <v>-37.147559999999999</v>
      </c>
      <c r="AD75" s="31">
        <v>-2.3830906346472116E-3</v>
      </c>
      <c r="AE75" s="47">
        <v>-49.124518980000012</v>
      </c>
      <c r="AF75" s="31">
        <v>-3.3251483862002224E-3</v>
      </c>
      <c r="AG75" s="28">
        <v>-26.1</v>
      </c>
      <c r="AH75" s="31">
        <v>-1.824705980371359E-3</v>
      </c>
      <c r="AI75" s="48">
        <v>-0.46869708768800256</v>
      </c>
      <c r="AJ75" s="45">
        <v>-0.29739665270074256</v>
      </c>
      <c r="AK75" s="49">
        <v>-41.785440000000001</v>
      </c>
      <c r="AL75" s="31">
        <v>-3.402700042431552E-3</v>
      </c>
      <c r="AM75" s="47">
        <v>-42.540955932000003</v>
      </c>
      <c r="AN75" s="31">
        <v>-3.2717090460653042E-3</v>
      </c>
      <c r="AO75" s="28">
        <v>0</v>
      </c>
      <c r="AP75" s="31">
        <v>0</v>
      </c>
      <c r="AQ75" s="48">
        <v>-1</v>
      </c>
      <c r="AR75" s="45">
        <v>-1</v>
      </c>
      <c r="AS75" s="49">
        <v>-40.960680000000004</v>
      </c>
      <c r="AT75" s="31">
        <v>-4.3293423748160705E-3</v>
      </c>
      <c r="AU75" s="47">
        <v>-33.043665756000003</v>
      </c>
      <c r="AV75" s="31">
        <v>-3.5765669903476851E-3</v>
      </c>
      <c r="AW75" s="28">
        <v>-0.1</v>
      </c>
      <c r="AX75" s="31">
        <v>-1.1831529903908463E-5</v>
      </c>
      <c r="AY75" s="48">
        <v>-0.99697370138233399</v>
      </c>
      <c r="AZ75" s="45">
        <v>-0.99755863428048552</v>
      </c>
      <c r="BA75" s="49">
        <v>-24.550889999999999</v>
      </c>
      <c r="BB75" s="31">
        <v>-2.8406449825621729E-3</v>
      </c>
      <c r="BC75" s="47">
        <v>-31.187010096000005</v>
      </c>
      <c r="BD75" s="31">
        <v>-3.8171444925431293E-3</v>
      </c>
      <c r="BE75" s="28">
        <v>-0.3</v>
      </c>
      <c r="BF75" s="31">
        <v>-4.1568999436469862E-5</v>
      </c>
      <c r="BG75" s="48">
        <v>-0.9903806104183589</v>
      </c>
      <c r="BH75" s="45">
        <v>-0.98778048372177141</v>
      </c>
      <c r="BI75" s="49">
        <v>-30.60566</v>
      </c>
      <c r="BJ75" s="31">
        <v>-3.7705219661172658E-3</v>
      </c>
      <c r="BK75" s="47">
        <v>-31.289309399999997</v>
      </c>
      <c r="BL75" s="31">
        <v>-4.3020440227953911E-3</v>
      </c>
      <c r="BM75" s="28">
        <v>-0.1</v>
      </c>
      <c r="BN75" s="31">
        <v>-1.4192976827678848E-5</v>
      </c>
      <c r="BO75" s="48">
        <v>-0.99680402022551506</v>
      </c>
      <c r="BP75" s="45">
        <v>-0.99673263050037153</v>
      </c>
      <c r="BQ75" s="49">
        <v>-36.241350000000004</v>
      </c>
      <c r="BR75" s="31">
        <v>-4.4698177732796782E-3</v>
      </c>
      <c r="BS75" s="47">
        <v>-30.536216532000008</v>
      </c>
      <c r="BT75" s="31">
        <v>-4.2216158634517465E-3</v>
      </c>
      <c r="BU75" s="28">
        <v>-18.8</v>
      </c>
      <c r="BV75" s="31">
        <v>-2.6447353618642071E-3</v>
      </c>
      <c r="BW75" s="48">
        <v>-0.38433761169138947</v>
      </c>
      <c r="BX75" s="45">
        <v>-0.48125552718096876</v>
      </c>
      <c r="BY75" s="49">
        <v>0</v>
      </c>
      <c r="BZ75" s="31" t="e">
        <v>#DIV/0!</v>
      </c>
      <c r="CA75" s="47">
        <v>-25.489453584000003</v>
      </c>
      <c r="CB75" s="31">
        <v>-6.7587792149582755E-3</v>
      </c>
      <c r="CC75" s="28">
        <v>-0.1</v>
      </c>
      <c r="CD75" s="31">
        <v>-3.4489176699688885E-5</v>
      </c>
      <c r="CE75" s="48">
        <v>-0.99607680879974725</v>
      </c>
      <c r="CF75" s="45">
        <v>1</v>
      </c>
      <c r="CG75" s="49">
        <v>0</v>
      </c>
      <c r="CH75" s="31" t="e">
        <v>#DIV/0!</v>
      </c>
      <c r="CI75" s="47">
        <v>0</v>
      </c>
      <c r="CJ75" s="31">
        <v>0</v>
      </c>
      <c r="CK75" s="28">
        <v>0</v>
      </c>
      <c r="CL75" s="31">
        <v>0</v>
      </c>
      <c r="CM75" s="48">
        <v>0</v>
      </c>
      <c r="CN75" s="45">
        <v>0</v>
      </c>
      <c r="CO75" s="49">
        <v>0</v>
      </c>
      <c r="CP75" s="31" t="e">
        <v>#DIV/0!</v>
      </c>
      <c r="CQ75" s="47">
        <v>0</v>
      </c>
      <c r="CR75" s="31">
        <v>0</v>
      </c>
      <c r="CS75" s="28">
        <v>0</v>
      </c>
      <c r="CT75" s="31">
        <v>0</v>
      </c>
      <c r="CU75" s="48">
        <v>0</v>
      </c>
      <c r="CV75" s="45">
        <v>0</v>
      </c>
      <c r="CW75" s="49">
        <v>-53.380470000000003</v>
      </c>
      <c r="CX75" s="31">
        <v>-2.7575232128460845E-3</v>
      </c>
      <c r="CY75" s="47">
        <v>-37.619040132000002</v>
      </c>
      <c r="CZ75" s="31">
        <v>-2.162337670836921E-3</v>
      </c>
      <c r="DA75" s="28">
        <v>0</v>
      </c>
      <c r="DB75" s="31">
        <v>0</v>
      </c>
      <c r="DC75" s="48">
        <v>-1</v>
      </c>
      <c r="DD75" s="45">
        <v>-1</v>
      </c>
      <c r="DE75" s="49">
        <v>-39.934229999999999</v>
      </c>
      <c r="DF75" s="31">
        <v>-1.9673581582201707E-3</v>
      </c>
      <c r="DG75" s="47">
        <v>-43.500838056000006</v>
      </c>
      <c r="DH75" s="31">
        <v>-2.2300445977008667E-3</v>
      </c>
      <c r="DI75" s="28">
        <v>-0.2</v>
      </c>
      <c r="DJ75" s="31">
        <v>-1.1765753622713044E-5</v>
      </c>
      <c r="DK75" s="48">
        <v>-0.99540238742659315</v>
      </c>
      <c r="DL75" s="45">
        <v>-0.99499176520994648</v>
      </c>
      <c r="DM75" s="49">
        <v>-46.369570000000003</v>
      </c>
      <c r="DN75" s="31">
        <v>-2.8463631601158505E-3</v>
      </c>
      <c r="DO75" s="47">
        <v>-35.962037244000001</v>
      </c>
      <c r="DP75" s="31">
        <v>-2.4255643046203102E-3</v>
      </c>
      <c r="DQ75" s="28">
        <v>0</v>
      </c>
      <c r="DR75" s="31">
        <v>0</v>
      </c>
      <c r="DS75" s="48">
        <v>-1</v>
      </c>
      <c r="DT75" s="45">
        <v>-1</v>
      </c>
      <c r="DU75" s="49">
        <v>-3.42536</v>
      </c>
      <c r="DV75" s="31">
        <v>-2.1460329512440788E-4</v>
      </c>
      <c r="DW75" s="47">
        <v>-2.2654408199999998</v>
      </c>
      <c r="DX75" s="31">
        <v>-1.3585484364597947E-4</v>
      </c>
      <c r="DY75" s="28">
        <v>-2.5350700000000002</v>
      </c>
      <c r="DZ75" s="31">
        <v>-1.8931911509117863E-4</v>
      </c>
      <c r="EA75" s="48">
        <v>0.11901841691013604</v>
      </c>
      <c r="EB75" s="45">
        <v>-0.25991136698040496</v>
      </c>
      <c r="EC75" s="49">
        <v>0</v>
      </c>
      <c r="ED75" s="31" t="e">
        <v>#DIV/0!</v>
      </c>
      <c r="EE75" s="47">
        <v>-27.403899516000003</v>
      </c>
      <c r="EF75" s="31">
        <v>-2.5374801402893868E-3</v>
      </c>
      <c r="EG75" s="28">
        <v>-14.3</v>
      </c>
      <c r="EH75" s="31">
        <v>-1.2718911613951102E-3</v>
      </c>
      <c r="EI75" s="48">
        <v>-0.47817645471766446</v>
      </c>
      <c r="EJ75" s="45">
        <v>1</v>
      </c>
      <c r="EK75" s="49">
        <v>0</v>
      </c>
      <c r="EL75" s="31" t="e">
        <v>#DIV/0!</v>
      </c>
      <c r="EM75" s="47">
        <v>-0.5025395399999999</v>
      </c>
      <c r="EN75" s="31">
        <v>-3.292715142738294E-5</v>
      </c>
      <c r="EO75" s="28">
        <v>0</v>
      </c>
      <c r="EP75" s="31">
        <v>0</v>
      </c>
      <c r="EQ75" s="48">
        <v>-1</v>
      </c>
      <c r="ER75" s="45">
        <v>0</v>
      </c>
      <c r="ES75" s="49">
        <v>0</v>
      </c>
      <c r="ET75" s="31" t="e">
        <v>#DIV/0!</v>
      </c>
      <c r="EU75" s="47">
        <v>0</v>
      </c>
      <c r="EV75" s="31">
        <v>0</v>
      </c>
      <c r="EW75" s="28">
        <v>0</v>
      </c>
      <c r="EX75" s="31">
        <v>0</v>
      </c>
      <c r="EY75" s="48">
        <v>0</v>
      </c>
      <c r="EZ75" s="45">
        <v>0</v>
      </c>
      <c r="FA75" s="49">
        <v>0</v>
      </c>
      <c r="FB75" s="31" t="e">
        <v>#DIV/0!</v>
      </c>
      <c r="FC75" s="47">
        <v>0</v>
      </c>
      <c r="FD75" s="31">
        <v>0</v>
      </c>
      <c r="FE75" s="28">
        <v>0</v>
      </c>
      <c r="FF75" s="31">
        <v>0</v>
      </c>
      <c r="FG75" s="48">
        <v>0</v>
      </c>
      <c r="FH75" s="45">
        <v>0</v>
      </c>
      <c r="FI75" s="49">
        <v>0</v>
      </c>
      <c r="FJ75" s="31">
        <v>0</v>
      </c>
      <c r="FK75" s="47">
        <v>0</v>
      </c>
      <c r="FL75" s="31" t="e">
        <v>#DIV/0!</v>
      </c>
      <c r="FM75" s="28">
        <v>0</v>
      </c>
      <c r="FN75" s="31">
        <v>0</v>
      </c>
      <c r="FO75" s="48">
        <v>0</v>
      </c>
      <c r="FP75" s="45">
        <v>0</v>
      </c>
      <c r="FQ75" s="49">
        <v>-39.16581</v>
      </c>
      <c r="FR75" s="31">
        <v>1.1281203049966357</v>
      </c>
      <c r="FS75" s="47">
        <v>-45.429822930000007</v>
      </c>
      <c r="FT75" s="31">
        <v>-2088.4610322131321</v>
      </c>
      <c r="FU75" s="28">
        <v>-1.7810699999999999</v>
      </c>
      <c r="FV75" s="31">
        <v>0.53777404715660293</v>
      </c>
      <c r="FW75" s="48">
        <v>-0.96079513664967742</v>
      </c>
      <c r="FX75" s="45">
        <v>-0.9545248776930696</v>
      </c>
      <c r="FY75" s="49">
        <v>-37.527360000000002</v>
      </c>
      <c r="FZ75" s="31">
        <v>-9.0896440743450033E-2</v>
      </c>
      <c r="GA75" s="47">
        <v>-46.665735432000027</v>
      </c>
      <c r="GB75" s="31">
        <v>-0.18365106427390801</v>
      </c>
      <c r="GC75" s="28">
        <v>0</v>
      </c>
      <c r="GD75" s="31">
        <v>0</v>
      </c>
      <c r="GE75" s="48">
        <v>-1</v>
      </c>
      <c r="GF75" s="45">
        <v>-1</v>
      </c>
      <c r="GG75" s="49">
        <v>-39.907069999999997</v>
      </c>
      <c r="GH75" s="31" t="e">
        <v>#DIV/0!</v>
      </c>
      <c r="GI75" s="47">
        <v>-26.299838640251998</v>
      </c>
      <c r="GJ75" s="31" t="e">
        <v>#DIV/0!</v>
      </c>
      <c r="GK75" s="28">
        <v>-7.1999999999999995E-2</v>
      </c>
      <c r="GL75" s="31" t="e">
        <v>#DIV/0!</v>
      </c>
      <c r="GM75" s="48">
        <v>-0.99726234061794572</v>
      </c>
      <c r="GN75" s="45">
        <v>-0.99819580841189293</v>
      </c>
      <c r="GO75" s="49">
        <v>-1.0658099999999999</v>
      </c>
      <c r="GP75" s="31">
        <v>-5.1657953184048927E-4</v>
      </c>
      <c r="GQ75" s="47">
        <v>-5.5104714479999997</v>
      </c>
      <c r="GR75" s="31">
        <v>-2.0235858507677749E-3</v>
      </c>
      <c r="GS75" s="28">
        <v>-0.20548</v>
      </c>
      <c r="GT75" s="31">
        <v>-6.6828310592709867E-5</v>
      </c>
      <c r="GU75" s="48">
        <v>-0.96271099452396613</v>
      </c>
      <c r="GV75" s="45">
        <v>-0.80720766365487284</v>
      </c>
      <c r="GW75" s="28">
        <v>-446.64923000000005</v>
      </c>
      <c r="GX75" s="31">
        <v>-2.9510978890877858E-3</v>
      </c>
      <c r="GY75" s="28">
        <v>-461.1260237592</v>
      </c>
      <c r="GZ75" s="31">
        <v>-2.3604133251158834E-3</v>
      </c>
      <c r="HA75" s="28">
        <v>-85.240549999999999</v>
      </c>
      <c r="HB75" s="31">
        <v>-4.8559957532187063E-4</v>
      </c>
      <c r="HC75" s="48">
        <v>-0.81514695417729754</v>
      </c>
      <c r="HD75" s="45">
        <v>-0.80915549770454098</v>
      </c>
      <c r="HE75" s="2"/>
      <c r="HF75" s="23"/>
      <c r="HG75" s="23"/>
      <c r="HH75" s="23"/>
    </row>
    <row r="76" spans="1:216" ht="15" hidden="1" customHeight="1" outlineLevel="1" x14ac:dyDescent="0.3">
      <c r="C76">
        <v>41170005</v>
      </c>
      <c r="D76" s="63" t="s">
        <v>120</v>
      </c>
      <c r="E76" s="49">
        <v>0</v>
      </c>
      <c r="F76" s="31">
        <v>0</v>
      </c>
      <c r="G76" s="47">
        <v>0</v>
      </c>
      <c r="H76" s="31">
        <v>0</v>
      </c>
      <c r="I76" s="28">
        <v>0</v>
      </c>
      <c r="J76" s="31">
        <v>0</v>
      </c>
      <c r="K76" s="48">
        <v>0</v>
      </c>
      <c r="L76" s="45">
        <v>0</v>
      </c>
      <c r="M76" s="49">
        <v>0</v>
      </c>
      <c r="N76" s="31">
        <v>0</v>
      </c>
      <c r="O76" s="47">
        <v>0</v>
      </c>
      <c r="P76" s="31">
        <v>0</v>
      </c>
      <c r="Q76" s="28">
        <v>-11.48</v>
      </c>
      <c r="R76" s="31">
        <v>-2.7392932135781155E-3</v>
      </c>
      <c r="S76" s="48">
        <v>1</v>
      </c>
      <c r="T76" s="45">
        <v>1</v>
      </c>
      <c r="U76" s="49">
        <v>0</v>
      </c>
      <c r="V76" s="31">
        <v>0</v>
      </c>
      <c r="W76" s="47">
        <v>0</v>
      </c>
      <c r="X76" s="31">
        <v>0</v>
      </c>
      <c r="Y76" s="28">
        <v>0</v>
      </c>
      <c r="Z76" s="31">
        <v>0</v>
      </c>
      <c r="AA76" s="48">
        <v>0</v>
      </c>
      <c r="AB76" s="45">
        <v>0</v>
      </c>
      <c r="AC76" s="49">
        <v>0</v>
      </c>
      <c r="AD76" s="31">
        <v>0</v>
      </c>
      <c r="AE76" s="47">
        <v>0</v>
      </c>
      <c r="AF76" s="31">
        <v>0</v>
      </c>
      <c r="AG76" s="28">
        <v>0</v>
      </c>
      <c r="AH76" s="31">
        <v>0</v>
      </c>
      <c r="AI76" s="48">
        <v>0</v>
      </c>
      <c r="AJ76" s="45">
        <v>0</v>
      </c>
      <c r="AK76" s="49">
        <v>0</v>
      </c>
      <c r="AL76" s="31">
        <v>0</v>
      </c>
      <c r="AM76" s="47">
        <v>0</v>
      </c>
      <c r="AN76" s="31">
        <v>0</v>
      </c>
      <c r="AO76" s="28">
        <v>0</v>
      </c>
      <c r="AP76" s="31">
        <v>0</v>
      </c>
      <c r="AQ76" s="48">
        <v>0</v>
      </c>
      <c r="AR76" s="45">
        <v>0</v>
      </c>
      <c r="AS76" s="49">
        <v>0</v>
      </c>
      <c r="AT76" s="31">
        <v>0</v>
      </c>
      <c r="AU76" s="47">
        <v>0</v>
      </c>
      <c r="AV76" s="31">
        <v>0</v>
      </c>
      <c r="AW76" s="28">
        <v>0</v>
      </c>
      <c r="AX76" s="31">
        <v>0</v>
      </c>
      <c r="AY76" s="48">
        <v>0</v>
      </c>
      <c r="AZ76" s="45">
        <v>0</v>
      </c>
      <c r="BA76" s="49">
        <v>0</v>
      </c>
      <c r="BB76" s="31">
        <v>0</v>
      </c>
      <c r="BC76" s="47">
        <v>0</v>
      </c>
      <c r="BD76" s="31">
        <v>0</v>
      </c>
      <c r="BE76" s="28">
        <v>0</v>
      </c>
      <c r="BF76" s="31">
        <v>0</v>
      </c>
      <c r="BG76" s="48">
        <v>0</v>
      </c>
      <c r="BH76" s="45">
        <v>0</v>
      </c>
      <c r="BI76" s="49">
        <v>0</v>
      </c>
      <c r="BJ76" s="31">
        <v>0</v>
      </c>
      <c r="BK76" s="47">
        <v>0</v>
      </c>
      <c r="BL76" s="31">
        <v>0</v>
      </c>
      <c r="BM76" s="28">
        <v>0</v>
      </c>
      <c r="BN76" s="31">
        <v>0</v>
      </c>
      <c r="BO76" s="48">
        <v>0</v>
      </c>
      <c r="BP76" s="45">
        <v>0</v>
      </c>
      <c r="BQ76" s="49">
        <v>0</v>
      </c>
      <c r="BR76" s="31">
        <v>0</v>
      </c>
      <c r="BS76" s="47">
        <v>0</v>
      </c>
      <c r="BT76" s="31">
        <v>0</v>
      </c>
      <c r="BU76" s="28">
        <v>-6.8</v>
      </c>
      <c r="BV76" s="31">
        <v>-9.5660640748279819E-4</v>
      </c>
      <c r="BW76" s="48">
        <v>1</v>
      </c>
      <c r="BX76" s="45">
        <v>1</v>
      </c>
      <c r="BY76" s="49">
        <v>0</v>
      </c>
      <c r="BZ76" s="31" t="e">
        <v>#DIV/0!</v>
      </c>
      <c r="CA76" s="47">
        <v>0</v>
      </c>
      <c r="CB76" s="31">
        <v>0</v>
      </c>
      <c r="CC76" s="28">
        <v>0</v>
      </c>
      <c r="CD76" s="31">
        <v>0</v>
      </c>
      <c r="CE76" s="48">
        <v>0</v>
      </c>
      <c r="CF76" s="45">
        <v>0</v>
      </c>
      <c r="CG76" s="49">
        <v>0</v>
      </c>
      <c r="CH76" s="31" t="e">
        <v>#DIV/0!</v>
      </c>
      <c r="CI76" s="47">
        <v>0</v>
      </c>
      <c r="CJ76" s="31">
        <v>0</v>
      </c>
      <c r="CK76" s="28">
        <v>0</v>
      </c>
      <c r="CL76" s="31">
        <v>0</v>
      </c>
      <c r="CM76" s="48">
        <v>0</v>
      </c>
      <c r="CN76" s="45">
        <v>0</v>
      </c>
      <c r="CO76" s="49">
        <v>0</v>
      </c>
      <c r="CP76" s="31" t="e">
        <v>#DIV/0!</v>
      </c>
      <c r="CQ76" s="47">
        <v>0</v>
      </c>
      <c r="CR76" s="31">
        <v>0</v>
      </c>
      <c r="CS76" s="28">
        <v>0</v>
      </c>
      <c r="CT76" s="31">
        <v>0</v>
      </c>
      <c r="CU76" s="48">
        <v>0</v>
      </c>
      <c r="CV76" s="45">
        <v>0</v>
      </c>
      <c r="CW76" s="49">
        <v>0</v>
      </c>
      <c r="CX76" s="31">
        <v>0</v>
      </c>
      <c r="CY76" s="47">
        <v>0</v>
      </c>
      <c r="CZ76" s="31">
        <v>0</v>
      </c>
      <c r="DA76" s="28">
        <v>0</v>
      </c>
      <c r="DB76" s="31">
        <v>0</v>
      </c>
      <c r="DC76" s="48">
        <v>0</v>
      </c>
      <c r="DD76" s="45">
        <v>0</v>
      </c>
      <c r="DE76" s="49">
        <v>0</v>
      </c>
      <c r="DF76" s="31">
        <v>0</v>
      </c>
      <c r="DG76" s="47">
        <v>0</v>
      </c>
      <c r="DH76" s="31">
        <v>0</v>
      </c>
      <c r="DI76" s="28">
        <v>-0.08</v>
      </c>
      <c r="DJ76" s="31">
        <v>-4.7063014490852172E-6</v>
      </c>
      <c r="DK76" s="48">
        <v>1</v>
      </c>
      <c r="DL76" s="45">
        <v>1</v>
      </c>
      <c r="DM76" s="49">
        <v>0</v>
      </c>
      <c r="DN76" s="31">
        <v>0</v>
      </c>
      <c r="DO76" s="47">
        <v>0</v>
      </c>
      <c r="DP76" s="31">
        <v>0</v>
      </c>
      <c r="DQ76" s="28">
        <v>0</v>
      </c>
      <c r="DR76" s="31">
        <v>0</v>
      </c>
      <c r="DS76" s="48">
        <v>0</v>
      </c>
      <c r="DT76" s="45">
        <v>0</v>
      </c>
      <c r="DU76" s="49">
        <v>-12.714639999999999</v>
      </c>
      <c r="DV76" s="31">
        <v>-7.965888666652852E-4</v>
      </c>
      <c r="DW76" s="47">
        <v>0</v>
      </c>
      <c r="DX76" s="31">
        <v>0</v>
      </c>
      <c r="DY76" s="28">
        <v>-1.65788</v>
      </c>
      <c r="DZ76" s="31">
        <v>-1.2381053561730571E-4</v>
      </c>
      <c r="EA76" s="48">
        <v>1</v>
      </c>
      <c r="EB76" s="45">
        <v>-0.86960857719919715</v>
      </c>
      <c r="EC76" s="49">
        <v>0</v>
      </c>
      <c r="ED76" s="31" t="e">
        <v>#DIV/0!</v>
      </c>
      <c r="EE76" s="47">
        <v>0</v>
      </c>
      <c r="EF76" s="31">
        <v>0</v>
      </c>
      <c r="EG76" s="28">
        <v>-10.32</v>
      </c>
      <c r="EH76" s="31">
        <v>-9.1789627871311451E-4</v>
      </c>
      <c r="EI76" s="48">
        <v>1</v>
      </c>
      <c r="EJ76" s="45">
        <v>1</v>
      </c>
      <c r="EK76" s="49">
        <v>0</v>
      </c>
      <c r="EL76" s="31" t="e">
        <v>#DIV/0!</v>
      </c>
      <c r="EM76" s="47">
        <v>0</v>
      </c>
      <c r="EN76" s="31">
        <v>0</v>
      </c>
      <c r="EO76" s="28">
        <v>-1.4307699999999999</v>
      </c>
      <c r="EP76" s="31">
        <v>-1.0765461254259821E-4</v>
      </c>
      <c r="EQ76" s="48">
        <v>1</v>
      </c>
      <c r="ER76" s="45">
        <v>1</v>
      </c>
      <c r="ES76" s="49">
        <v>0</v>
      </c>
      <c r="ET76" s="31" t="e">
        <v>#DIV/0!</v>
      </c>
      <c r="EU76" s="47">
        <v>0</v>
      </c>
      <c r="EV76" s="31">
        <v>0</v>
      </c>
      <c r="EW76" s="28">
        <v>0</v>
      </c>
      <c r="EX76" s="31">
        <v>0</v>
      </c>
      <c r="EY76" s="48">
        <v>0</v>
      </c>
      <c r="EZ76" s="45">
        <v>0</v>
      </c>
      <c r="FA76" s="49">
        <v>0</v>
      </c>
      <c r="FB76" s="31" t="e">
        <v>#DIV/0!</v>
      </c>
      <c r="FC76" s="47">
        <v>0</v>
      </c>
      <c r="FD76" s="31">
        <v>0</v>
      </c>
      <c r="FE76" s="28">
        <v>0</v>
      </c>
      <c r="FF76" s="31">
        <v>0</v>
      </c>
      <c r="FG76" s="48">
        <v>0</v>
      </c>
      <c r="FH76" s="45">
        <v>0</v>
      </c>
      <c r="FI76" s="49">
        <v>0</v>
      </c>
      <c r="FJ76" s="31">
        <v>0</v>
      </c>
      <c r="FK76" s="47">
        <v>0</v>
      </c>
      <c r="FL76" s="31" t="e">
        <v>#DIV/0!</v>
      </c>
      <c r="FM76" s="28">
        <v>0</v>
      </c>
      <c r="FN76" s="31">
        <v>0</v>
      </c>
      <c r="FO76" s="48">
        <v>0</v>
      </c>
      <c r="FP76" s="45">
        <v>0</v>
      </c>
      <c r="FQ76" s="49">
        <v>0</v>
      </c>
      <c r="FR76" s="31">
        <v>0</v>
      </c>
      <c r="FS76" s="47">
        <v>-14.293687200000001</v>
      </c>
      <c r="FT76" s="31">
        <v>-657.09718415236682</v>
      </c>
      <c r="FU76" s="28">
        <v>-19.58634</v>
      </c>
      <c r="FV76" s="31">
        <v>5.9138749913171633</v>
      </c>
      <c r="FW76" s="48">
        <v>0.37027904178566318</v>
      </c>
      <c r="FX76" s="45">
        <v>1</v>
      </c>
      <c r="FY76" s="49">
        <v>0</v>
      </c>
      <c r="FZ76" s="31">
        <v>0</v>
      </c>
      <c r="GA76" s="47">
        <v>0</v>
      </c>
      <c r="GB76" s="31">
        <v>0</v>
      </c>
      <c r="GC76" s="28">
        <v>0</v>
      </c>
      <c r="GD76" s="31">
        <v>0</v>
      </c>
      <c r="GE76" s="48">
        <v>0</v>
      </c>
      <c r="GF76" s="45">
        <v>0</v>
      </c>
      <c r="GG76" s="49">
        <v>0</v>
      </c>
      <c r="GH76" s="31" t="e">
        <v>#DIV/0!</v>
      </c>
      <c r="GI76" s="47">
        <v>0</v>
      </c>
      <c r="GJ76" s="31" t="e">
        <v>#DIV/0!</v>
      </c>
      <c r="GK76" s="28">
        <v>0</v>
      </c>
      <c r="GL76" s="31" t="e">
        <v>#DIV/0!</v>
      </c>
      <c r="GM76" s="48">
        <v>0</v>
      </c>
      <c r="GN76" s="45">
        <v>0</v>
      </c>
      <c r="GO76" s="49">
        <v>-31.932680000000001</v>
      </c>
      <c r="GP76" s="31">
        <v>-1.5477213466576741E-2</v>
      </c>
      <c r="GQ76" s="47">
        <v>0</v>
      </c>
      <c r="GR76" s="31">
        <v>0</v>
      </c>
      <c r="GS76" s="28">
        <v>-29.032019999999999</v>
      </c>
      <c r="GT76" s="31">
        <v>-9.4420909562671056E-3</v>
      </c>
      <c r="GU76" s="48">
        <v>1</v>
      </c>
      <c r="GV76" s="45">
        <v>-9.0836722755496924E-2</v>
      </c>
      <c r="GW76" s="28">
        <v>-44.647320000000001</v>
      </c>
      <c r="GX76" s="31">
        <v>-2.9499348248160389E-4</v>
      </c>
      <c r="GY76" s="28">
        <v>0</v>
      </c>
      <c r="GZ76" s="31">
        <v>0</v>
      </c>
      <c r="HA76" s="28">
        <v>-60.800669999999997</v>
      </c>
      <c r="HB76" s="31">
        <v>-3.4637011998732057E-4</v>
      </c>
      <c r="HC76" s="48">
        <v>1</v>
      </c>
      <c r="HD76" s="45">
        <v>0.36179887169039482</v>
      </c>
      <c r="HE76" s="2"/>
      <c r="HF76" s="23"/>
      <c r="HG76" s="23"/>
      <c r="HH76" s="23"/>
    </row>
    <row r="77" spans="1:216" ht="15" hidden="1" customHeight="1" outlineLevel="1" x14ac:dyDescent="0.3">
      <c r="C77">
        <v>41170006</v>
      </c>
      <c r="D77" s="63" t="s">
        <v>121</v>
      </c>
      <c r="E77" s="49">
        <v>-5.3203199999999997</v>
      </c>
      <c r="F77" s="31">
        <v>-1.2140328988284167E-3</v>
      </c>
      <c r="G77" s="47">
        <v>-4.8012478000000005</v>
      </c>
      <c r="H77" s="31">
        <v>-1.1497635264640879E-3</v>
      </c>
      <c r="I77" s="28">
        <v>-4.8853400000000002</v>
      </c>
      <c r="J77" s="31">
        <v>-1.2472383666793537E-3</v>
      </c>
      <c r="K77" s="48">
        <v>1.751465525274476E-2</v>
      </c>
      <c r="L77" s="45">
        <v>-8.1758240105858193E-2</v>
      </c>
      <c r="M77" s="49">
        <v>-5.1606699999999996</v>
      </c>
      <c r="N77" s="31">
        <v>-1.0818425581161336E-3</v>
      </c>
      <c r="O77" s="47">
        <v>-4.9584848000000008</v>
      </c>
      <c r="P77" s="31">
        <v>-1.1879883184612685E-3</v>
      </c>
      <c r="Q77" s="28">
        <v>-5.160330000000001</v>
      </c>
      <c r="R77" s="31">
        <v>-1.2313290025107631E-3</v>
      </c>
      <c r="S77" s="48">
        <v>4.0707032115939956E-2</v>
      </c>
      <c r="T77" s="45">
        <v>-6.5882918303006299E-5</v>
      </c>
      <c r="U77" s="49">
        <v>-4.8929099999999996</v>
      </c>
      <c r="V77" s="31">
        <v>-1.071639113386714E-3</v>
      </c>
      <c r="W77" s="47">
        <v>-4.662144950000001</v>
      </c>
      <c r="X77" s="31">
        <v>-1.1106376958779311E-3</v>
      </c>
      <c r="Y77" s="28">
        <v>-4.6841200000000001</v>
      </c>
      <c r="Z77" s="31">
        <v>-1.1138309253440064E-3</v>
      </c>
      <c r="AA77" s="48">
        <v>4.7135063872261185E-3</v>
      </c>
      <c r="AB77" s="45">
        <v>-4.2671947777498387E-2</v>
      </c>
      <c r="AC77" s="49">
        <v>-9.7989099999999993</v>
      </c>
      <c r="AD77" s="31">
        <v>-6.2861977074001388E-4</v>
      </c>
      <c r="AE77" s="47">
        <v>-8.5122835000000094</v>
      </c>
      <c r="AF77" s="31">
        <v>-5.7618082233899174E-4</v>
      </c>
      <c r="AG77" s="28">
        <v>-9.4994600000000009</v>
      </c>
      <c r="AH77" s="31">
        <v>-6.6412725947503871E-4</v>
      </c>
      <c r="AI77" s="48">
        <v>0.11597082028576589</v>
      </c>
      <c r="AJ77" s="45">
        <v>-3.0559521416157365E-2</v>
      </c>
      <c r="AK77" s="49">
        <v>-8.305530000000001</v>
      </c>
      <c r="AL77" s="31">
        <v>-6.7634150276786674E-4</v>
      </c>
      <c r="AM77" s="47">
        <v>-10.128890350000004</v>
      </c>
      <c r="AN77" s="31">
        <v>-7.7898536736385477E-4</v>
      </c>
      <c r="AO77" s="28">
        <v>-10.89531</v>
      </c>
      <c r="AP77" s="31">
        <v>-8.782344330935392E-4</v>
      </c>
      <c r="AQ77" s="48">
        <v>7.5666694328465622E-2</v>
      </c>
      <c r="AR77" s="45">
        <v>0.31181393601612406</v>
      </c>
      <c r="AS77" s="49">
        <v>-7.60379</v>
      </c>
      <c r="AT77" s="31">
        <v>-8.0368319706124723E-4</v>
      </c>
      <c r="AU77" s="47">
        <v>-7.276576250000006</v>
      </c>
      <c r="AV77" s="31">
        <v>-7.8759913051633411E-4</v>
      </c>
      <c r="AW77" s="28">
        <v>-6.4152500000000003</v>
      </c>
      <c r="AX77" s="31">
        <v>-7.5902222216048774E-4</v>
      </c>
      <c r="AY77" s="48">
        <v>-0.11836971405336472</v>
      </c>
      <c r="AZ77" s="45">
        <v>-0.15630889332819553</v>
      </c>
      <c r="BA77" s="49">
        <v>-6.9966699999999999</v>
      </c>
      <c r="BB77" s="31">
        <v>-8.0954521527094457E-4</v>
      </c>
      <c r="BC77" s="47">
        <v>-5.7224810500000043</v>
      </c>
      <c r="BD77" s="31">
        <v>-7.0040497490625291E-4</v>
      </c>
      <c r="BE77" s="28">
        <v>-6.0951700000000004</v>
      </c>
      <c r="BF77" s="31">
        <v>-8.4456706098396013E-4</v>
      </c>
      <c r="BG77" s="48">
        <v>6.5127161932671873E-2</v>
      </c>
      <c r="BH77" s="45">
        <v>-0.12884700864839982</v>
      </c>
      <c r="BI77" s="49">
        <v>-7.7981800000000003</v>
      </c>
      <c r="BJ77" s="31">
        <v>-9.6071148231197567E-4</v>
      </c>
      <c r="BK77" s="47">
        <v>-5.9966321500000053</v>
      </c>
      <c r="BL77" s="31">
        <v>-8.2449168717703305E-4</v>
      </c>
      <c r="BM77" s="28">
        <v>-6.2536499999999995</v>
      </c>
      <c r="BN77" s="31">
        <v>-8.8757909538413819E-4</v>
      </c>
      <c r="BO77" s="48">
        <v>4.2860366214058088E-2</v>
      </c>
      <c r="BP77" s="45">
        <v>-0.1980628813389792</v>
      </c>
      <c r="BQ77" s="49">
        <v>-7.8020699999999996</v>
      </c>
      <c r="BR77" s="31">
        <v>-9.6226633815716506E-4</v>
      </c>
      <c r="BS77" s="47">
        <v>-6.7278744100000019</v>
      </c>
      <c r="BT77" s="31">
        <v>-9.3012509610688196E-4</v>
      </c>
      <c r="BU77" s="28">
        <v>-6.8687399999999998</v>
      </c>
      <c r="BV77" s="31">
        <v>-9.6627657284314636E-4</v>
      </c>
      <c r="BW77" s="48">
        <v>2.0937606949175791E-2</v>
      </c>
      <c r="BX77" s="45">
        <v>-0.11962594542217642</v>
      </c>
      <c r="BY77" s="49">
        <v>0</v>
      </c>
      <c r="BZ77" s="31" t="e">
        <v>#DIV/0!</v>
      </c>
      <c r="CA77" s="47">
        <v>-3.8312962999999982</v>
      </c>
      <c r="CB77" s="31">
        <v>-1.015905880973495E-3</v>
      </c>
      <c r="CC77" s="28">
        <v>-4.3529</v>
      </c>
      <c r="CD77" s="31">
        <v>-1.5012793725607575E-3</v>
      </c>
      <c r="CE77" s="48">
        <v>0.13614287675949321</v>
      </c>
      <c r="CF77" s="45">
        <v>1</v>
      </c>
      <c r="CG77" s="49">
        <v>0</v>
      </c>
      <c r="CH77" s="31" t="e">
        <v>#DIV/0!</v>
      </c>
      <c r="CI77" s="47">
        <v>-5.7595583300000026</v>
      </c>
      <c r="CJ77" s="31">
        <v>-1.6352398528709856E-3</v>
      </c>
      <c r="CK77" s="28">
        <v>-6.6256000000000004</v>
      </c>
      <c r="CL77" s="31">
        <v>-1.991124685528459E-3</v>
      </c>
      <c r="CM77" s="48">
        <v>0.15036598648354982</v>
      </c>
      <c r="CN77" s="45">
        <v>1</v>
      </c>
      <c r="CO77" s="49">
        <v>0</v>
      </c>
      <c r="CP77" s="31" t="e">
        <v>#DIV/0!</v>
      </c>
      <c r="CQ77" s="47">
        <v>-7.0951406600000055</v>
      </c>
      <c r="CR77" s="31">
        <v>-1.4267681653910246E-3</v>
      </c>
      <c r="CS77" s="28">
        <v>-6.3279100000000001</v>
      </c>
      <c r="CT77" s="31">
        <v>-1.4692939117594171E-3</v>
      </c>
      <c r="CU77" s="48">
        <v>-0.10813466522593296</v>
      </c>
      <c r="CV77" s="45">
        <v>1</v>
      </c>
      <c r="CW77" s="49">
        <v>-9.6149699999999996</v>
      </c>
      <c r="CX77" s="31">
        <v>-4.9668920048509719E-4</v>
      </c>
      <c r="CY77" s="47">
        <v>-8.2564072000000053</v>
      </c>
      <c r="CZ77" s="31">
        <v>-4.7457724204777685E-4</v>
      </c>
      <c r="DA77" s="28">
        <v>-10.071569999999999</v>
      </c>
      <c r="DB77" s="31">
        <v>-6.8548278130301128E-4</v>
      </c>
      <c r="DC77" s="48">
        <v>0.21984899194409802</v>
      </c>
      <c r="DD77" s="45">
        <v>4.7488447701864889E-2</v>
      </c>
      <c r="DE77" s="49">
        <v>-11.62523</v>
      </c>
      <c r="DF77" s="31">
        <v>-5.7271646609151784E-4</v>
      </c>
      <c r="DG77" s="47">
        <v>-11.090446500000008</v>
      </c>
      <c r="DH77" s="31">
        <v>-5.6854514553436803E-4</v>
      </c>
      <c r="DI77" s="28">
        <v>-11.038110000000003</v>
      </c>
      <c r="DJ77" s="31">
        <v>-6.4935841360202551E-4</v>
      </c>
      <c r="DK77" s="48">
        <v>-4.7190615815155823E-3</v>
      </c>
      <c r="DL77" s="45">
        <v>-5.0503947018682327E-2</v>
      </c>
      <c r="DM77" s="49">
        <v>-8.0257799999999992</v>
      </c>
      <c r="DN77" s="31">
        <v>-4.9265681185300155E-4</v>
      </c>
      <c r="DO77" s="47">
        <v>-7.9841961000000072</v>
      </c>
      <c r="DP77" s="31">
        <v>-5.3851735177989153E-4</v>
      </c>
      <c r="DQ77" s="28">
        <v>-7.4687999999999999</v>
      </c>
      <c r="DR77" s="31">
        <v>-5.993795684760987E-4</v>
      </c>
      <c r="DS77" s="48">
        <v>-6.4552034236735056E-2</v>
      </c>
      <c r="DT77" s="45">
        <v>-6.9398862166667796E-2</v>
      </c>
      <c r="DU77" s="49">
        <v>-6.4939000000000009</v>
      </c>
      <c r="DV77" s="31">
        <v>-4.0685134940806006E-4</v>
      </c>
      <c r="DW77" s="47">
        <v>-6.7978880399999957</v>
      </c>
      <c r="DX77" s="31">
        <v>-4.0765841625343063E-4</v>
      </c>
      <c r="DY77" s="28">
        <v>-6.9213500000000003</v>
      </c>
      <c r="DZ77" s="31">
        <v>-5.1688665687193221E-4</v>
      </c>
      <c r="EA77" s="48">
        <v>1.8161811326331323E-2</v>
      </c>
      <c r="EB77" s="45">
        <v>6.5823311107346738E-2</v>
      </c>
      <c r="EC77" s="49">
        <v>0</v>
      </c>
      <c r="ED77" s="31" t="e">
        <v>#DIV/0!</v>
      </c>
      <c r="EE77" s="47">
        <v>-6.5370375800000051</v>
      </c>
      <c r="EF77" s="31">
        <v>-6.0530082683636296E-4</v>
      </c>
      <c r="EG77" s="28">
        <v>-6.67814</v>
      </c>
      <c r="EH77" s="31">
        <v>-5.9397673010903082E-4</v>
      </c>
      <c r="EI77" s="48">
        <v>2.1585070955029595E-2</v>
      </c>
      <c r="EJ77" s="45">
        <v>1</v>
      </c>
      <c r="EK77" s="49">
        <v>0</v>
      </c>
      <c r="EL77" s="31" t="e">
        <v>#DIV/0!</v>
      </c>
      <c r="EM77" s="47">
        <v>-8.3256749000000063</v>
      </c>
      <c r="EN77" s="31">
        <v>-5.4551082322290805E-4</v>
      </c>
      <c r="EO77" s="28">
        <v>-8.3585100000000008</v>
      </c>
      <c r="EP77" s="31">
        <v>-6.2891460925475976E-4</v>
      </c>
      <c r="EQ77" s="48">
        <v>3.9438364330073306E-3</v>
      </c>
      <c r="ER77" s="45">
        <v>1</v>
      </c>
      <c r="ES77" s="49">
        <v>0</v>
      </c>
      <c r="ET77" s="31" t="e">
        <v>#DIV/0!</v>
      </c>
      <c r="EU77" s="47">
        <v>-6.6180946600000023</v>
      </c>
      <c r="EV77" s="31">
        <v>-1.0763072412531794E-3</v>
      </c>
      <c r="EW77" s="28">
        <v>-6.1968500000000004</v>
      </c>
      <c r="EX77" s="31">
        <v>-1.198446858049306E-3</v>
      </c>
      <c r="EY77" s="48">
        <v>-6.3650443464645434E-2</v>
      </c>
      <c r="EZ77" s="45">
        <v>1</v>
      </c>
      <c r="FA77" s="49">
        <v>0</v>
      </c>
      <c r="FB77" s="31" t="e">
        <v>#DIV/0!</v>
      </c>
      <c r="FC77" s="47">
        <v>-5.680007660000002</v>
      </c>
      <c r="FD77" s="31">
        <v>-7.8250625969161791E-4</v>
      </c>
      <c r="FE77" s="28">
        <v>-5.6687099999999999</v>
      </c>
      <c r="FF77" s="31">
        <v>-1.1226125049445305E-3</v>
      </c>
      <c r="FG77" s="48">
        <v>-1.9890219655094299E-3</v>
      </c>
      <c r="FH77" s="45">
        <v>1</v>
      </c>
      <c r="FI77" s="49">
        <v>0</v>
      </c>
      <c r="FJ77" s="31">
        <v>0</v>
      </c>
      <c r="FK77" s="47">
        <v>0</v>
      </c>
      <c r="FL77" s="31" t="e">
        <v>#DIV/0!</v>
      </c>
      <c r="FM77" s="28">
        <v>0</v>
      </c>
      <c r="FN77" s="31">
        <v>0</v>
      </c>
      <c r="FO77" s="48">
        <v>0</v>
      </c>
      <c r="FP77" s="45">
        <v>0</v>
      </c>
      <c r="FQ77" s="49">
        <v>-0.76405999999999996</v>
      </c>
      <c r="FR77" s="31">
        <v>2.2007756260772584E-2</v>
      </c>
      <c r="FS77" s="47">
        <v>-1.8872135700000001</v>
      </c>
      <c r="FT77" s="31">
        <v>-86.757370956119402</v>
      </c>
      <c r="FU77" s="28">
        <v>-0.93128999999999995</v>
      </c>
      <c r="FV77" s="31">
        <v>0.28119253728178722</v>
      </c>
      <c r="FW77" s="48">
        <v>-0.50652643940028486</v>
      </c>
      <c r="FX77" s="45">
        <v>0.21887024579221537</v>
      </c>
      <c r="FY77" s="49">
        <v>0</v>
      </c>
      <c r="FZ77" s="31">
        <v>0</v>
      </c>
      <c r="GA77" s="47">
        <v>0</v>
      </c>
      <c r="GB77" s="31">
        <v>0</v>
      </c>
      <c r="GC77" s="28">
        <v>0</v>
      </c>
      <c r="GD77" s="31">
        <v>0</v>
      </c>
      <c r="GE77" s="48">
        <v>0</v>
      </c>
      <c r="GF77" s="45">
        <v>0</v>
      </c>
      <c r="GG77" s="49">
        <v>0</v>
      </c>
      <c r="GH77" s="31" t="e">
        <v>#DIV/0!</v>
      </c>
      <c r="GI77" s="47">
        <v>0</v>
      </c>
      <c r="GJ77" s="31" t="e">
        <v>#DIV/0!</v>
      </c>
      <c r="GK77" s="28">
        <v>0</v>
      </c>
      <c r="GL77" s="31" t="e">
        <v>#DIV/0!</v>
      </c>
      <c r="GM77" s="48">
        <v>0</v>
      </c>
      <c r="GN77" s="45">
        <v>0</v>
      </c>
      <c r="GO77" s="49">
        <v>0</v>
      </c>
      <c r="GP77" s="31">
        <v>0</v>
      </c>
      <c r="GQ77" s="47">
        <v>0</v>
      </c>
      <c r="GR77" s="31">
        <v>0</v>
      </c>
      <c r="GS77" s="28">
        <v>0</v>
      </c>
      <c r="GT77" s="31">
        <v>0</v>
      </c>
      <c r="GU77" s="48">
        <v>0</v>
      </c>
      <c r="GV77" s="45">
        <v>0</v>
      </c>
      <c r="GW77" s="28">
        <v>-99.438930000000013</v>
      </c>
      <c r="GX77" s="31">
        <v>-6.5701225190995644E-4</v>
      </c>
      <c r="GY77" s="28">
        <v>-136.76236319000009</v>
      </c>
      <c r="GZ77" s="31">
        <v>-7.0005961020449495E-4</v>
      </c>
      <c r="HA77" s="28">
        <v>-140.46582000000004</v>
      </c>
      <c r="HB77" s="31">
        <v>-8.0020767744035364E-4</v>
      </c>
      <c r="HC77" s="48">
        <v>2.7079502895506646E-2</v>
      </c>
      <c r="HD77" s="45">
        <v>0.41258378383596872</v>
      </c>
      <c r="HE77" s="2"/>
      <c r="HF77" s="23"/>
      <c r="HG77" s="23"/>
      <c r="HH77" s="23"/>
    </row>
    <row r="78" spans="1:216" ht="15" hidden="1" customHeight="1" outlineLevel="1" x14ac:dyDescent="0.3">
      <c r="C78">
        <v>41170007</v>
      </c>
      <c r="D78" s="63" t="s">
        <v>122</v>
      </c>
      <c r="E78" s="49">
        <v>0</v>
      </c>
      <c r="F78" s="31">
        <v>0</v>
      </c>
      <c r="G78" s="47">
        <v>0</v>
      </c>
      <c r="H78" s="31">
        <v>0</v>
      </c>
      <c r="I78" s="28">
        <v>0</v>
      </c>
      <c r="J78" s="31">
        <v>0</v>
      </c>
      <c r="K78" s="48">
        <v>0</v>
      </c>
      <c r="L78" s="45">
        <v>0</v>
      </c>
      <c r="M78" s="49">
        <v>0</v>
      </c>
      <c r="N78" s="31">
        <v>0</v>
      </c>
      <c r="O78" s="47">
        <v>0</v>
      </c>
      <c r="P78" s="31">
        <v>0</v>
      </c>
      <c r="Q78" s="28">
        <v>0</v>
      </c>
      <c r="R78" s="31">
        <v>0</v>
      </c>
      <c r="S78" s="48">
        <v>0</v>
      </c>
      <c r="T78" s="45">
        <v>0</v>
      </c>
      <c r="U78" s="49">
        <v>0</v>
      </c>
      <c r="V78" s="31">
        <v>0</v>
      </c>
      <c r="W78" s="47">
        <v>0</v>
      </c>
      <c r="X78" s="31">
        <v>0</v>
      </c>
      <c r="Y78" s="28">
        <v>0</v>
      </c>
      <c r="Z78" s="31">
        <v>0</v>
      </c>
      <c r="AA78" s="48">
        <v>0</v>
      </c>
      <c r="AB78" s="45">
        <v>0</v>
      </c>
      <c r="AC78" s="49">
        <v>0</v>
      </c>
      <c r="AD78" s="31">
        <v>0</v>
      </c>
      <c r="AE78" s="47">
        <v>0</v>
      </c>
      <c r="AF78" s="31">
        <v>0</v>
      </c>
      <c r="AG78" s="28">
        <v>0</v>
      </c>
      <c r="AH78" s="31">
        <v>0</v>
      </c>
      <c r="AI78" s="48">
        <v>0</v>
      </c>
      <c r="AJ78" s="45">
        <v>0</v>
      </c>
      <c r="AK78" s="49">
        <v>0</v>
      </c>
      <c r="AL78" s="31">
        <v>0</v>
      </c>
      <c r="AM78" s="47">
        <v>0</v>
      </c>
      <c r="AN78" s="31">
        <v>0</v>
      </c>
      <c r="AO78" s="28">
        <v>0</v>
      </c>
      <c r="AP78" s="31">
        <v>0</v>
      </c>
      <c r="AQ78" s="48">
        <v>0</v>
      </c>
      <c r="AR78" s="45">
        <v>0</v>
      </c>
      <c r="AS78" s="49">
        <v>0</v>
      </c>
      <c r="AT78" s="31">
        <v>0</v>
      </c>
      <c r="AU78" s="47">
        <v>0</v>
      </c>
      <c r="AV78" s="31">
        <v>0</v>
      </c>
      <c r="AW78" s="28">
        <v>0</v>
      </c>
      <c r="AX78" s="31">
        <v>0</v>
      </c>
      <c r="AY78" s="48">
        <v>0</v>
      </c>
      <c r="AZ78" s="45">
        <v>0</v>
      </c>
      <c r="BA78" s="49">
        <v>0</v>
      </c>
      <c r="BB78" s="31">
        <v>0</v>
      </c>
      <c r="BC78" s="47">
        <v>0</v>
      </c>
      <c r="BD78" s="31">
        <v>0</v>
      </c>
      <c r="BE78" s="28">
        <v>0</v>
      </c>
      <c r="BF78" s="31">
        <v>0</v>
      </c>
      <c r="BG78" s="48">
        <v>0</v>
      </c>
      <c r="BH78" s="45">
        <v>0</v>
      </c>
      <c r="BI78" s="49">
        <v>0</v>
      </c>
      <c r="BJ78" s="31">
        <v>0</v>
      </c>
      <c r="BK78" s="47">
        <v>0</v>
      </c>
      <c r="BL78" s="31">
        <v>0</v>
      </c>
      <c r="BM78" s="28">
        <v>0</v>
      </c>
      <c r="BN78" s="31">
        <v>0</v>
      </c>
      <c r="BO78" s="48">
        <v>0</v>
      </c>
      <c r="BP78" s="45">
        <v>0</v>
      </c>
      <c r="BQ78" s="49">
        <v>0</v>
      </c>
      <c r="BR78" s="31">
        <v>0</v>
      </c>
      <c r="BS78" s="47">
        <v>0</v>
      </c>
      <c r="BT78" s="31">
        <v>0</v>
      </c>
      <c r="BU78" s="28">
        <v>0</v>
      </c>
      <c r="BV78" s="31">
        <v>0</v>
      </c>
      <c r="BW78" s="48">
        <v>0</v>
      </c>
      <c r="BX78" s="45">
        <v>0</v>
      </c>
      <c r="BY78" s="49">
        <v>0</v>
      </c>
      <c r="BZ78" s="31" t="e">
        <v>#DIV/0!</v>
      </c>
      <c r="CA78" s="47">
        <v>0</v>
      </c>
      <c r="CB78" s="31">
        <v>0</v>
      </c>
      <c r="CC78" s="28">
        <v>0</v>
      </c>
      <c r="CD78" s="31">
        <v>0</v>
      </c>
      <c r="CE78" s="48">
        <v>0</v>
      </c>
      <c r="CF78" s="45">
        <v>0</v>
      </c>
      <c r="CG78" s="49">
        <v>0</v>
      </c>
      <c r="CH78" s="31" t="e">
        <v>#DIV/0!</v>
      </c>
      <c r="CI78" s="47">
        <v>0</v>
      </c>
      <c r="CJ78" s="31">
        <v>0</v>
      </c>
      <c r="CK78" s="28">
        <v>0</v>
      </c>
      <c r="CL78" s="31">
        <v>0</v>
      </c>
      <c r="CM78" s="48">
        <v>0</v>
      </c>
      <c r="CN78" s="45">
        <v>0</v>
      </c>
      <c r="CO78" s="49">
        <v>0</v>
      </c>
      <c r="CP78" s="31" t="e">
        <v>#DIV/0!</v>
      </c>
      <c r="CQ78" s="47">
        <v>0</v>
      </c>
      <c r="CR78" s="31">
        <v>0</v>
      </c>
      <c r="CS78" s="28">
        <v>0</v>
      </c>
      <c r="CT78" s="31">
        <v>0</v>
      </c>
      <c r="CU78" s="48">
        <v>0</v>
      </c>
      <c r="CV78" s="45">
        <v>0</v>
      </c>
      <c r="CW78" s="49">
        <v>0</v>
      </c>
      <c r="CX78" s="31">
        <v>0</v>
      </c>
      <c r="CY78" s="47">
        <v>0</v>
      </c>
      <c r="CZ78" s="31">
        <v>0</v>
      </c>
      <c r="DA78" s="28">
        <v>0</v>
      </c>
      <c r="DB78" s="31">
        <v>0</v>
      </c>
      <c r="DC78" s="48">
        <v>0</v>
      </c>
      <c r="DD78" s="45">
        <v>0</v>
      </c>
      <c r="DE78" s="49">
        <v>0</v>
      </c>
      <c r="DF78" s="31">
        <v>0</v>
      </c>
      <c r="DG78" s="47">
        <v>0</v>
      </c>
      <c r="DH78" s="31">
        <v>0</v>
      </c>
      <c r="DI78" s="28">
        <v>0</v>
      </c>
      <c r="DJ78" s="31">
        <v>0</v>
      </c>
      <c r="DK78" s="48">
        <v>0</v>
      </c>
      <c r="DL78" s="45">
        <v>0</v>
      </c>
      <c r="DM78" s="49">
        <v>0</v>
      </c>
      <c r="DN78" s="31">
        <v>0</v>
      </c>
      <c r="DO78" s="47">
        <v>0</v>
      </c>
      <c r="DP78" s="31">
        <v>0</v>
      </c>
      <c r="DQ78" s="28">
        <v>0</v>
      </c>
      <c r="DR78" s="31">
        <v>0</v>
      </c>
      <c r="DS78" s="48">
        <v>0</v>
      </c>
      <c r="DT78" s="45">
        <v>0</v>
      </c>
      <c r="DU78" s="49">
        <v>0</v>
      </c>
      <c r="DV78" s="31">
        <v>0</v>
      </c>
      <c r="DW78" s="47">
        <v>0</v>
      </c>
      <c r="DX78" s="31">
        <v>0</v>
      </c>
      <c r="DY78" s="28">
        <v>0</v>
      </c>
      <c r="DZ78" s="31">
        <v>0</v>
      </c>
      <c r="EA78" s="48">
        <v>0</v>
      </c>
      <c r="EB78" s="45">
        <v>0</v>
      </c>
      <c r="EC78" s="49">
        <v>0</v>
      </c>
      <c r="ED78" s="31" t="e">
        <v>#DIV/0!</v>
      </c>
      <c r="EE78" s="47">
        <v>0</v>
      </c>
      <c r="EF78" s="31">
        <v>0</v>
      </c>
      <c r="EG78" s="28">
        <v>0</v>
      </c>
      <c r="EH78" s="31">
        <v>0</v>
      </c>
      <c r="EI78" s="48">
        <v>0</v>
      </c>
      <c r="EJ78" s="45">
        <v>0</v>
      </c>
      <c r="EK78" s="49">
        <v>0</v>
      </c>
      <c r="EL78" s="31" t="e">
        <v>#DIV/0!</v>
      </c>
      <c r="EM78" s="47">
        <v>0</v>
      </c>
      <c r="EN78" s="31">
        <v>0</v>
      </c>
      <c r="EO78" s="28">
        <v>0</v>
      </c>
      <c r="EP78" s="31">
        <v>0</v>
      </c>
      <c r="EQ78" s="48">
        <v>0</v>
      </c>
      <c r="ER78" s="45">
        <v>0</v>
      </c>
      <c r="ES78" s="49">
        <v>0</v>
      </c>
      <c r="ET78" s="31" t="e">
        <v>#DIV/0!</v>
      </c>
      <c r="EU78" s="47">
        <v>0</v>
      </c>
      <c r="EV78" s="31">
        <v>0</v>
      </c>
      <c r="EW78" s="28">
        <v>0</v>
      </c>
      <c r="EX78" s="31">
        <v>0</v>
      </c>
      <c r="EY78" s="48">
        <v>0</v>
      </c>
      <c r="EZ78" s="45">
        <v>0</v>
      </c>
      <c r="FA78" s="49">
        <v>0</v>
      </c>
      <c r="FB78" s="31" t="e">
        <v>#DIV/0!</v>
      </c>
      <c r="FC78" s="47">
        <v>0</v>
      </c>
      <c r="FD78" s="31">
        <v>0</v>
      </c>
      <c r="FE78" s="28">
        <v>0</v>
      </c>
      <c r="FF78" s="31">
        <v>0</v>
      </c>
      <c r="FG78" s="48">
        <v>0</v>
      </c>
      <c r="FH78" s="45">
        <v>0</v>
      </c>
      <c r="FI78" s="49">
        <v>0</v>
      </c>
      <c r="FJ78" s="31">
        <v>0</v>
      </c>
      <c r="FK78" s="47">
        <v>0</v>
      </c>
      <c r="FL78" s="31" t="e">
        <v>#DIV/0!</v>
      </c>
      <c r="FM78" s="28">
        <v>0</v>
      </c>
      <c r="FN78" s="31">
        <v>0</v>
      </c>
      <c r="FO78" s="48">
        <v>0</v>
      </c>
      <c r="FP78" s="45">
        <v>0</v>
      </c>
      <c r="FQ78" s="49">
        <v>0</v>
      </c>
      <c r="FR78" s="31">
        <v>0</v>
      </c>
      <c r="FS78" s="47">
        <v>0</v>
      </c>
      <c r="FT78" s="31">
        <v>0</v>
      </c>
      <c r="FU78" s="28">
        <v>0</v>
      </c>
      <c r="FV78" s="31">
        <v>0</v>
      </c>
      <c r="FW78" s="48">
        <v>0</v>
      </c>
      <c r="FX78" s="45">
        <v>0</v>
      </c>
      <c r="FY78" s="49">
        <v>0</v>
      </c>
      <c r="FZ78" s="31">
        <v>0</v>
      </c>
      <c r="GA78" s="47">
        <v>0</v>
      </c>
      <c r="GB78" s="31">
        <v>0</v>
      </c>
      <c r="GC78" s="28">
        <v>0</v>
      </c>
      <c r="GD78" s="31">
        <v>0</v>
      </c>
      <c r="GE78" s="48">
        <v>0</v>
      </c>
      <c r="GF78" s="45">
        <v>0</v>
      </c>
      <c r="GG78" s="49">
        <v>0</v>
      </c>
      <c r="GH78" s="31" t="e">
        <v>#DIV/0!</v>
      </c>
      <c r="GI78" s="47">
        <v>0</v>
      </c>
      <c r="GJ78" s="31" t="e">
        <v>#DIV/0!</v>
      </c>
      <c r="GK78" s="28">
        <v>0</v>
      </c>
      <c r="GL78" s="31" t="e">
        <v>#DIV/0!</v>
      </c>
      <c r="GM78" s="48">
        <v>0</v>
      </c>
      <c r="GN78" s="45">
        <v>0</v>
      </c>
      <c r="GO78" s="49">
        <v>0</v>
      </c>
      <c r="GP78" s="31">
        <v>0</v>
      </c>
      <c r="GQ78" s="47">
        <v>0</v>
      </c>
      <c r="GR78" s="31">
        <v>0</v>
      </c>
      <c r="GS78" s="28">
        <v>0</v>
      </c>
      <c r="GT78" s="31">
        <v>0</v>
      </c>
      <c r="GU78" s="48">
        <v>0</v>
      </c>
      <c r="GV78" s="45">
        <v>0</v>
      </c>
      <c r="GW78" s="28">
        <v>0</v>
      </c>
      <c r="GX78" s="31">
        <v>0</v>
      </c>
      <c r="GY78" s="28">
        <v>0</v>
      </c>
      <c r="GZ78" s="31">
        <v>0</v>
      </c>
      <c r="HA78" s="28">
        <v>0</v>
      </c>
      <c r="HB78" s="31">
        <v>0</v>
      </c>
      <c r="HC78" s="48">
        <v>0</v>
      </c>
      <c r="HD78" s="45">
        <v>0</v>
      </c>
      <c r="HE78" s="2"/>
      <c r="HF78" s="23"/>
      <c r="HG78" s="23"/>
      <c r="HH78" s="23"/>
    </row>
    <row r="79" spans="1:216" ht="15" hidden="1" customHeight="1" outlineLevel="1" x14ac:dyDescent="0.3">
      <c r="C79">
        <v>41170008</v>
      </c>
      <c r="D79" s="63" t="s">
        <v>123</v>
      </c>
      <c r="E79" s="49">
        <v>-33.037890000000004</v>
      </c>
      <c r="F79" s="31">
        <v>-7.5388482963194637E-3</v>
      </c>
      <c r="G79" s="47">
        <v>-28.30796584684499</v>
      </c>
      <c r="H79" s="31">
        <v>-6.778959969342439E-3</v>
      </c>
      <c r="I79" s="28">
        <v>-29.31663</v>
      </c>
      <c r="J79" s="31">
        <v>-7.4846020374718927E-3</v>
      </c>
      <c r="K79" s="48">
        <v>3.5631813271649326E-2</v>
      </c>
      <c r="L79" s="45">
        <v>-0.11263612779145415</v>
      </c>
      <c r="M79" s="49">
        <v>-33.143550000000005</v>
      </c>
      <c r="N79" s="31">
        <v>-6.9479549975196989E-3</v>
      </c>
      <c r="O79" s="47">
        <v>-29.196734237388867</v>
      </c>
      <c r="P79" s="31">
        <v>-6.9951569098762071E-3</v>
      </c>
      <c r="Q79" s="28">
        <v>-30.784759999999999</v>
      </c>
      <c r="R79" s="31">
        <v>-7.3456867726159432E-3</v>
      </c>
      <c r="S79" s="48">
        <v>5.4390527026051183E-2</v>
      </c>
      <c r="T79" s="45">
        <v>-7.1168900132906887E-2</v>
      </c>
      <c r="U79" s="49">
        <v>-32.919049999999999</v>
      </c>
      <c r="V79" s="31">
        <v>-7.2098897293293579E-3</v>
      </c>
      <c r="W79" s="47">
        <v>-29.51968894010556</v>
      </c>
      <c r="X79" s="31">
        <v>-7.0323165965640077E-3</v>
      </c>
      <c r="Y79" s="28">
        <v>-29.022500000000001</v>
      </c>
      <c r="Z79" s="31">
        <v>-6.9012232886425679E-3</v>
      </c>
      <c r="AA79" s="48">
        <v>-1.684262124558078E-2</v>
      </c>
      <c r="AB79" s="45">
        <v>-0.11836763211575052</v>
      </c>
      <c r="AC79" s="49">
        <v>-65.702190000000002</v>
      </c>
      <c r="AD79" s="31">
        <v>-4.2149275393810982E-3</v>
      </c>
      <c r="AE79" s="47">
        <v>-68.202645549074063</v>
      </c>
      <c r="AF79" s="31">
        <v>-4.6165117031358536E-3</v>
      </c>
      <c r="AG79" s="28">
        <v>-67.432230000000004</v>
      </c>
      <c r="AH79" s="31">
        <v>-4.7143292471562058E-3</v>
      </c>
      <c r="AI79" s="48">
        <v>-1.1295977492833731E-2</v>
      </c>
      <c r="AJ79" s="45">
        <v>2.6331542373245087E-2</v>
      </c>
      <c r="AK79" s="49">
        <v>-52.478199999999994</v>
      </c>
      <c r="AL79" s="31">
        <v>-4.2734400634941612E-3</v>
      </c>
      <c r="AM79" s="47">
        <v>-64.389535313069231</v>
      </c>
      <c r="AN79" s="31">
        <v>-4.952023774276431E-3</v>
      </c>
      <c r="AO79" s="28">
        <v>-63.33373000000001</v>
      </c>
      <c r="AP79" s="31">
        <v>-5.1051197682534305E-3</v>
      </c>
      <c r="AQ79" s="48">
        <v>-1.6397156897246967E-2</v>
      </c>
      <c r="AR79" s="45">
        <v>0.2068578952784208</v>
      </c>
      <c r="AS79" s="49">
        <v>-51.126519999999992</v>
      </c>
      <c r="AT79" s="31">
        <v>-5.4038216531776635E-3</v>
      </c>
      <c r="AU79" s="47">
        <v>-44.564024652561883</v>
      </c>
      <c r="AV79" s="31">
        <v>-4.8235029583681187E-3</v>
      </c>
      <c r="AW79" s="28">
        <v>-43.074750000000002</v>
      </c>
      <c r="AX79" s="31">
        <v>-5.0964019272838109E-3</v>
      </c>
      <c r="AY79" s="48">
        <v>-3.341876466887439E-2</v>
      </c>
      <c r="AZ79" s="45">
        <v>-0.15748715148224424</v>
      </c>
      <c r="BA79" s="49">
        <v>-48.066099999999999</v>
      </c>
      <c r="BB79" s="31">
        <v>-5.5614572749228914E-3</v>
      </c>
      <c r="BC79" s="47">
        <v>-40.611696553226516</v>
      </c>
      <c r="BD79" s="31">
        <v>-4.9706821318810579E-3</v>
      </c>
      <c r="BE79" s="28">
        <v>-39.337019999999995</v>
      </c>
      <c r="BF79" s="31">
        <v>-5.4506685407080119E-3</v>
      </c>
      <c r="BG79" s="48">
        <v>-3.1386931879487046E-2</v>
      </c>
      <c r="BH79" s="45">
        <v>-0.18160574708578403</v>
      </c>
      <c r="BI79" s="49">
        <v>-49.549850000000006</v>
      </c>
      <c r="BJ79" s="31">
        <v>-6.1043871572387465E-3</v>
      </c>
      <c r="BK79" s="47">
        <v>-42.139460587908481</v>
      </c>
      <c r="BL79" s="31">
        <v>-5.7938579669014247E-3</v>
      </c>
      <c r="BM79" s="28">
        <v>-45.786220000000007</v>
      </c>
      <c r="BN79" s="31">
        <v>-6.4984275948700597E-3</v>
      </c>
      <c r="BO79" s="48">
        <v>8.6540249002093894E-2</v>
      </c>
      <c r="BP79" s="45">
        <v>-7.5956435791430188E-2</v>
      </c>
      <c r="BQ79" s="49">
        <v>-46.987649999999988</v>
      </c>
      <c r="BR79" s="31">
        <v>-5.7952099768536439E-3</v>
      </c>
      <c r="BS79" s="47">
        <v>-39.260701871054259</v>
      </c>
      <c r="BT79" s="31">
        <v>-5.4277713696260829E-3</v>
      </c>
      <c r="BU79" s="28">
        <v>-43.959839999999978</v>
      </c>
      <c r="BV79" s="31">
        <v>-6.1841565611644991E-3</v>
      </c>
      <c r="BW79" s="48">
        <v>0.1196906296881628</v>
      </c>
      <c r="BX79" s="45">
        <v>-6.4438421585246597E-2</v>
      </c>
      <c r="BY79" s="49">
        <v>0</v>
      </c>
      <c r="BZ79" s="31" t="e">
        <v>#DIV/0!</v>
      </c>
      <c r="CA79" s="47">
        <v>-22.813875882102778</v>
      </c>
      <c r="CB79" s="31">
        <v>-6.0493234826102076E-3</v>
      </c>
      <c r="CC79" s="28">
        <v>-23.732960000000002</v>
      </c>
      <c r="CD79" s="31">
        <v>-8.1853025104664835E-3</v>
      </c>
      <c r="CE79" s="48">
        <v>4.0286189100302572E-2</v>
      </c>
      <c r="CF79" s="45">
        <v>1</v>
      </c>
      <c r="CG79" s="49">
        <v>0</v>
      </c>
      <c r="CH79" s="31" t="e">
        <v>#DIV/0!</v>
      </c>
      <c r="CI79" s="47">
        <v>-26.15262672126666</v>
      </c>
      <c r="CJ79" s="31">
        <v>-7.4251904437043666E-3</v>
      </c>
      <c r="CK79" s="28">
        <v>-28.168110000000002</v>
      </c>
      <c r="CL79" s="31">
        <v>-8.4650777538156606E-3</v>
      </c>
      <c r="CM79" s="48">
        <v>7.7066189190640788E-2</v>
      </c>
      <c r="CN79" s="45">
        <v>1</v>
      </c>
      <c r="CO79" s="49">
        <v>0</v>
      </c>
      <c r="CP79" s="31" t="e">
        <v>#DIV/0!</v>
      </c>
      <c r="CQ79" s="47">
        <v>-33.265090029266659</v>
      </c>
      <c r="CR79" s="31">
        <v>-6.6893066321005142E-3</v>
      </c>
      <c r="CS79" s="28">
        <v>-36.578870000000002</v>
      </c>
      <c r="CT79" s="31">
        <v>-8.4933431401583125E-3</v>
      </c>
      <c r="CU79" s="48">
        <v>9.9617345626236808E-2</v>
      </c>
      <c r="CV79" s="45">
        <v>1</v>
      </c>
      <c r="CW79" s="49">
        <v>-52.738500000000002</v>
      </c>
      <c r="CX79" s="31">
        <v>-2.7243603879973937E-3</v>
      </c>
      <c r="CY79" s="47">
        <v>-47.235925688283992</v>
      </c>
      <c r="CZ79" s="31">
        <v>-2.7151150368067527E-3</v>
      </c>
      <c r="DA79" s="28">
        <v>-48.042689999999993</v>
      </c>
      <c r="DB79" s="31">
        <v>-3.2698414211963342E-3</v>
      </c>
      <c r="DC79" s="48">
        <v>1.7079464411049017E-2</v>
      </c>
      <c r="DD79" s="45">
        <v>-8.9039506243067335E-2</v>
      </c>
      <c r="DE79" s="49">
        <v>-60.647500000000001</v>
      </c>
      <c r="DF79" s="31">
        <v>-2.9877965319641269E-3</v>
      </c>
      <c r="DG79" s="47">
        <v>-55.40530232135125</v>
      </c>
      <c r="DH79" s="31">
        <v>-2.8403198799677076E-3</v>
      </c>
      <c r="DI79" s="28">
        <v>-56.179610000000011</v>
      </c>
      <c r="DJ79" s="31">
        <v>-3.3049772494005304E-3</v>
      </c>
      <c r="DK79" s="48">
        <v>1.3975335323644034E-2</v>
      </c>
      <c r="DL79" s="45">
        <v>-7.366981326517974E-2</v>
      </c>
      <c r="DM79" s="49">
        <v>-43.751000000000005</v>
      </c>
      <c r="DN79" s="31">
        <v>-2.6856240982659225E-3</v>
      </c>
      <c r="DO79" s="47">
        <v>-43.443764718776002</v>
      </c>
      <c r="DP79" s="31">
        <v>-2.9301911970453626E-3</v>
      </c>
      <c r="DQ79" s="28">
        <v>-42.403570000000002</v>
      </c>
      <c r="DR79" s="31">
        <v>-3.4029340039157625E-3</v>
      </c>
      <c r="DS79" s="48">
        <v>-2.3943475559944694E-2</v>
      </c>
      <c r="DT79" s="45">
        <v>-3.0797696052661694E-2</v>
      </c>
      <c r="DU79" s="49">
        <v>-48.067020000000007</v>
      </c>
      <c r="DV79" s="31">
        <v>-3.0114618255630992E-3</v>
      </c>
      <c r="DW79" s="47">
        <v>-55.544003110215833</v>
      </c>
      <c r="DX79" s="31">
        <v>-3.330884564007357E-3</v>
      </c>
      <c r="DY79" s="28">
        <v>-50.178079999999994</v>
      </c>
      <c r="DZ79" s="31">
        <v>-3.7473007461625782E-3</v>
      </c>
      <c r="EA79" s="48">
        <v>-9.6606704770058616E-2</v>
      </c>
      <c r="EB79" s="45">
        <v>4.3919094630788136E-2</v>
      </c>
      <c r="EC79" s="49">
        <v>0</v>
      </c>
      <c r="ED79" s="31" t="e">
        <v>#DIV/0!</v>
      </c>
      <c r="EE79" s="47">
        <v>-39.251593125840976</v>
      </c>
      <c r="EF79" s="31">
        <v>-3.6345242754006048E-3</v>
      </c>
      <c r="EG79" s="28">
        <v>-37.521399999999993</v>
      </c>
      <c r="EH79" s="31">
        <v>-3.3372823093126211E-3</v>
      </c>
      <c r="EI79" s="48">
        <v>-4.407956437064775E-2</v>
      </c>
      <c r="EJ79" s="45">
        <v>1</v>
      </c>
      <c r="EK79" s="49">
        <v>0</v>
      </c>
      <c r="EL79" s="31" t="e">
        <v>#DIV/0!</v>
      </c>
      <c r="EM79" s="47">
        <v>-39.944635267271742</v>
      </c>
      <c r="EN79" s="31">
        <v>-2.6172329726672607E-3</v>
      </c>
      <c r="EO79" s="28">
        <v>-39.147869999999998</v>
      </c>
      <c r="EP79" s="31">
        <v>-2.9455808947056509E-3</v>
      </c>
      <c r="EQ79" s="48">
        <v>-1.99467403304735E-2</v>
      </c>
      <c r="ER79" s="45">
        <v>1</v>
      </c>
      <c r="ES79" s="49">
        <v>0</v>
      </c>
      <c r="ET79" s="31" t="e">
        <v>#DIV/0!</v>
      </c>
      <c r="EU79" s="47">
        <v>-28.295085192399998</v>
      </c>
      <c r="EV79" s="31">
        <v>-4.6016575236558672E-3</v>
      </c>
      <c r="EW79" s="28">
        <v>-29.179089999999995</v>
      </c>
      <c r="EX79" s="31">
        <v>-5.6431233176917166E-3</v>
      </c>
      <c r="EY79" s="48">
        <v>3.1242344795535004E-2</v>
      </c>
      <c r="EZ79" s="45">
        <v>1</v>
      </c>
      <c r="FA79" s="49">
        <v>0</v>
      </c>
      <c r="FB79" s="31" t="e">
        <v>#DIV/0!</v>
      </c>
      <c r="FC79" s="47">
        <v>-29.544225008866658</v>
      </c>
      <c r="FD79" s="31">
        <v>-4.0701601812938044E-3</v>
      </c>
      <c r="FE79" s="28">
        <v>-29.725440000000003</v>
      </c>
      <c r="FF79" s="31">
        <v>-5.8867274316340657E-3</v>
      </c>
      <c r="FG79" s="48">
        <v>6.1336857229783437E-3</v>
      </c>
      <c r="FH79" s="45">
        <v>1</v>
      </c>
      <c r="FI79" s="49">
        <v>0</v>
      </c>
      <c r="FJ79" s="31">
        <v>0</v>
      </c>
      <c r="FK79" s="47">
        <v>0</v>
      </c>
      <c r="FL79" s="31" t="e">
        <v>#DIV/0!</v>
      </c>
      <c r="FM79" s="28">
        <v>0</v>
      </c>
      <c r="FN79" s="31">
        <v>0</v>
      </c>
      <c r="FO79" s="48">
        <v>0</v>
      </c>
      <c r="FP79" s="45">
        <v>0</v>
      </c>
      <c r="FQ79" s="49">
        <v>-193.29566000000005</v>
      </c>
      <c r="FR79" s="31">
        <v>5.5676305153327883</v>
      </c>
      <c r="FS79" s="47">
        <v>-235.28774701861028</v>
      </c>
      <c r="FT79" s="31">
        <v>-10816.447419633141</v>
      </c>
      <c r="FU79" s="28">
        <v>-255.91979999999992</v>
      </c>
      <c r="FV79" s="31">
        <v>77.272104180918419</v>
      </c>
      <c r="FW79" s="48">
        <v>8.7688599354720065E-2</v>
      </c>
      <c r="FX79" s="45">
        <v>0.32398109714413592</v>
      </c>
      <c r="FY79" s="49">
        <v>-71.680030000000002</v>
      </c>
      <c r="FZ79" s="31">
        <v>-0.17361891695508877</v>
      </c>
      <c r="GA79" s="47">
        <v>-67.027637281125664</v>
      </c>
      <c r="GB79" s="31">
        <v>-0.26378448359356815</v>
      </c>
      <c r="GC79" s="28">
        <v>-83.724050000000005</v>
      </c>
      <c r="GD79" s="31">
        <v>-0.10824175311302171</v>
      </c>
      <c r="GE79" s="48">
        <v>0.24909743795453587</v>
      </c>
      <c r="GF79" s="45">
        <v>0.16802476226642216</v>
      </c>
      <c r="GG79" s="49">
        <v>-38.479630000000007</v>
      </c>
      <c r="GH79" s="31" t="e">
        <v>#DIV/0!</v>
      </c>
      <c r="GI79" s="47">
        <v>-35.645580783204871</v>
      </c>
      <c r="GJ79" s="31" t="e">
        <v>#DIV/0!</v>
      </c>
      <c r="GK79" s="28">
        <v>-40.589320000000001</v>
      </c>
      <c r="GL79" s="31" t="e">
        <v>#DIV/0!</v>
      </c>
      <c r="GM79" s="48">
        <v>0.13869150419690945</v>
      </c>
      <c r="GN79" s="45">
        <v>5.4826150875151081E-2</v>
      </c>
      <c r="GO79" s="49">
        <v>-11.17112</v>
      </c>
      <c r="GP79" s="31">
        <v>-5.4144471713850756E-3</v>
      </c>
      <c r="GQ79" s="47">
        <v>-35.870496727354464</v>
      </c>
      <c r="GR79" s="31">
        <v>-1.3172562515287398E-2</v>
      </c>
      <c r="GS79" s="28">
        <v>-15.540229999999999</v>
      </c>
      <c r="GT79" s="31">
        <v>-5.0541527989203215E-3</v>
      </c>
      <c r="GU79" s="48">
        <v>-0.56676847499161664</v>
      </c>
      <c r="GV79" s="45">
        <v>0.39110760604129213</v>
      </c>
      <c r="GW79" s="28">
        <v>-629.38613999999984</v>
      </c>
      <c r="GX79" s="31">
        <v>-4.1584760129892281E-3</v>
      </c>
      <c r="GY79" s="28">
        <v>-842.95907734423099</v>
      </c>
      <c r="GZ79" s="31">
        <v>-4.3149415478007189E-3</v>
      </c>
      <c r="HA79" s="28">
        <v>-828.44560000000013</v>
      </c>
      <c r="HB79" s="31">
        <v>-4.7195006547619926E-3</v>
      </c>
      <c r="HC79" s="48">
        <v>-1.7217297653352337E-2</v>
      </c>
      <c r="HD79" s="45">
        <v>0.31627556971623227</v>
      </c>
      <c r="HE79" s="2"/>
      <c r="HF79" s="23"/>
      <c r="HG79" s="23"/>
      <c r="HH79" s="23"/>
    </row>
    <row r="80" spans="1:216" ht="15" hidden="1" customHeight="1" outlineLevel="1" x14ac:dyDescent="0.3">
      <c r="C80">
        <v>41170009</v>
      </c>
      <c r="D80" s="63" t="s">
        <v>124</v>
      </c>
      <c r="E80" s="49">
        <v>-50.082469999999994</v>
      </c>
      <c r="F80" s="31">
        <v>-1.1428216016064299E-2</v>
      </c>
      <c r="G80" s="47">
        <v>-28.30796584684499</v>
      </c>
      <c r="H80" s="31">
        <v>-6.778959969342439E-3</v>
      </c>
      <c r="I80" s="28">
        <v>-34.603490000000008</v>
      </c>
      <c r="J80" s="31">
        <v>-8.834349369543441E-3</v>
      </c>
      <c r="K80" s="48">
        <v>0.22239408466209776</v>
      </c>
      <c r="L80" s="45">
        <v>-0.30906982023849838</v>
      </c>
      <c r="M80" s="49">
        <v>-36.641299999999994</v>
      </c>
      <c r="N80" s="31">
        <v>-7.6811959929041539E-3</v>
      </c>
      <c r="O80" s="47">
        <v>-29.196734237388867</v>
      </c>
      <c r="P80" s="31">
        <v>-6.9951569098762071E-3</v>
      </c>
      <c r="Q80" s="28">
        <v>-30.59131</v>
      </c>
      <c r="R80" s="31">
        <v>-7.299526818594455E-3</v>
      </c>
      <c r="S80" s="48">
        <v>4.7764785995320747E-2</v>
      </c>
      <c r="T80" s="45">
        <v>-0.16511395610963575</v>
      </c>
      <c r="U80" s="49">
        <v>-26.327489999999997</v>
      </c>
      <c r="V80" s="31">
        <v>-5.7662143880221747E-3</v>
      </c>
      <c r="W80" s="47">
        <v>-29.51968894010556</v>
      </c>
      <c r="X80" s="31">
        <v>-7.0323165965640077E-3</v>
      </c>
      <c r="Y80" s="28">
        <v>-39.021479999999997</v>
      </c>
      <c r="Z80" s="31">
        <v>-9.2788680001137103E-3</v>
      </c>
      <c r="AA80" s="48">
        <v>0.32187978264856532</v>
      </c>
      <c r="AB80" s="45">
        <v>0.48215724324650777</v>
      </c>
      <c r="AC80" s="49">
        <v>-84.618099999999998</v>
      </c>
      <c r="AD80" s="31">
        <v>-5.4284211838312186E-3</v>
      </c>
      <c r="AE80" s="47">
        <v>-68.202645549074063</v>
      </c>
      <c r="AF80" s="31">
        <v>-4.6165117031358536E-3</v>
      </c>
      <c r="AG80" s="28">
        <v>-79.704900000000009</v>
      </c>
      <c r="AH80" s="31">
        <v>-5.572337459574756E-3</v>
      </c>
      <c r="AI80" s="48">
        <v>0.16864821530492824</v>
      </c>
      <c r="AJ80" s="45">
        <v>-5.8063227607332069E-2</v>
      </c>
      <c r="AK80" s="49">
        <v>-76.086520000000007</v>
      </c>
      <c r="AL80" s="31">
        <v>-6.1959286496078335E-3</v>
      </c>
      <c r="AM80" s="47">
        <v>-64.389535313069231</v>
      </c>
      <c r="AN80" s="31">
        <v>-4.952023774276431E-3</v>
      </c>
      <c r="AO80" s="28">
        <v>-79.030969999999996</v>
      </c>
      <c r="AP80" s="31">
        <v>-6.3704216892206374E-3</v>
      </c>
      <c r="AQ80" s="48">
        <v>0.22738841980676594</v>
      </c>
      <c r="AR80" s="45">
        <v>3.8698707734300175E-2</v>
      </c>
      <c r="AS80" s="49">
        <v>-71.794860000000014</v>
      </c>
      <c r="AT80" s="31">
        <v>-7.5883635157421052E-3</v>
      </c>
      <c r="AU80" s="47">
        <v>-44.564024652561883</v>
      </c>
      <c r="AV80" s="31">
        <v>-4.8235029583681187E-3</v>
      </c>
      <c r="AW80" s="28">
        <v>-53.858359999999998</v>
      </c>
      <c r="AX80" s="31">
        <v>-6.3722679691546741E-3</v>
      </c>
      <c r="AY80" s="48">
        <v>0.20856139946740204</v>
      </c>
      <c r="AZ80" s="45">
        <v>-0.24982986247204897</v>
      </c>
      <c r="BA80" s="49">
        <v>-73.025830000000013</v>
      </c>
      <c r="BB80" s="31">
        <v>-8.4494068274892781E-3</v>
      </c>
      <c r="BC80" s="47">
        <v>-40.611696553226516</v>
      </c>
      <c r="BD80" s="31">
        <v>-4.9706821318810579E-3</v>
      </c>
      <c r="BE80" s="28">
        <v>-44.830749999999995</v>
      </c>
      <c r="BF80" s="31">
        <v>-6.2118980716217376E-3</v>
      </c>
      <c r="BG80" s="48">
        <v>0.10388764333555733</v>
      </c>
      <c r="BH80" s="45">
        <v>-0.38609735760620612</v>
      </c>
      <c r="BI80" s="49">
        <v>-71.427099999999996</v>
      </c>
      <c r="BJ80" s="31">
        <v>-8.7995962029916858E-3</v>
      </c>
      <c r="BK80" s="47">
        <v>-42.139460587908481</v>
      </c>
      <c r="BL80" s="31">
        <v>-5.7938579669014247E-3</v>
      </c>
      <c r="BM80" s="28">
        <v>-56.663439999999994</v>
      </c>
      <c r="BN80" s="31">
        <v>-8.0422289089657067E-3</v>
      </c>
      <c r="BO80" s="48">
        <v>0.34466457827082464</v>
      </c>
      <c r="BP80" s="45">
        <v>-0.20669549792725739</v>
      </c>
      <c r="BQ80" s="49">
        <v>-72.262710000000027</v>
      </c>
      <c r="BR80" s="31">
        <v>-8.9125031353234699E-3</v>
      </c>
      <c r="BS80" s="47">
        <v>-39.260701871054259</v>
      </c>
      <c r="BT80" s="31">
        <v>-5.4277713696260829E-3</v>
      </c>
      <c r="BU80" s="28">
        <v>-55.330460000000009</v>
      </c>
      <c r="BV80" s="31">
        <v>-7.7837459654368649E-3</v>
      </c>
      <c r="BW80" s="48">
        <v>0.40930898743798316</v>
      </c>
      <c r="BX80" s="45">
        <v>-0.23431518137086216</v>
      </c>
      <c r="BY80" s="49">
        <v>0</v>
      </c>
      <c r="BZ80" s="31" t="e">
        <v>#DIV/0!</v>
      </c>
      <c r="CA80" s="47">
        <v>-22.813875882102778</v>
      </c>
      <c r="CB80" s="31">
        <v>-6.0493234826102076E-3</v>
      </c>
      <c r="CC80" s="28">
        <v>-26.141280000000002</v>
      </c>
      <c r="CD80" s="31">
        <v>-9.0159122507604307E-3</v>
      </c>
      <c r="CE80" s="48">
        <v>0.14585001404814046</v>
      </c>
      <c r="CF80" s="45">
        <v>1</v>
      </c>
      <c r="CG80" s="49">
        <v>0</v>
      </c>
      <c r="CH80" s="31" t="e">
        <v>#DIV/0!</v>
      </c>
      <c r="CI80" s="47">
        <v>-26.15262672126666</v>
      </c>
      <c r="CJ80" s="31">
        <v>-7.4251904437043666E-3</v>
      </c>
      <c r="CK80" s="28">
        <v>-43.299309999999998</v>
      </c>
      <c r="CL80" s="31">
        <v>-1.3012304547112601E-2</v>
      </c>
      <c r="CM80" s="48">
        <v>0.65563904771332537</v>
      </c>
      <c r="CN80" s="45">
        <v>1</v>
      </c>
      <c r="CO80" s="49">
        <v>0</v>
      </c>
      <c r="CP80" s="31" t="e">
        <v>#DIV/0!</v>
      </c>
      <c r="CQ80" s="47">
        <v>-33.265090029266659</v>
      </c>
      <c r="CR80" s="31">
        <v>-6.6893066321005142E-3</v>
      </c>
      <c r="CS80" s="28">
        <v>-51.274920000000002</v>
      </c>
      <c r="CT80" s="31">
        <v>-1.1905657283676785E-2</v>
      </c>
      <c r="CU80" s="48">
        <v>0.54140331365068528</v>
      </c>
      <c r="CV80" s="45">
        <v>1</v>
      </c>
      <c r="CW80" s="49">
        <v>-70.912689999999984</v>
      </c>
      <c r="CX80" s="31">
        <v>-3.6632009564613868E-3</v>
      </c>
      <c r="CY80" s="47">
        <v>-47.235925688283992</v>
      </c>
      <c r="CZ80" s="31">
        <v>-2.7151150368067527E-3</v>
      </c>
      <c r="DA80" s="28">
        <v>-68.281999999999968</v>
      </c>
      <c r="DB80" s="31">
        <v>-4.6473524259804779E-3</v>
      </c>
      <c r="DC80" s="48">
        <v>0.44555227837815137</v>
      </c>
      <c r="DD80" s="45">
        <v>-3.7097591418405074E-2</v>
      </c>
      <c r="DE80" s="49">
        <v>-81.515609999999995</v>
      </c>
      <c r="DF80" s="31">
        <v>-4.0158630917835076E-3</v>
      </c>
      <c r="DG80" s="47">
        <v>-55.40530232135125</v>
      </c>
      <c r="DH80" s="31">
        <v>-2.8403198799677076E-3</v>
      </c>
      <c r="DI80" s="28">
        <v>-64.268819999999991</v>
      </c>
      <c r="DJ80" s="31">
        <v>-3.780855508712462E-3</v>
      </c>
      <c r="DK80" s="48">
        <v>0.15997598257365797</v>
      </c>
      <c r="DL80" s="45">
        <v>-0.21157653116991959</v>
      </c>
      <c r="DM80" s="49">
        <v>-53.972239999999999</v>
      </c>
      <c r="DN80" s="31">
        <v>-3.3130476647709067E-3</v>
      </c>
      <c r="DO80" s="47">
        <v>-43.443764718776002</v>
      </c>
      <c r="DP80" s="31">
        <v>-2.9301911970453626E-3</v>
      </c>
      <c r="DQ80" s="28">
        <v>-43.981790000000004</v>
      </c>
      <c r="DR80" s="31">
        <v>-3.529587927244858E-3</v>
      </c>
      <c r="DS80" s="48">
        <v>1.2384407399008701E-2</v>
      </c>
      <c r="DT80" s="45">
        <v>-0.18510349023868555</v>
      </c>
      <c r="DU80" s="49">
        <v>-32.798880000000004</v>
      </c>
      <c r="DV80" s="31">
        <v>-2.0548928359033912E-3</v>
      </c>
      <c r="DW80" s="47">
        <v>-55.544003110215833</v>
      </c>
      <c r="DX80" s="31">
        <v>-3.330884564007357E-3</v>
      </c>
      <c r="DY80" s="28">
        <v>-29.353379999999998</v>
      </c>
      <c r="DZ80" s="31">
        <v>-2.192111431453609E-3</v>
      </c>
      <c r="EA80" s="48">
        <v>-0.47152926767352088</v>
      </c>
      <c r="EB80" s="45">
        <v>-0.10504931875722601</v>
      </c>
      <c r="EC80" s="49">
        <v>0</v>
      </c>
      <c r="ED80" s="31" t="e">
        <v>#DIV/0!</v>
      </c>
      <c r="EE80" s="47">
        <v>-39.251593125840976</v>
      </c>
      <c r="EF80" s="31">
        <v>-3.6345242754006048E-3</v>
      </c>
      <c r="EG80" s="28">
        <v>-44.631679999999996</v>
      </c>
      <c r="EH80" s="31">
        <v>-3.9696950566583851E-3</v>
      </c>
      <c r="EI80" s="48">
        <v>0.13706671362128953</v>
      </c>
      <c r="EJ80" s="45">
        <v>1</v>
      </c>
      <c r="EK80" s="49">
        <v>0</v>
      </c>
      <c r="EL80" s="31" t="e">
        <v>#DIV/0!</v>
      </c>
      <c r="EM80" s="47">
        <v>-39.944635267271742</v>
      </c>
      <c r="EN80" s="31">
        <v>-2.6172329726672607E-3</v>
      </c>
      <c r="EO80" s="28">
        <v>-38.823099999999997</v>
      </c>
      <c r="EP80" s="31">
        <v>-2.9211444104940308E-3</v>
      </c>
      <c r="EQ80" s="48">
        <v>-2.8077243909413463E-2</v>
      </c>
      <c r="ER80" s="45">
        <v>1</v>
      </c>
      <c r="ES80" s="49">
        <v>0</v>
      </c>
      <c r="ET80" s="31" t="e">
        <v>#DIV/0!</v>
      </c>
      <c r="EU80" s="47">
        <v>-28.295085192399998</v>
      </c>
      <c r="EV80" s="31">
        <v>-4.6016575236558672E-3</v>
      </c>
      <c r="EW80" s="28">
        <v>-40.444930000000006</v>
      </c>
      <c r="EX80" s="31">
        <v>-7.8218932655339593E-3</v>
      </c>
      <c r="EY80" s="48">
        <v>0.42939771076792632</v>
      </c>
      <c r="EZ80" s="45">
        <v>1</v>
      </c>
      <c r="FA80" s="49">
        <v>0</v>
      </c>
      <c r="FB80" s="31" t="e">
        <v>#DIV/0!</v>
      </c>
      <c r="FC80" s="47">
        <v>-29.544225008866658</v>
      </c>
      <c r="FD80" s="31">
        <v>-4.0701601812938044E-3</v>
      </c>
      <c r="FE80" s="28">
        <v>-41.036829999999995</v>
      </c>
      <c r="FF80" s="31">
        <v>-8.1267975467580536E-3</v>
      </c>
      <c r="FG80" s="48">
        <v>0.38899666475205352</v>
      </c>
      <c r="FH80" s="45">
        <v>1</v>
      </c>
      <c r="FI80" s="49">
        <v>0</v>
      </c>
      <c r="FJ80" s="31">
        <v>0</v>
      </c>
      <c r="FK80" s="47">
        <v>0</v>
      </c>
      <c r="FL80" s="31" t="e">
        <v>#DIV/0!</v>
      </c>
      <c r="FM80" s="28">
        <v>0</v>
      </c>
      <c r="FN80" s="31">
        <v>0</v>
      </c>
      <c r="FO80" s="48">
        <v>0</v>
      </c>
      <c r="FP80" s="45">
        <v>0</v>
      </c>
      <c r="FQ80" s="49">
        <v>-179.80791999999997</v>
      </c>
      <c r="FR80" s="31">
        <v>5.1791336768270755</v>
      </c>
      <c r="FS80" s="47">
        <v>-235.28774701861028</v>
      </c>
      <c r="FT80" s="31">
        <v>-10816.447419633141</v>
      </c>
      <c r="FU80" s="28">
        <v>-325.75868999999989</v>
      </c>
      <c r="FV80" s="31">
        <v>98.359171238487633</v>
      </c>
      <c r="FW80" s="48">
        <v>0.38451191839681198</v>
      </c>
      <c r="FX80" s="45">
        <v>0.81170378924354369</v>
      </c>
      <c r="FY80" s="49">
        <v>-87.779089999999997</v>
      </c>
      <c r="FZ80" s="31">
        <v>-0.2126130602498808</v>
      </c>
      <c r="GA80" s="47">
        <v>-67.027637281125664</v>
      </c>
      <c r="GB80" s="31">
        <v>-0.26378448359356815</v>
      </c>
      <c r="GC80" s="28">
        <v>-76.049570000000003</v>
      </c>
      <c r="GD80" s="31">
        <v>-9.8319882761183475E-2</v>
      </c>
      <c r="GE80" s="48">
        <v>0.13460019008330515</v>
      </c>
      <c r="GF80" s="45">
        <v>-0.13362544542213861</v>
      </c>
      <c r="GG80" s="49">
        <v>-39.271420000000013</v>
      </c>
      <c r="GH80" s="31" t="e">
        <v>#DIV/0!</v>
      </c>
      <c r="GI80" s="47">
        <v>-35.645580783204871</v>
      </c>
      <c r="GJ80" s="31" t="e">
        <v>#DIV/0!</v>
      </c>
      <c r="GK80" s="28">
        <v>-55.974509999999995</v>
      </c>
      <c r="GL80" s="31" t="e">
        <v>#DIV/0!</v>
      </c>
      <c r="GM80" s="48">
        <v>0.57030713962650625</v>
      </c>
      <c r="GN80" s="45">
        <v>0.42532431982342311</v>
      </c>
      <c r="GO80" s="49">
        <v>-19.695270000000001</v>
      </c>
      <c r="GP80" s="31">
        <v>-9.5459541157167163E-3</v>
      </c>
      <c r="GQ80" s="47">
        <v>-35.870496727354464</v>
      </c>
      <c r="GR80" s="31">
        <v>-1.3172562515287398E-2</v>
      </c>
      <c r="GS80" s="28">
        <v>-19.081189999999999</v>
      </c>
      <c r="GT80" s="31">
        <v>-6.2057800846725209E-3</v>
      </c>
      <c r="GU80" s="48">
        <v>-0.46805336583340695</v>
      </c>
      <c r="GV80" s="45">
        <v>-3.1179059743786208E-2</v>
      </c>
      <c r="GW80" s="28">
        <v>-821.16107000000022</v>
      </c>
      <c r="GX80" s="31">
        <v>-5.4255700838845454E-3</v>
      </c>
      <c r="GY80" s="28">
        <v>-842.95907734423099</v>
      </c>
      <c r="GZ80" s="31">
        <v>-4.3149415478007189E-3</v>
      </c>
      <c r="HA80" s="28">
        <v>-984.25438999999983</v>
      </c>
      <c r="HB80" s="31">
        <v>-5.6071143815084106E-3</v>
      </c>
      <c r="HC80" s="48">
        <v>0.16761823492182337</v>
      </c>
      <c r="HD80" s="45">
        <v>0.19861306868821682</v>
      </c>
      <c r="HE80" s="2"/>
      <c r="HF80" s="23"/>
      <c r="HG80" s="23"/>
      <c r="HH80" s="23"/>
    </row>
    <row r="81" spans="3:216" ht="15" hidden="1" customHeight="1" outlineLevel="1" x14ac:dyDescent="0.3">
      <c r="C81">
        <v>41170010</v>
      </c>
      <c r="D81" s="63" t="s">
        <v>125</v>
      </c>
      <c r="E81" s="49">
        <v>-10.590669999999999</v>
      </c>
      <c r="F81" s="31">
        <v>-2.4166632459391817E-3</v>
      </c>
      <c r="G81" s="47">
        <v>-9.4359886156149955</v>
      </c>
      <c r="H81" s="31">
        <v>-2.259653323114146E-3</v>
      </c>
      <c r="I81" s="28">
        <v>-11.872189999999996</v>
      </c>
      <c r="J81" s="31">
        <v>-3.0309969960139824E-3</v>
      </c>
      <c r="K81" s="48">
        <v>0.25818189101600786</v>
      </c>
      <c r="L81" s="45">
        <v>0.12100462010429913</v>
      </c>
      <c r="M81" s="49">
        <v>-10.414179999999996</v>
      </c>
      <c r="N81" s="31">
        <v>-2.1831473688265035E-3</v>
      </c>
      <c r="O81" s="47">
        <v>-9.7322447457962884</v>
      </c>
      <c r="P81" s="31">
        <v>-2.3317189699587353E-3</v>
      </c>
      <c r="Q81" s="28">
        <v>-10.243810000000002</v>
      </c>
      <c r="R81" s="31">
        <v>-2.444320489040387E-3</v>
      </c>
      <c r="S81" s="48">
        <v>5.2563952876819808E-2</v>
      </c>
      <c r="T81" s="45">
        <v>-1.63594253220124E-2</v>
      </c>
      <c r="U81" s="49">
        <v>-10.377979999999999</v>
      </c>
      <c r="V81" s="31">
        <v>-2.2729723796156174E-3</v>
      </c>
      <c r="W81" s="47">
        <v>-9.83989631336852</v>
      </c>
      <c r="X81" s="31">
        <v>-2.3441055321880024E-3</v>
      </c>
      <c r="Y81" s="28">
        <v>-13.189020000000001</v>
      </c>
      <c r="Z81" s="31">
        <v>-3.1362002576749972E-3</v>
      </c>
      <c r="AA81" s="48">
        <v>0.34036168471423323</v>
      </c>
      <c r="AB81" s="45">
        <v>0.27086581396379672</v>
      </c>
      <c r="AC81" s="49">
        <v>-21.713289999999997</v>
      </c>
      <c r="AD81" s="31">
        <v>-1.3929511937359803E-3</v>
      </c>
      <c r="AE81" s="47">
        <v>-22.73421518302467</v>
      </c>
      <c r="AF81" s="31">
        <v>-1.5388372343786167E-3</v>
      </c>
      <c r="AG81" s="28">
        <v>-27.790479999999999</v>
      </c>
      <c r="AH81" s="31">
        <v>-1.9428909982142008E-3</v>
      </c>
      <c r="AI81" s="48">
        <v>0.22240771349568167</v>
      </c>
      <c r="AJ81" s="45">
        <v>0.27988342623342666</v>
      </c>
      <c r="AK81" s="49">
        <v>-16.48977</v>
      </c>
      <c r="AL81" s="31">
        <v>-1.3428060367124657E-3</v>
      </c>
      <c r="AM81" s="47">
        <v>-21.463178437689741</v>
      </c>
      <c r="AN81" s="31">
        <v>-1.6506745914254767E-3</v>
      </c>
      <c r="AO81" s="28">
        <v>-27.362609999999997</v>
      </c>
      <c r="AP81" s="31">
        <v>-2.2056083104849337E-3</v>
      </c>
      <c r="AQ81" s="48">
        <v>0.27486290436605332</v>
      </c>
      <c r="AR81" s="45">
        <v>0.65936880866136982</v>
      </c>
      <c r="AS81" s="49">
        <v>-16.408729999999998</v>
      </c>
      <c r="AT81" s="31">
        <v>-1.7343220402082117E-3</v>
      </c>
      <c r="AU81" s="47">
        <v>-14.854674884187292</v>
      </c>
      <c r="AV81" s="31">
        <v>-1.6078343194560391E-3</v>
      </c>
      <c r="AW81" s="28">
        <v>-19.203049999999998</v>
      </c>
      <c r="AX81" s="31">
        <v>-2.272014603212494E-3</v>
      </c>
      <c r="AY81" s="48">
        <v>0.29272772037855388</v>
      </c>
      <c r="AZ81" s="45">
        <v>0.17029471506935634</v>
      </c>
      <c r="BA81" s="49">
        <v>-15.726049999999999</v>
      </c>
      <c r="BB81" s="31">
        <v>-1.8195725298765894E-3</v>
      </c>
      <c r="BC81" s="47">
        <v>-13.53723218440884</v>
      </c>
      <c r="BD81" s="31">
        <v>-1.6568940439603526E-3</v>
      </c>
      <c r="BE81" s="28">
        <v>-15.300479999999997</v>
      </c>
      <c r="BF81" s="31">
        <v>-2.120085481659061E-3</v>
      </c>
      <c r="BG81" s="48">
        <v>0.13025172292028286</v>
      </c>
      <c r="BH81" s="45">
        <v>-2.7061468073674044E-2</v>
      </c>
      <c r="BI81" s="49">
        <v>-14.57169</v>
      </c>
      <c r="BJ81" s="31">
        <v>-1.7951868127807503E-3</v>
      </c>
      <c r="BK81" s="47">
        <v>-14.046486862636163</v>
      </c>
      <c r="BL81" s="31">
        <v>-1.9312859889671419E-3</v>
      </c>
      <c r="BM81" s="28">
        <v>-18.935599999999997</v>
      </c>
      <c r="BN81" s="31">
        <v>-2.6875253201819557E-3</v>
      </c>
      <c r="BO81" s="48">
        <v>0.34806661517400039</v>
      </c>
      <c r="BP81" s="45">
        <v>0.29947864660859502</v>
      </c>
      <c r="BQ81" s="49">
        <v>-14.898590000000002</v>
      </c>
      <c r="BR81" s="31">
        <v>-1.8375138447879807E-3</v>
      </c>
      <c r="BS81" s="47">
        <v>-13.086900623684754</v>
      </c>
      <c r="BT81" s="31">
        <v>-1.8092571232086942E-3</v>
      </c>
      <c r="BU81" s="28">
        <v>-19.149889999999999</v>
      </c>
      <c r="BV81" s="31">
        <v>-2.6939569818515826E-3</v>
      </c>
      <c r="BW81" s="48">
        <v>0.46328688133708384</v>
      </c>
      <c r="BX81" s="45">
        <v>0.28534915049007958</v>
      </c>
      <c r="BY81" s="49">
        <v>0</v>
      </c>
      <c r="BZ81" s="31" t="e">
        <v>#DIV/0!</v>
      </c>
      <c r="CA81" s="47">
        <v>-7.6046252940342622</v>
      </c>
      <c r="CB81" s="31">
        <v>-2.0164411608700702E-3</v>
      </c>
      <c r="CC81" s="28">
        <v>-8.7359400000000011</v>
      </c>
      <c r="CD81" s="31">
        <v>-3.0129537829788017E-3</v>
      </c>
      <c r="CE81" s="48">
        <v>0.14876666005532746</v>
      </c>
      <c r="CF81" s="45">
        <v>1</v>
      </c>
      <c r="CG81" s="49">
        <v>0</v>
      </c>
      <c r="CH81" s="31" t="e">
        <v>#DIV/0!</v>
      </c>
      <c r="CI81" s="47">
        <v>-8.7175422404222207</v>
      </c>
      <c r="CJ81" s="31">
        <v>-2.475063481234789E-3</v>
      </c>
      <c r="CK81" s="28">
        <v>-14.581910000000001</v>
      </c>
      <c r="CL81" s="31">
        <v>-4.3821542144340574E-3</v>
      </c>
      <c r="CM81" s="48">
        <v>0.67270884359876049</v>
      </c>
      <c r="CN81" s="45">
        <v>1</v>
      </c>
      <c r="CO81" s="49">
        <v>0</v>
      </c>
      <c r="CP81" s="31" t="e">
        <v>#DIV/0!</v>
      </c>
      <c r="CQ81" s="47">
        <v>-11.088363343088885</v>
      </c>
      <c r="CR81" s="31">
        <v>-2.2297688773668376E-3</v>
      </c>
      <c r="CS81" s="28">
        <v>-18.165560000000003</v>
      </c>
      <c r="CT81" s="31">
        <v>-4.2179087110436782E-3</v>
      </c>
      <c r="CU81" s="48">
        <v>0.63825439678815798</v>
      </c>
      <c r="CV81" s="45">
        <v>1</v>
      </c>
      <c r="CW81" s="49">
        <v>-17.312849999999997</v>
      </c>
      <c r="CX81" s="31">
        <v>-8.9434554914039402E-4</v>
      </c>
      <c r="CY81" s="47">
        <v>-15.745308562761323</v>
      </c>
      <c r="CZ81" s="31">
        <v>-9.0503834560225042E-4</v>
      </c>
      <c r="DA81" s="28">
        <v>-23.276580000000003</v>
      </c>
      <c r="DB81" s="31">
        <v>-1.5842311375110383E-3</v>
      </c>
      <c r="DC81" s="48">
        <v>0.47831844051952244</v>
      </c>
      <c r="DD81" s="45">
        <v>0.34446841507897341</v>
      </c>
      <c r="DE81" s="49">
        <v>-18.297800000000002</v>
      </c>
      <c r="DF81" s="31">
        <v>-9.014403459758969E-4</v>
      </c>
      <c r="DG81" s="47">
        <v>-18.468434107117083</v>
      </c>
      <c r="DH81" s="31">
        <v>-9.4677329332256929E-4</v>
      </c>
      <c r="DI81" s="28">
        <v>-22.550590000000003</v>
      </c>
      <c r="DJ81" s="31">
        <v>-1.3266234299340828E-3</v>
      </c>
      <c r="DK81" s="48">
        <v>0.22103421812625679</v>
      </c>
      <c r="DL81" s="45">
        <v>0.23242083747772968</v>
      </c>
      <c r="DM81" s="49">
        <v>-13.758839999999999</v>
      </c>
      <c r="DN81" s="31">
        <v>-8.4457663294976344E-4</v>
      </c>
      <c r="DO81" s="47">
        <v>-14.481254906258661</v>
      </c>
      <c r="DP81" s="31">
        <v>-9.7673039901512051E-4</v>
      </c>
      <c r="DQ81" s="28">
        <v>-15.290980000000001</v>
      </c>
      <c r="DR81" s="31">
        <v>-1.2271182778996166E-3</v>
      </c>
      <c r="DS81" s="48">
        <v>5.5915395384096511E-2</v>
      </c>
      <c r="DT81" s="45">
        <v>0.11135677135572486</v>
      </c>
      <c r="DU81" s="49">
        <v>-15.397919999999997</v>
      </c>
      <c r="DV81" s="31">
        <v>-9.6469987681937726E-4</v>
      </c>
      <c r="DW81" s="47">
        <v>-18.514667703405273</v>
      </c>
      <c r="DX81" s="31">
        <v>-1.1102948546691188E-3</v>
      </c>
      <c r="DY81" s="28">
        <v>-12.906089999999999</v>
      </c>
      <c r="DZ81" s="31">
        <v>-9.6382724661926863E-4</v>
      </c>
      <c r="EA81" s="48">
        <v>-0.3029261876719358</v>
      </c>
      <c r="EB81" s="45">
        <v>-0.16182900028055724</v>
      </c>
      <c r="EC81" s="49">
        <v>0</v>
      </c>
      <c r="ED81" s="31" t="e">
        <v>#DIV/0!</v>
      </c>
      <c r="EE81" s="47">
        <v>-13.083864375280321</v>
      </c>
      <c r="EF81" s="31">
        <v>-1.2115080918002012E-3</v>
      </c>
      <c r="EG81" s="28">
        <v>-15.75489</v>
      </c>
      <c r="EH81" s="31">
        <v>-1.4012940797029515E-3</v>
      </c>
      <c r="EI81" s="48">
        <v>0.20414653867599819</v>
      </c>
      <c r="EJ81" s="45">
        <v>1</v>
      </c>
      <c r="EK81" s="49">
        <v>0</v>
      </c>
      <c r="EL81" s="31" t="e">
        <v>#DIV/0!</v>
      </c>
      <c r="EM81" s="47">
        <v>-13.314878422423917</v>
      </c>
      <c r="EN81" s="31">
        <v>-8.7241099088908715E-4</v>
      </c>
      <c r="EO81" s="28">
        <v>-15.930570000000003</v>
      </c>
      <c r="EP81" s="31">
        <v>-1.1986548089020172E-3</v>
      </c>
      <c r="EQ81" s="48">
        <v>0.19644877666858274</v>
      </c>
      <c r="ER81" s="45">
        <v>1</v>
      </c>
      <c r="ES81" s="49">
        <v>0</v>
      </c>
      <c r="ET81" s="31" t="e">
        <v>#DIV/0!</v>
      </c>
      <c r="EU81" s="47">
        <v>-9.431695064133331</v>
      </c>
      <c r="EV81" s="31">
        <v>-1.5338858412186221E-3</v>
      </c>
      <c r="EW81" s="28">
        <v>-14.02248</v>
      </c>
      <c r="EX81" s="31">
        <v>-2.7118934778248998E-3</v>
      </c>
      <c r="EY81" s="48">
        <v>0.48674017815995962</v>
      </c>
      <c r="EZ81" s="45">
        <v>1</v>
      </c>
      <c r="FA81" s="49">
        <v>0</v>
      </c>
      <c r="FB81" s="31" t="e">
        <v>#DIV/0!</v>
      </c>
      <c r="FC81" s="47">
        <v>-9.8480750029555555</v>
      </c>
      <c r="FD81" s="31">
        <v>-1.3567200604312683E-3</v>
      </c>
      <c r="FE81" s="28">
        <v>-14.408310000000002</v>
      </c>
      <c r="FF81" s="31">
        <v>-2.8533738683258324E-3</v>
      </c>
      <c r="FG81" s="48">
        <v>0.46305851607302451</v>
      </c>
      <c r="FH81" s="45">
        <v>1</v>
      </c>
      <c r="FI81" s="49">
        <v>0</v>
      </c>
      <c r="FJ81" s="31">
        <v>0</v>
      </c>
      <c r="FK81" s="47">
        <v>0</v>
      </c>
      <c r="FL81" s="31" t="e">
        <v>#DIV/0!</v>
      </c>
      <c r="FM81" s="28">
        <v>0</v>
      </c>
      <c r="FN81" s="31">
        <v>0</v>
      </c>
      <c r="FO81" s="48">
        <v>0</v>
      </c>
      <c r="FP81" s="45">
        <v>0</v>
      </c>
      <c r="FQ81" s="49">
        <v>-59.939080000000004</v>
      </c>
      <c r="FR81" s="31">
        <v>1.7264673757753959</v>
      </c>
      <c r="FS81" s="47">
        <v>-78.429249006203449</v>
      </c>
      <c r="FT81" s="31">
        <v>-3605.4824732110478</v>
      </c>
      <c r="FU81" s="28">
        <v>-110.73190999999996</v>
      </c>
      <c r="FV81" s="31">
        <v>33.43425434715126</v>
      </c>
      <c r="FW81" s="48">
        <v>0.41187007912368889</v>
      </c>
      <c r="FX81" s="45">
        <v>0.84740756781718951</v>
      </c>
      <c r="FY81" s="49">
        <v>-23.244259999999997</v>
      </c>
      <c r="FZ81" s="31">
        <v>-5.6300802979888417E-2</v>
      </c>
      <c r="GA81" s="47">
        <v>-22.342545760375195</v>
      </c>
      <c r="GB81" s="31">
        <v>-8.7928161197855945E-2</v>
      </c>
      <c r="GC81" s="28">
        <v>-27.742349999999998</v>
      </c>
      <c r="GD81" s="31">
        <v>-3.5866403972037157E-2</v>
      </c>
      <c r="GE81" s="48">
        <v>0.24168258610893978</v>
      </c>
      <c r="GF81" s="45">
        <v>0.19351401163125881</v>
      </c>
      <c r="GG81" s="49">
        <v>-12.425859999999998</v>
      </c>
      <c r="GH81" s="31" t="e">
        <v>#DIV/0!</v>
      </c>
      <c r="GI81" s="47">
        <v>-11.881860261068296</v>
      </c>
      <c r="GJ81" s="31" t="e">
        <v>#DIV/0!</v>
      </c>
      <c r="GK81" s="28">
        <v>-19.126429999999999</v>
      </c>
      <c r="GL81" s="31" t="e">
        <v>#DIV/0!</v>
      </c>
      <c r="GM81" s="48">
        <v>0.60971679347795549</v>
      </c>
      <c r="GN81" s="45">
        <v>0.53924396379807926</v>
      </c>
      <c r="GO81" s="49">
        <v>0</v>
      </c>
      <c r="GP81" s="31">
        <v>0</v>
      </c>
      <c r="GQ81" s="47">
        <v>-11.956832242451485</v>
      </c>
      <c r="GR81" s="31">
        <v>-4.390854171762465E-3</v>
      </c>
      <c r="GS81" s="28">
        <v>-5.8159600000000014</v>
      </c>
      <c r="GT81" s="31">
        <v>-1.8915260914676708E-3</v>
      </c>
      <c r="GU81" s="48">
        <v>-0.51358688638692762</v>
      </c>
      <c r="GV81" s="45">
        <v>1</v>
      </c>
      <c r="GW81" s="28">
        <v>-195.95836</v>
      </c>
      <c r="GX81" s="31">
        <v>-1.2947348023976315E-3</v>
      </c>
      <c r="GY81" s="28">
        <v>-280.98635911474355</v>
      </c>
      <c r="GZ81" s="31">
        <v>-1.4383138492669056E-3</v>
      </c>
      <c r="HA81" s="28">
        <v>-344.48698999999999</v>
      </c>
      <c r="HB81" s="31">
        <v>-1.9624783749976919E-3</v>
      </c>
      <c r="HC81" s="48">
        <v>0.22599186339620614</v>
      </c>
      <c r="HD81" s="45">
        <v>0.757960160515734</v>
      </c>
      <c r="HE81" s="2"/>
      <c r="HF81" s="23"/>
      <c r="HG81" s="23"/>
      <c r="HH81" s="23"/>
    </row>
    <row r="82" spans="3:216" ht="15" hidden="1" customHeight="1" outlineLevel="1" x14ac:dyDescent="0.3">
      <c r="C82">
        <v>41170011</v>
      </c>
      <c r="D82" s="63" t="s">
        <v>126</v>
      </c>
      <c r="E82" s="49">
        <v>0</v>
      </c>
      <c r="F82" s="31">
        <v>0</v>
      </c>
      <c r="G82" s="47">
        <v>0</v>
      </c>
      <c r="H82" s="31">
        <v>0</v>
      </c>
      <c r="I82" s="28">
        <v>0</v>
      </c>
      <c r="J82" s="31">
        <v>0</v>
      </c>
      <c r="K82" s="48">
        <v>0</v>
      </c>
      <c r="L82" s="45">
        <v>0</v>
      </c>
      <c r="M82" s="49">
        <v>0</v>
      </c>
      <c r="N82" s="31">
        <v>0</v>
      </c>
      <c r="O82" s="47">
        <v>0</v>
      </c>
      <c r="P82" s="31">
        <v>0</v>
      </c>
      <c r="Q82" s="28">
        <v>0</v>
      </c>
      <c r="R82" s="31">
        <v>0</v>
      </c>
      <c r="S82" s="48">
        <v>0</v>
      </c>
      <c r="T82" s="45">
        <v>0</v>
      </c>
      <c r="U82" s="49">
        <v>0</v>
      </c>
      <c r="V82" s="31">
        <v>0</v>
      </c>
      <c r="W82" s="47">
        <v>0</v>
      </c>
      <c r="X82" s="31">
        <v>0</v>
      </c>
      <c r="Y82" s="28">
        <v>0</v>
      </c>
      <c r="Z82" s="31">
        <v>0</v>
      </c>
      <c r="AA82" s="48">
        <v>0</v>
      </c>
      <c r="AB82" s="45">
        <v>0</v>
      </c>
      <c r="AC82" s="49">
        <v>0</v>
      </c>
      <c r="AD82" s="31">
        <v>0</v>
      </c>
      <c r="AE82" s="47">
        <v>0</v>
      </c>
      <c r="AF82" s="31">
        <v>0</v>
      </c>
      <c r="AG82" s="28">
        <v>0</v>
      </c>
      <c r="AH82" s="31">
        <v>0</v>
      </c>
      <c r="AI82" s="48">
        <v>0</v>
      </c>
      <c r="AJ82" s="45">
        <v>0</v>
      </c>
      <c r="AK82" s="49">
        <v>0</v>
      </c>
      <c r="AL82" s="31">
        <v>0</v>
      </c>
      <c r="AM82" s="47">
        <v>0</v>
      </c>
      <c r="AN82" s="31">
        <v>0</v>
      </c>
      <c r="AO82" s="28">
        <v>0</v>
      </c>
      <c r="AP82" s="31">
        <v>0</v>
      </c>
      <c r="AQ82" s="48">
        <v>0</v>
      </c>
      <c r="AR82" s="45">
        <v>0</v>
      </c>
      <c r="AS82" s="49">
        <v>0</v>
      </c>
      <c r="AT82" s="31">
        <v>0</v>
      </c>
      <c r="AU82" s="47">
        <v>0</v>
      </c>
      <c r="AV82" s="31">
        <v>0</v>
      </c>
      <c r="AW82" s="28">
        <v>0</v>
      </c>
      <c r="AX82" s="31">
        <v>0</v>
      </c>
      <c r="AY82" s="48">
        <v>0</v>
      </c>
      <c r="AZ82" s="45">
        <v>0</v>
      </c>
      <c r="BA82" s="49">
        <v>0</v>
      </c>
      <c r="BB82" s="31">
        <v>0</v>
      </c>
      <c r="BC82" s="47">
        <v>0</v>
      </c>
      <c r="BD82" s="31">
        <v>0</v>
      </c>
      <c r="BE82" s="28">
        <v>0</v>
      </c>
      <c r="BF82" s="31">
        <v>0</v>
      </c>
      <c r="BG82" s="48">
        <v>0</v>
      </c>
      <c r="BH82" s="45">
        <v>0</v>
      </c>
      <c r="BI82" s="49">
        <v>0</v>
      </c>
      <c r="BJ82" s="31">
        <v>0</v>
      </c>
      <c r="BK82" s="47">
        <v>0</v>
      </c>
      <c r="BL82" s="31">
        <v>0</v>
      </c>
      <c r="BM82" s="28">
        <v>0</v>
      </c>
      <c r="BN82" s="31">
        <v>0</v>
      </c>
      <c r="BO82" s="48">
        <v>0</v>
      </c>
      <c r="BP82" s="45">
        <v>0</v>
      </c>
      <c r="BQ82" s="49">
        <v>0</v>
      </c>
      <c r="BR82" s="31">
        <v>0</v>
      </c>
      <c r="BS82" s="47">
        <v>0</v>
      </c>
      <c r="BT82" s="31">
        <v>0</v>
      </c>
      <c r="BU82" s="28">
        <v>0</v>
      </c>
      <c r="BV82" s="31">
        <v>0</v>
      </c>
      <c r="BW82" s="48">
        <v>0</v>
      </c>
      <c r="BX82" s="45">
        <v>0</v>
      </c>
      <c r="BY82" s="49">
        <v>0</v>
      </c>
      <c r="BZ82" s="31" t="e">
        <v>#DIV/0!</v>
      </c>
      <c r="CA82" s="47">
        <v>0</v>
      </c>
      <c r="CB82" s="31">
        <v>0</v>
      </c>
      <c r="CC82" s="28">
        <v>0</v>
      </c>
      <c r="CD82" s="31">
        <v>0</v>
      </c>
      <c r="CE82" s="48">
        <v>0</v>
      </c>
      <c r="CF82" s="45">
        <v>0</v>
      </c>
      <c r="CG82" s="49">
        <v>0</v>
      </c>
      <c r="CH82" s="31" t="e">
        <v>#DIV/0!</v>
      </c>
      <c r="CI82" s="47">
        <v>0</v>
      </c>
      <c r="CJ82" s="31">
        <v>0</v>
      </c>
      <c r="CK82" s="28">
        <v>0</v>
      </c>
      <c r="CL82" s="31">
        <v>0</v>
      </c>
      <c r="CM82" s="48">
        <v>0</v>
      </c>
      <c r="CN82" s="45">
        <v>0</v>
      </c>
      <c r="CO82" s="49">
        <v>0</v>
      </c>
      <c r="CP82" s="31" t="e">
        <v>#DIV/0!</v>
      </c>
      <c r="CQ82" s="47">
        <v>0</v>
      </c>
      <c r="CR82" s="31">
        <v>0</v>
      </c>
      <c r="CS82" s="28">
        <v>0</v>
      </c>
      <c r="CT82" s="31">
        <v>0</v>
      </c>
      <c r="CU82" s="48">
        <v>0</v>
      </c>
      <c r="CV82" s="45">
        <v>0</v>
      </c>
      <c r="CW82" s="49">
        <v>0</v>
      </c>
      <c r="CX82" s="31">
        <v>0</v>
      </c>
      <c r="CY82" s="47">
        <v>0</v>
      </c>
      <c r="CZ82" s="31">
        <v>0</v>
      </c>
      <c r="DA82" s="28">
        <v>0</v>
      </c>
      <c r="DB82" s="31">
        <v>0</v>
      </c>
      <c r="DC82" s="48">
        <v>0</v>
      </c>
      <c r="DD82" s="45">
        <v>0</v>
      </c>
      <c r="DE82" s="49">
        <v>0</v>
      </c>
      <c r="DF82" s="31">
        <v>0</v>
      </c>
      <c r="DG82" s="47">
        <v>0</v>
      </c>
      <c r="DH82" s="31">
        <v>0</v>
      </c>
      <c r="DI82" s="28">
        <v>0</v>
      </c>
      <c r="DJ82" s="31">
        <v>0</v>
      </c>
      <c r="DK82" s="48">
        <v>0</v>
      </c>
      <c r="DL82" s="45">
        <v>0</v>
      </c>
      <c r="DM82" s="49">
        <v>0</v>
      </c>
      <c r="DN82" s="31">
        <v>0</v>
      </c>
      <c r="DO82" s="47">
        <v>0</v>
      </c>
      <c r="DP82" s="31">
        <v>0</v>
      </c>
      <c r="DQ82" s="28">
        <v>0</v>
      </c>
      <c r="DR82" s="31">
        <v>0</v>
      </c>
      <c r="DS82" s="48">
        <v>0</v>
      </c>
      <c r="DT82" s="45">
        <v>0</v>
      </c>
      <c r="DU82" s="49">
        <v>0</v>
      </c>
      <c r="DV82" s="31">
        <v>0</v>
      </c>
      <c r="DW82" s="47">
        <v>0</v>
      </c>
      <c r="DX82" s="31">
        <v>0</v>
      </c>
      <c r="DY82" s="28">
        <v>0</v>
      </c>
      <c r="DZ82" s="31">
        <v>0</v>
      </c>
      <c r="EA82" s="48">
        <v>0</v>
      </c>
      <c r="EB82" s="45">
        <v>0</v>
      </c>
      <c r="EC82" s="49">
        <v>0</v>
      </c>
      <c r="ED82" s="31" t="e">
        <v>#DIV/0!</v>
      </c>
      <c r="EE82" s="47">
        <v>0</v>
      </c>
      <c r="EF82" s="31">
        <v>0</v>
      </c>
      <c r="EG82" s="28">
        <v>0</v>
      </c>
      <c r="EH82" s="31">
        <v>0</v>
      </c>
      <c r="EI82" s="48">
        <v>0</v>
      </c>
      <c r="EJ82" s="45">
        <v>0</v>
      </c>
      <c r="EK82" s="49">
        <v>0</v>
      </c>
      <c r="EL82" s="31" t="e">
        <v>#DIV/0!</v>
      </c>
      <c r="EM82" s="47">
        <v>0</v>
      </c>
      <c r="EN82" s="31">
        <v>0</v>
      </c>
      <c r="EO82" s="28">
        <v>0</v>
      </c>
      <c r="EP82" s="31">
        <v>0</v>
      </c>
      <c r="EQ82" s="48">
        <v>0</v>
      </c>
      <c r="ER82" s="45">
        <v>0</v>
      </c>
      <c r="ES82" s="49">
        <v>0</v>
      </c>
      <c r="ET82" s="31" t="e">
        <v>#DIV/0!</v>
      </c>
      <c r="EU82" s="47">
        <v>0</v>
      </c>
      <c r="EV82" s="31">
        <v>0</v>
      </c>
      <c r="EW82" s="28">
        <v>0</v>
      </c>
      <c r="EX82" s="31">
        <v>0</v>
      </c>
      <c r="EY82" s="48">
        <v>0</v>
      </c>
      <c r="EZ82" s="45">
        <v>0</v>
      </c>
      <c r="FA82" s="49">
        <v>0</v>
      </c>
      <c r="FB82" s="31" t="e">
        <v>#DIV/0!</v>
      </c>
      <c r="FC82" s="47">
        <v>0</v>
      </c>
      <c r="FD82" s="31">
        <v>0</v>
      </c>
      <c r="FE82" s="28">
        <v>0</v>
      </c>
      <c r="FF82" s="31">
        <v>0</v>
      </c>
      <c r="FG82" s="48">
        <v>0</v>
      </c>
      <c r="FH82" s="45">
        <v>0</v>
      </c>
      <c r="FI82" s="49">
        <v>0</v>
      </c>
      <c r="FJ82" s="31">
        <v>0</v>
      </c>
      <c r="FK82" s="47">
        <v>0</v>
      </c>
      <c r="FL82" s="31" t="e">
        <v>#DIV/0!</v>
      </c>
      <c r="FM82" s="28">
        <v>0</v>
      </c>
      <c r="FN82" s="31">
        <v>0</v>
      </c>
      <c r="FO82" s="48">
        <v>0</v>
      </c>
      <c r="FP82" s="45">
        <v>0</v>
      </c>
      <c r="FQ82" s="49">
        <v>-17.889159999999997</v>
      </c>
      <c r="FR82" s="31">
        <v>0.51527402689574431</v>
      </c>
      <c r="FS82" s="47">
        <v>-20.208310699999998</v>
      </c>
      <c r="FT82" s="31">
        <v>-928.99920584844926</v>
      </c>
      <c r="FU82" s="28">
        <v>-16.842290000000002</v>
      </c>
      <c r="FV82" s="31">
        <v>5.0853399679323017</v>
      </c>
      <c r="FW82" s="48">
        <v>-0.16656615933760344</v>
      </c>
      <c r="FX82" s="45">
        <v>-5.8519796345943287E-2</v>
      </c>
      <c r="FY82" s="49">
        <v>0</v>
      </c>
      <c r="FZ82" s="31">
        <v>0</v>
      </c>
      <c r="GA82" s="47">
        <v>0</v>
      </c>
      <c r="GB82" s="31">
        <v>0</v>
      </c>
      <c r="GC82" s="28">
        <v>0</v>
      </c>
      <c r="GD82" s="31">
        <v>0</v>
      </c>
      <c r="GE82" s="48">
        <v>0</v>
      </c>
      <c r="GF82" s="45">
        <v>0</v>
      </c>
      <c r="GG82" s="49">
        <v>0</v>
      </c>
      <c r="GH82" s="31" t="e">
        <v>#DIV/0!</v>
      </c>
      <c r="GI82" s="47">
        <v>0</v>
      </c>
      <c r="GJ82" s="31" t="e">
        <v>#DIV/0!</v>
      </c>
      <c r="GK82" s="28">
        <v>-0.63332999999999995</v>
      </c>
      <c r="GL82" s="31" t="e">
        <v>#DIV/0!</v>
      </c>
      <c r="GM82" s="48">
        <v>1</v>
      </c>
      <c r="GN82" s="45">
        <v>1</v>
      </c>
      <c r="GO82" s="49">
        <v>0</v>
      </c>
      <c r="GP82" s="31">
        <v>0</v>
      </c>
      <c r="GQ82" s="47">
        <v>0</v>
      </c>
      <c r="GR82" s="31">
        <v>0</v>
      </c>
      <c r="GS82" s="28">
        <v>0</v>
      </c>
      <c r="GT82" s="31">
        <v>0</v>
      </c>
      <c r="GU82" s="48">
        <v>0</v>
      </c>
      <c r="GV82" s="45">
        <v>0</v>
      </c>
      <c r="GW82" s="28">
        <v>0</v>
      </c>
      <c r="GX82" s="31">
        <v>0</v>
      </c>
      <c r="GY82" s="28">
        <v>0</v>
      </c>
      <c r="GZ82" s="31">
        <v>0</v>
      </c>
      <c r="HA82" s="28">
        <v>0</v>
      </c>
      <c r="HB82" s="31">
        <v>0</v>
      </c>
      <c r="HC82" s="48">
        <v>0</v>
      </c>
      <c r="HD82" s="45">
        <v>0</v>
      </c>
      <c r="HE82" s="2"/>
      <c r="HF82" s="23"/>
      <c r="HG82" s="23"/>
      <c r="HH82" s="23"/>
    </row>
    <row r="83" spans="3:216" ht="15" hidden="1" customHeight="1" outlineLevel="1" x14ac:dyDescent="0.3">
      <c r="C83">
        <v>41170012</v>
      </c>
      <c r="D83" s="63" t="s">
        <v>127</v>
      </c>
      <c r="E83" s="49">
        <v>-53.952709999999996</v>
      </c>
      <c r="F83" s="31">
        <v>-1.2311358136531055E-2</v>
      </c>
      <c r="G83" s="47">
        <v>-46.141537747544703</v>
      </c>
      <c r="H83" s="31">
        <v>-1.1049597806031345E-2</v>
      </c>
      <c r="I83" s="28">
        <v>-47.662739999999999</v>
      </c>
      <c r="J83" s="31">
        <v>-1.2168405472098706E-2</v>
      </c>
      <c r="K83" s="48">
        <v>3.2968174159653918E-2</v>
      </c>
      <c r="L83" s="45">
        <v>-0.11658302242834506</v>
      </c>
      <c r="M83" s="49">
        <v>-54.120849999999997</v>
      </c>
      <c r="N83" s="31">
        <v>-1.1345472353671044E-2</v>
      </c>
      <c r="O83" s="47">
        <v>-48.457198440305476</v>
      </c>
      <c r="P83" s="31">
        <v>-1.1609713050333944E-2</v>
      </c>
      <c r="Q83" s="28">
        <v>-51.611920000000005</v>
      </c>
      <c r="R83" s="31">
        <v>-1.2315346881161727E-2</v>
      </c>
      <c r="S83" s="48">
        <v>6.5103259396657842E-2</v>
      </c>
      <c r="T83" s="45">
        <v>-4.6357919360098587E-2</v>
      </c>
      <c r="U83" s="49">
        <v>-55.60201</v>
      </c>
      <c r="V83" s="31">
        <v>-1.2177883651838929E-2</v>
      </c>
      <c r="W83" s="47">
        <v>-45.812038373094559</v>
      </c>
      <c r="X83" s="31">
        <v>-1.0913555302943785E-2</v>
      </c>
      <c r="Y83" s="28">
        <v>-48.602710000000002</v>
      </c>
      <c r="Z83" s="31">
        <v>-1.1557176471466656E-2</v>
      </c>
      <c r="AA83" s="48">
        <v>6.0915683431899126E-2</v>
      </c>
      <c r="AB83" s="45">
        <v>-0.12588213987228158</v>
      </c>
      <c r="AC83" s="49">
        <v>-107.59437</v>
      </c>
      <c r="AD83" s="31">
        <v>-6.9023950829547598E-3</v>
      </c>
      <c r="AE83" s="47">
        <v>-111.25431943201635</v>
      </c>
      <c r="AF83" s="31">
        <v>-7.530600368174295E-3</v>
      </c>
      <c r="AG83" s="28">
        <v>-110.09967999999998</v>
      </c>
      <c r="AH83" s="31">
        <v>-7.6973005568188833E-3</v>
      </c>
      <c r="AI83" s="48">
        <v>-1.0378378456774695E-2</v>
      </c>
      <c r="AJ83" s="45">
        <v>2.3284768524598265E-2</v>
      </c>
      <c r="AK83" s="49">
        <v>-82.682510000000008</v>
      </c>
      <c r="AL83" s="31">
        <v>-6.7330577417719483E-3</v>
      </c>
      <c r="AM83" s="47">
        <v>-107.69940010343234</v>
      </c>
      <c r="AN83" s="31">
        <v>-8.2828675062554102E-3</v>
      </c>
      <c r="AO83" s="28">
        <v>-102.65031999999998</v>
      </c>
      <c r="AP83" s="31">
        <v>-8.2742983533346335E-3</v>
      </c>
      <c r="AQ83" s="48">
        <v>-4.6881227737418429E-2</v>
      </c>
      <c r="AR83" s="45">
        <v>0.24149980449311426</v>
      </c>
      <c r="AS83" s="49">
        <v>-81.540989999999994</v>
      </c>
      <c r="AT83" s="31">
        <v>-8.6184815118170253E-3</v>
      </c>
      <c r="AU83" s="47">
        <v>-71.72241534345018</v>
      </c>
      <c r="AV83" s="31">
        <v>-7.7630619156959565E-3</v>
      </c>
      <c r="AW83" s="28">
        <v>-70.88439000000001</v>
      </c>
      <c r="AX83" s="31">
        <v>-8.3867078000531021E-3</v>
      </c>
      <c r="AY83" s="48">
        <v>-1.1684287812076533E-2</v>
      </c>
      <c r="AZ83" s="45">
        <v>-0.13069009831742273</v>
      </c>
      <c r="BA83" s="49">
        <v>-79.037729999999996</v>
      </c>
      <c r="BB83" s="31">
        <v>-9.1450098614593509E-3</v>
      </c>
      <c r="BC83" s="47">
        <v>-66.363394212692711</v>
      </c>
      <c r="BD83" s="31">
        <v>-8.1225697476507621E-3</v>
      </c>
      <c r="BE83" s="28">
        <v>-64.013980000000004</v>
      </c>
      <c r="BF83" s="31">
        <v>-8.8699903284873115E-3</v>
      </c>
      <c r="BG83" s="48">
        <v>-3.5402261149616643E-2</v>
      </c>
      <c r="BH83" s="45">
        <v>-0.1900832678266442</v>
      </c>
      <c r="BI83" s="49">
        <v>-79.864869999999996</v>
      </c>
      <c r="BJ83" s="31">
        <v>-9.8391031807874701E-3</v>
      </c>
      <c r="BK83" s="47">
        <v>-68.189833239415265</v>
      </c>
      <c r="BL83" s="31">
        <v>-9.3755877048229425E-3</v>
      </c>
      <c r="BM83" s="28">
        <v>-68.964560000000006</v>
      </c>
      <c r="BN83" s="31">
        <v>-9.7881240201106758E-3</v>
      </c>
      <c r="BO83" s="48">
        <v>1.1361323584186955E-2</v>
      </c>
      <c r="BP83" s="45">
        <v>-0.13648441423619662</v>
      </c>
      <c r="BQ83" s="49">
        <v>-78.140900000000002</v>
      </c>
      <c r="BR83" s="31">
        <v>-9.6374882182940214E-3</v>
      </c>
      <c r="BS83" s="47">
        <v>-64.963140118000013</v>
      </c>
      <c r="BT83" s="31">
        <v>-8.9811199293269185E-3</v>
      </c>
      <c r="BU83" s="28">
        <v>-71.63524000000001</v>
      </c>
      <c r="BV83" s="31">
        <v>-1.0077460233171773E-2</v>
      </c>
      <c r="BW83" s="48">
        <v>0.10270593247002369</v>
      </c>
      <c r="BX83" s="45">
        <v>-8.3255503839858358E-2</v>
      </c>
      <c r="BY83" s="49">
        <v>0</v>
      </c>
      <c r="BZ83" s="31" t="e">
        <v>#DIV/0!</v>
      </c>
      <c r="CA83" s="47">
        <v>-40.92175046117093</v>
      </c>
      <c r="CB83" s="31">
        <v>-1.0850804453112487E-2</v>
      </c>
      <c r="CC83" s="28">
        <v>-42.070010000000003</v>
      </c>
      <c r="CD83" s="31">
        <v>-1.4509600086476785E-2</v>
      </c>
      <c r="CE83" s="48">
        <v>2.8059883213417569E-2</v>
      </c>
      <c r="CF83" s="45">
        <v>1</v>
      </c>
      <c r="CG83" s="49">
        <v>0</v>
      </c>
      <c r="CH83" s="31" t="e">
        <v>#DIV/0!</v>
      </c>
      <c r="CI83" s="47">
        <v>-46.896031280000024</v>
      </c>
      <c r="CJ83" s="31">
        <v>-1.3314607630779969E-2</v>
      </c>
      <c r="CK83" s="28">
        <v>-47.693930000000002</v>
      </c>
      <c r="CL83" s="31">
        <v>-1.4332975333987311E-2</v>
      </c>
      <c r="CM83" s="48">
        <v>1.7014205642178926E-2</v>
      </c>
      <c r="CN83" s="45">
        <v>1</v>
      </c>
      <c r="CO83" s="49">
        <v>0</v>
      </c>
      <c r="CP83" s="31" t="e">
        <v>#DIV/0!</v>
      </c>
      <c r="CQ83" s="47">
        <v>-59.64306318000002</v>
      </c>
      <c r="CR83" s="31">
        <v>-1.1993676786617721E-2</v>
      </c>
      <c r="CS83" s="28">
        <v>-61.331979999999994</v>
      </c>
      <c r="CT83" s="31">
        <v>-1.4240832251114558E-2</v>
      </c>
      <c r="CU83" s="48">
        <v>2.8317070417776868E-2</v>
      </c>
      <c r="CV83" s="45">
        <v>1</v>
      </c>
      <c r="CW83" s="49">
        <v>-86.435960000000009</v>
      </c>
      <c r="CX83" s="31">
        <v>-4.4651005531542842E-3</v>
      </c>
      <c r="CY83" s="47">
        <v>-77.294435644000018</v>
      </c>
      <c r="CZ83" s="31">
        <v>-4.4428743889435201E-3</v>
      </c>
      <c r="DA83" s="28">
        <v>-78.020510000000002</v>
      </c>
      <c r="DB83" s="31">
        <v>-5.3101667558761358E-3</v>
      </c>
      <c r="DC83" s="48">
        <v>9.3936174053215193E-3</v>
      </c>
      <c r="DD83" s="45">
        <v>-9.7360519857707439E-2</v>
      </c>
      <c r="DE83" s="49">
        <v>-100.45513</v>
      </c>
      <c r="DF83" s="31">
        <v>-4.9489177465189089E-3</v>
      </c>
      <c r="DG83" s="47">
        <v>-90.340421537650897</v>
      </c>
      <c r="DH83" s="31">
        <v>-4.6312479944571978E-3</v>
      </c>
      <c r="DI83" s="28">
        <v>-91.520400000000009</v>
      </c>
      <c r="DJ83" s="31">
        <v>-5.3840323892607343E-3</v>
      </c>
      <c r="DK83" s="48">
        <v>1.3061467306274777E-2</v>
      </c>
      <c r="DL83" s="45">
        <v>-8.894249601787374E-2</v>
      </c>
      <c r="DM83" s="49">
        <v>-75.271239999999992</v>
      </c>
      <c r="DN83" s="31">
        <v>-4.6204716703699984E-3</v>
      </c>
      <c r="DO83" s="47">
        <v>-73.212119301946174</v>
      </c>
      <c r="DP83" s="31">
        <v>-4.9380045418320195E-3</v>
      </c>
      <c r="DQ83" s="28">
        <v>-70.249479999999991</v>
      </c>
      <c r="DR83" s="31">
        <v>-5.6375994815861079E-3</v>
      </c>
      <c r="DS83" s="48">
        <v>-4.0466514699943001E-2</v>
      </c>
      <c r="DT83" s="45">
        <v>-6.6715521094112495E-2</v>
      </c>
      <c r="DU83" s="49">
        <v>-76.588250000000002</v>
      </c>
      <c r="DV83" s="31">
        <v>-4.7983542803710947E-3</v>
      </c>
      <c r="DW83" s="47">
        <v>-84.553511541999995</v>
      </c>
      <c r="DX83" s="31">
        <v>-5.0705381437670619E-3</v>
      </c>
      <c r="DY83" s="28">
        <v>-81.404929999999993</v>
      </c>
      <c r="DZ83" s="31">
        <v>-6.0793229818740064E-3</v>
      </c>
      <c r="EA83" s="48">
        <v>-3.7237738381049046E-2</v>
      </c>
      <c r="EB83" s="45">
        <v>6.2890587002575327E-2</v>
      </c>
      <c r="EC83" s="49">
        <v>0</v>
      </c>
      <c r="ED83" s="31" t="e">
        <v>#DIV/0!</v>
      </c>
      <c r="EE83" s="47">
        <v>-66.497055083720724</v>
      </c>
      <c r="EF83" s="31">
        <v>-6.1573337971172091E-3</v>
      </c>
      <c r="EG83" s="28">
        <v>-61.301910000000007</v>
      </c>
      <c r="EH83" s="31">
        <v>-5.4524026227719255E-3</v>
      </c>
      <c r="EI83" s="48">
        <v>-7.8125942226764167E-2</v>
      </c>
      <c r="EJ83" s="45">
        <v>1</v>
      </c>
      <c r="EK83" s="49">
        <v>0</v>
      </c>
      <c r="EL83" s="31" t="e">
        <v>#DIV/0!</v>
      </c>
      <c r="EM83" s="47">
        <v>-70.067855878254562</v>
      </c>
      <c r="EN83" s="31">
        <v>-4.590951988962564E-3</v>
      </c>
      <c r="EO83" s="28">
        <v>-70.562629999999999</v>
      </c>
      <c r="EP83" s="31">
        <v>-5.3093037963031914E-3</v>
      </c>
      <c r="EQ83" s="48">
        <v>7.0613566740949096E-3</v>
      </c>
      <c r="ER83" s="45">
        <v>1</v>
      </c>
      <c r="ES83" s="49">
        <v>0</v>
      </c>
      <c r="ET83" s="31" t="e">
        <v>#DIV/0!</v>
      </c>
      <c r="EU83" s="47">
        <v>-52.199343320000004</v>
      </c>
      <c r="EV83" s="31">
        <v>-8.4892305248436516E-3</v>
      </c>
      <c r="EW83" s="28">
        <v>-49.284339999999993</v>
      </c>
      <c r="EX83" s="31">
        <v>-9.5314010221376529E-3</v>
      </c>
      <c r="EY83" s="48">
        <v>-5.5843677996675778E-2</v>
      </c>
      <c r="EZ83" s="45">
        <v>1</v>
      </c>
      <c r="FA83" s="49">
        <v>0</v>
      </c>
      <c r="FB83" s="31" t="e">
        <v>#DIV/0!</v>
      </c>
      <c r="FC83" s="47">
        <v>-54.242029460000005</v>
      </c>
      <c r="FD83" s="31">
        <v>-7.472653230687216E-3</v>
      </c>
      <c r="FE83" s="28">
        <v>-50.810190000000006</v>
      </c>
      <c r="FF83" s="31">
        <v>-1.0062281307847382E-2</v>
      </c>
      <c r="FG83" s="48">
        <v>-6.3269009182828628E-2</v>
      </c>
      <c r="FH83" s="45">
        <v>1</v>
      </c>
      <c r="FI83" s="49">
        <v>0</v>
      </c>
      <c r="FJ83" s="31">
        <v>0</v>
      </c>
      <c r="FK83" s="47">
        <v>0</v>
      </c>
      <c r="FL83" s="31" t="e">
        <v>#DIV/0!</v>
      </c>
      <c r="FM83" s="28">
        <v>0</v>
      </c>
      <c r="FN83" s="31">
        <v>0</v>
      </c>
      <c r="FO83" s="48">
        <v>0</v>
      </c>
      <c r="FP83" s="45">
        <v>0</v>
      </c>
      <c r="FQ83" s="49">
        <v>-300.73091999999997</v>
      </c>
      <c r="FR83" s="31">
        <v>8.66216368797987</v>
      </c>
      <c r="FS83" s="47">
        <v>-380.38438826641391</v>
      </c>
      <c r="FT83" s="31">
        <v>-17486.706329027627</v>
      </c>
      <c r="FU83" s="28">
        <v>-400.47158000000002</v>
      </c>
      <c r="FV83" s="31">
        <v>120.91788775724666</v>
      </c>
      <c r="FW83" s="48">
        <v>5.2807613438428991E-2</v>
      </c>
      <c r="FX83" s="45">
        <v>0.33166080827338962</v>
      </c>
      <c r="FY83" s="49">
        <v>-115.86232000000001</v>
      </c>
      <c r="FZ83" s="31">
        <v>-0.28063451583800847</v>
      </c>
      <c r="GA83" s="47">
        <v>-109.52208951515637</v>
      </c>
      <c r="GB83" s="31">
        <v>-0.43101963602973775</v>
      </c>
      <c r="GC83" s="28">
        <v>-135.93374</v>
      </c>
      <c r="GD83" s="31">
        <v>-0.17574049899413233</v>
      </c>
      <c r="GE83" s="48">
        <v>0.24115363943260615</v>
      </c>
      <c r="GF83" s="45">
        <v>0.17323509489538957</v>
      </c>
      <c r="GG83" s="49">
        <v>-57.810039999999994</v>
      </c>
      <c r="GH83" s="31" t="e">
        <v>#DIV/0!</v>
      </c>
      <c r="GI83" s="47">
        <v>-58.493498707621498</v>
      </c>
      <c r="GJ83" s="31" t="e">
        <v>#DIV/0!</v>
      </c>
      <c r="GK83" s="28">
        <v>-65.97632999999999</v>
      </c>
      <c r="GL83" s="31" t="e">
        <v>#DIV/0!</v>
      </c>
      <c r="GM83" s="48">
        <v>0.12792586283445395</v>
      </c>
      <c r="GN83" s="45">
        <v>0.14126075678203986</v>
      </c>
      <c r="GO83" s="49">
        <v>-30.841470000000001</v>
      </c>
      <c r="GP83" s="31">
        <v>-1.4948322997412762E-2</v>
      </c>
      <c r="GQ83" s="47">
        <v>-58.948015386492358</v>
      </c>
      <c r="GR83" s="31">
        <v>-2.1647216756787928E-2</v>
      </c>
      <c r="GS83" s="28">
        <v>-25.883320000000001</v>
      </c>
      <c r="GT83" s="31">
        <v>-8.4180384861324668E-3</v>
      </c>
      <c r="GU83" s="48">
        <v>-0.56091278340252604</v>
      </c>
      <c r="GV83" s="45">
        <v>-0.16076244096017467</v>
      </c>
      <c r="GW83" s="28">
        <v>-1042.1289900000002</v>
      </c>
      <c r="GX83" s="31">
        <v>-6.8855478885437374E-3</v>
      </c>
      <c r="GY83" s="28">
        <v>-1405.4189090851871</v>
      </c>
      <c r="GZ83" s="31">
        <v>-7.1940626844925895E-3</v>
      </c>
      <c r="HA83" s="28">
        <v>-1366.2591699999996</v>
      </c>
      <c r="HB83" s="31">
        <v>-7.7833246351837384E-3</v>
      </c>
      <c r="HC83" s="48">
        <v>-2.7863392780645979E-2</v>
      </c>
      <c r="HD83" s="45">
        <v>0.31102692959342715</v>
      </c>
      <c r="HE83" s="2"/>
      <c r="HF83" s="23"/>
      <c r="HG83" s="23"/>
      <c r="HH83" s="23"/>
    </row>
    <row r="84" spans="3:216" ht="15" hidden="1" customHeight="1" outlineLevel="1" x14ac:dyDescent="0.3">
      <c r="C84">
        <v>41170013</v>
      </c>
      <c r="D84" s="63" t="s">
        <v>128</v>
      </c>
      <c r="E84" s="49">
        <v>-15.646300000000002</v>
      </c>
      <c r="F84" s="31">
        <v>-3.5702970770440613E-3</v>
      </c>
      <c r="G84" s="47">
        <v>-13.381045946787957</v>
      </c>
      <c r="H84" s="31">
        <v>-3.2043833637490885E-3</v>
      </c>
      <c r="I84" s="28">
        <v>-13.822240000000001</v>
      </c>
      <c r="J84" s="31">
        <v>-3.52884917763145E-3</v>
      </c>
      <c r="K84" s="48">
        <v>3.2971567018492243E-2</v>
      </c>
      <c r="L84" s="45">
        <v>-0.11658091689409</v>
      </c>
      <c r="M84" s="49">
        <v>-15.695029999999999</v>
      </c>
      <c r="N84" s="31">
        <v>-3.2901835236334546E-3</v>
      </c>
      <c r="O84" s="47">
        <v>-14.052587547688576</v>
      </c>
      <c r="P84" s="31">
        <v>-3.366816784596841E-3</v>
      </c>
      <c r="Q84" s="28">
        <v>-14.96753</v>
      </c>
      <c r="R84" s="31">
        <v>-3.5714680621103528E-3</v>
      </c>
      <c r="S84" s="48">
        <v>6.5108468401744002E-2</v>
      </c>
      <c r="T84" s="45">
        <v>-4.6352252910634717E-2</v>
      </c>
      <c r="U84" s="49">
        <v>-16.124550000000003</v>
      </c>
      <c r="V84" s="31">
        <v>-3.5315790533158682E-3</v>
      </c>
      <c r="W84" s="47">
        <v>-13.285491128197414</v>
      </c>
      <c r="X84" s="31">
        <v>-3.164931037853696E-3</v>
      </c>
      <c r="Y84" s="28">
        <v>-14.09482</v>
      </c>
      <c r="Z84" s="31">
        <v>-3.3515892853208727E-3</v>
      </c>
      <c r="AA84" s="48">
        <v>6.0918250141678953E-2</v>
      </c>
      <c r="AB84" s="45">
        <v>-0.12587824156333061</v>
      </c>
      <c r="AC84" s="49">
        <v>-31.202270000000006</v>
      </c>
      <c r="AD84" s="31">
        <v>-2.0016883320663234E-3</v>
      </c>
      <c r="AE84" s="47">
        <v>-32.263752635284725</v>
      </c>
      <c r="AF84" s="31">
        <v>-2.1838741067705444E-3</v>
      </c>
      <c r="AG84" s="28">
        <v>-32.049749999999996</v>
      </c>
      <c r="AH84" s="31">
        <v>-2.2406655361841745E-3</v>
      </c>
      <c r="AI84" s="48">
        <v>-6.6329121012007608E-3</v>
      </c>
      <c r="AJ84" s="45">
        <v>2.7160844387283056E-2</v>
      </c>
      <c r="AK84" s="49">
        <v>-23.977919999999997</v>
      </c>
      <c r="AL84" s="31">
        <v>-1.9525861017957535E-3</v>
      </c>
      <c r="AM84" s="47">
        <v>-31.232826029995369</v>
      </c>
      <c r="AN84" s="31">
        <v>-2.4020315768140681E-3</v>
      </c>
      <c r="AO84" s="28">
        <v>-29.768699999999995</v>
      </c>
      <c r="AP84" s="31">
        <v>-2.399555163499858E-3</v>
      </c>
      <c r="AQ84" s="48">
        <v>-4.6877795451146675E-2</v>
      </c>
      <c r="AR84" s="45">
        <v>0.24150468430956473</v>
      </c>
      <c r="AS84" s="49">
        <v>-23.646789999999999</v>
      </c>
      <c r="AT84" s="31">
        <v>-2.4993493754346093E-3</v>
      </c>
      <c r="AU84" s="47">
        <v>-20.799500449600544</v>
      </c>
      <c r="AV84" s="31">
        <v>-2.2512879555518263E-3</v>
      </c>
      <c r="AW84" s="28">
        <v>-20.556579999999997</v>
      </c>
      <c r="AX84" s="31">
        <v>-2.432157909920866E-3</v>
      </c>
      <c r="AY84" s="48">
        <v>-1.1679148265563821E-2</v>
      </c>
      <c r="AZ84" s="45">
        <v>-0.13068200800193186</v>
      </c>
      <c r="BA84" s="49">
        <v>-22.920900000000007</v>
      </c>
      <c r="BB84" s="31">
        <v>-2.6520480349514551E-3</v>
      </c>
      <c r="BC84" s="47">
        <v>-19.245384321680881</v>
      </c>
      <c r="BD84" s="31">
        <v>-2.3555452268187206E-3</v>
      </c>
      <c r="BE84" s="28">
        <v>-18.564070000000001</v>
      </c>
      <c r="BF84" s="31">
        <v>-2.572299384561957E-3</v>
      </c>
      <c r="BG84" s="48">
        <v>-3.5401440173545629E-2</v>
      </c>
      <c r="BH84" s="45">
        <v>-0.19008110501769149</v>
      </c>
      <c r="BI84" s="49">
        <v>-23.160760000000003</v>
      </c>
      <c r="BJ84" s="31">
        <v>-2.853333479231297E-3</v>
      </c>
      <c r="BK84" s="47">
        <v>-19.775051639430426</v>
      </c>
      <c r="BL84" s="31">
        <v>-2.7189204343986534E-3</v>
      </c>
      <c r="BM84" s="28">
        <v>-19.999759999999998</v>
      </c>
      <c r="BN84" s="31">
        <v>-2.8385613023913831E-3</v>
      </c>
      <c r="BO84" s="48">
        <v>1.1363224969866303E-2</v>
      </c>
      <c r="BP84" s="45">
        <v>-0.13648084087050705</v>
      </c>
      <c r="BQ84" s="49">
        <v>-22.660740000000004</v>
      </c>
      <c r="BR84" s="31">
        <v>-2.7948566598007454E-3</v>
      </c>
      <c r="BS84" s="47">
        <v>-18.839310634219999</v>
      </c>
      <c r="BT84" s="31">
        <v>-2.6045247795048057E-3</v>
      </c>
      <c r="BU84" s="28">
        <v>-20.774280000000001</v>
      </c>
      <c r="BV84" s="31">
        <v>-2.9224719645355511E-3</v>
      </c>
      <c r="BW84" s="48">
        <v>0.1027091385321337</v>
      </c>
      <c r="BX84" s="45">
        <v>-8.3247943359307852E-2</v>
      </c>
      <c r="BY84" s="49">
        <v>0</v>
      </c>
      <c r="BZ84" s="31" t="e">
        <v>#DIV/0!</v>
      </c>
      <c r="CA84" s="47">
        <v>-11.867307633739561</v>
      </c>
      <c r="CB84" s="31">
        <v>-3.1467332914026191E-3</v>
      </c>
      <c r="CC84" s="28">
        <v>-12.200370000000001</v>
      </c>
      <c r="CD84" s="31">
        <v>-4.2078071673158331E-3</v>
      </c>
      <c r="CE84" s="48">
        <v>2.8065537402394591E-2</v>
      </c>
      <c r="CF84" s="45">
        <v>1</v>
      </c>
      <c r="CG84" s="49">
        <v>0</v>
      </c>
      <c r="CH84" s="31" t="e">
        <v>#DIV/0!</v>
      </c>
      <c r="CI84" s="47">
        <v>-13.5998490712</v>
      </c>
      <c r="CJ84" s="31">
        <v>-3.8612362129261889E-3</v>
      </c>
      <c r="CK84" s="28">
        <v>-13.831340000000001</v>
      </c>
      <c r="CL84" s="31">
        <v>-4.1565929890028368E-3</v>
      </c>
      <c r="CM84" s="48">
        <v>1.7021580724025931E-2</v>
      </c>
      <c r="CN84" s="45">
        <v>1</v>
      </c>
      <c r="CO84" s="49">
        <v>0</v>
      </c>
      <c r="CP84" s="31" t="e">
        <v>#DIV/0!</v>
      </c>
      <c r="CQ84" s="47">
        <v>-17.296488322199998</v>
      </c>
      <c r="CR84" s="31">
        <v>-3.4781662681191376E-3</v>
      </c>
      <c r="CS84" s="28">
        <v>-17.786360000000002</v>
      </c>
      <c r="CT84" s="31">
        <v>-4.1298612749487949E-3</v>
      </c>
      <c r="CU84" s="48">
        <v>2.8322030962276479E-2</v>
      </c>
      <c r="CV84" s="45">
        <v>1</v>
      </c>
      <c r="CW84" s="49">
        <v>-25.066320000000008</v>
      </c>
      <c r="CX84" s="31">
        <v>-1.2948735606979123E-3</v>
      </c>
      <c r="CY84" s="47">
        <v>-22.415386336760001</v>
      </c>
      <c r="CZ84" s="31">
        <v>-1.2884335727936208E-3</v>
      </c>
      <c r="DA84" s="28">
        <v>-22.626010000000001</v>
      </c>
      <c r="DB84" s="31">
        <v>-1.5399525858023871E-3</v>
      </c>
      <c r="DC84" s="48">
        <v>9.3963878237774967E-3</v>
      </c>
      <c r="DD84" s="45">
        <v>-9.7354138940219603E-2</v>
      </c>
      <c r="DE84" s="49">
        <v>-29.132090000000002</v>
      </c>
      <c r="DF84" s="31">
        <v>-1.4351911862956731E-3</v>
      </c>
      <c r="DG84" s="47">
        <v>-26.198722245918752</v>
      </c>
      <c r="DH84" s="31">
        <v>-1.343061918392587E-3</v>
      </c>
      <c r="DI84" s="28">
        <v>-26.540949999999999</v>
      </c>
      <c r="DJ84" s="31">
        <v>-1.5613713930637287E-3</v>
      </c>
      <c r="DK84" s="48">
        <v>1.3062765079490113E-2</v>
      </c>
      <c r="DL84" s="45">
        <v>-8.8944528181809202E-2</v>
      </c>
      <c r="DM84" s="49">
        <v>-21.828600000000005</v>
      </c>
      <c r="DN84" s="31">
        <v>-1.3399331259035798E-3</v>
      </c>
      <c r="DO84" s="47">
        <v>-21.231514597564384</v>
      </c>
      <c r="DP84" s="31">
        <v>-1.4320213171312853E-3</v>
      </c>
      <c r="DQ84" s="28">
        <v>-20.372459999999997</v>
      </c>
      <c r="DR84" s="31">
        <v>-1.6349127414841179E-3</v>
      </c>
      <c r="DS84" s="48">
        <v>-4.0461296042578865E-2</v>
      </c>
      <c r="DT84" s="45">
        <v>-6.6707896979192771E-2</v>
      </c>
      <c r="DU84" s="49">
        <v>-22.21077</v>
      </c>
      <c r="DV84" s="31">
        <v>-1.3915338619153448E-3</v>
      </c>
      <c r="DW84" s="47">
        <v>-24.520518347180001</v>
      </c>
      <c r="DX84" s="31">
        <v>-1.470456061692448E-3</v>
      </c>
      <c r="DY84" s="28">
        <v>-23.607340000000004</v>
      </c>
      <c r="DZ84" s="31">
        <v>-1.7629969659443666E-3</v>
      </c>
      <c r="EA84" s="48">
        <v>-3.7241396541889071E-2</v>
      </c>
      <c r="EB84" s="45">
        <v>6.2878054205234957E-2</v>
      </c>
      <c r="EC84" s="49">
        <v>0</v>
      </c>
      <c r="ED84" s="31" t="e">
        <v>#DIV/0!</v>
      </c>
      <c r="EE84" s="47">
        <v>-19.284145974279003</v>
      </c>
      <c r="EF84" s="31">
        <v>-1.78562680116399E-3</v>
      </c>
      <c r="EG84" s="28">
        <v>-17.777619999999999</v>
      </c>
      <c r="EH84" s="31">
        <v>-1.5812026397651006E-3</v>
      </c>
      <c r="EI84" s="48">
        <v>-7.8122514540617582E-2</v>
      </c>
      <c r="EJ84" s="45">
        <v>1</v>
      </c>
      <c r="EK84" s="49">
        <v>0</v>
      </c>
      <c r="EL84" s="31" t="e">
        <v>#DIV/0!</v>
      </c>
      <c r="EM84" s="47">
        <v>-20.319678204693812</v>
      </c>
      <c r="EN84" s="31">
        <v>-1.331376076799143E-3</v>
      </c>
      <c r="EO84" s="28">
        <v>-20.463270000000001</v>
      </c>
      <c r="EP84" s="31">
        <v>-1.5397061744407375E-3</v>
      </c>
      <c r="EQ84" s="48">
        <v>7.0666372695320501E-3</v>
      </c>
      <c r="ER84" s="45">
        <v>1</v>
      </c>
      <c r="ES84" s="49">
        <v>0</v>
      </c>
      <c r="ET84" s="31" t="e">
        <v>#DIV/0!</v>
      </c>
      <c r="EU84" s="47">
        <v>-15.137809562799999</v>
      </c>
      <c r="EV84" s="31">
        <v>-2.4618768522046584E-3</v>
      </c>
      <c r="EW84" s="28">
        <v>-14.29257</v>
      </c>
      <c r="EX84" s="31">
        <v>-2.7641278407496981E-3</v>
      </c>
      <c r="EY84" s="48">
        <v>-5.5836318939902041E-2</v>
      </c>
      <c r="EZ84" s="45">
        <v>1</v>
      </c>
      <c r="FA84" s="49">
        <v>0</v>
      </c>
      <c r="FB84" s="31" t="e">
        <v>#DIV/0!</v>
      </c>
      <c r="FC84" s="47">
        <v>-15.730188543399999</v>
      </c>
      <c r="FD84" s="31">
        <v>-2.1670694368992926E-3</v>
      </c>
      <c r="FE84" s="28">
        <v>-14.735029999999998</v>
      </c>
      <c r="FF84" s="31">
        <v>-2.9180764122230282E-3</v>
      </c>
      <c r="FG84" s="48">
        <v>-6.326424763786731E-2</v>
      </c>
      <c r="FH84" s="45">
        <v>1</v>
      </c>
      <c r="FI84" s="49">
        <v>0</v>
      </c>
      <c r="FJ84" s="31">
        <v>0</v>
      </c>
      <c r="FK84" s="47">
        <v>0</v>
      </c>
      <c r="FL84" s="31" t="e">
        <v>#DIV/0!</v>
      </c>
      <c r="FM84" s="28">
        <v>0</v>
      </c>
      <c r="FN84" s="31">
        <v>0</v>
      </c>
      <c r="FO84" s="48">
        <v>0</v>
      </c>
      <c r="FP84" s="45">
        <v>0</v>
      </c>
      <c r="FQ84" s="49">
        <v>-87.21184999999997</v>
      </c>
      <c r="FR84" s="31">
        <v>2.512024105241812</v>
      </c>
      <c r="FS84" s="47">
        <v>-110.31147259726002</v>
      </c>
      <c r="FT84" s="31">
        <v>-5071.1448354180111</v>
      </c>
      <c r="FU84" s="28">
        <v>-116.13696999999996</v>
      </c>
      <c r="FV84" s="31">
        <v>35.066251400228495</v>
      </c>
      <c r="FW84" s="48">
        <v>5.2809533456311009E-2</v>
      </c>
      <c r="FX84" s="45">
        <v>0.33166502029254064</v>
      </c>
      <c r="FY84" s="49">
        <v>-33.599670000000003</v>
      </c>
      <c r="FZ84" s="31">
        <v>-8.1383033955878481E-2</v>
      </c>
      <c r="GA84" s="47">
        <v>-31.761405959395336</v>
      </c>
      <c r="GB84" s="31">
        <v>-0.12499569444862392</v>
      </c>
      <c r="GC84" s="28">
        <v>-39.420770000000005</v>
      </c>
      <c r="GD84" s="31">
        <v>-5.0964725832842693E-2</v>
      </c>
      <c r="GE84" s="48">
        <v>0.24115317975522288</v>
      </c>
      <c r="GF84" s="45">
        <v>0.17324872535950497</v>
      </c>
      <c r="GG84" s="49">
        <v>-16.765060000000002</v>
      </c>
      <c r="GH84" s="31" t="e">
        <v>#DIV/0!</v>
      </c>
      <c r="GI84" s="47">
        <v>-16.963114625210231</v>
      </c>
      <c r="GJ84" s="31" t="e">
        <v>#DIV/0!</v>
      </c>
      <c r="GK84" s="28">
        <v>-19.133100000000002</v>
      </c>
      <c r="GL84" s="31" t="e">
        <v>#DIV/0!</v>
      </c>
      <c r="GM84" s="48">
        <v>0.12792375826811808</v>
      </c>
      <c r="GN84" s="45">
        <v>0.14124852520659048</v>
      </c>
      <c r="GO84" s="49">
        <v>-8.9099000000000004</v>
      </c>
      <c r="GP84" s="31">
        <v>-4.3184732463999922E-3</v>
      </c>
      <c r="GQ84" s="47">
        <v>-17.094924462082783</v>
      </c>
      <c r="GR84" s="31">
        <v>-6.2776928594684986E-3</v>
      </c>
      <c r="GS84" s="28">
        <v>-7.50617</v>
      </c>
      <c r="GT84" s="31">
        <v>-2.4412335026361741E-3</v>
      </c>
      <c r="GU84" s="48">
        <v>-0.56091236222488261</v>
      </c>
      <c r="GV84" s="45">
        <v>-0.15754722275221944</v>
      </c>
      <c r="GW84" s="28">
        <v>-302.18294000000009</v>
      </c>
      <c r="GX84" s="31">
        <v>-1.9965811568786115E-3</v>
      </c>
      <c r="GY84" s="28">
        <v>-407.57148363470407</v>
      </c>
      <c r="GZ84" s="31">
        <v>-2.0862781785028501E-3</v>
      </c>
      <c r="HA84" s="28">
        <v>-396.33722000000006</v>
      </c>
      <c r="HB84" s="31">
        <v>-2.257859501331829E-3</v>
      </c>
      <c r="HC84" s="48">
        <v>-2.7563909855805813E-2</v>
      </c>
      <c r="HD84" s="45">
        <v>0.31158039563715922</v>
      </c>
      <c r="HE84" s="2"/>
      <c r="HF84" s="23"/>
      <c r="HG84" s="23"/>
      <c r="HH84" s="23"/>
    </row>
    <row r="85" spans="3:216" ht="15" hidden="1" customHeight="1" outlineLevel="1" x14ac:dyDescent="0.3">
      <c r="C85">
        <v>41170014</v>
      </c>
      <c r="D85" s="63" t="s">
        <v>129</v>
      </c>
      <c r="E85" s="49">
        <v>-8.0610900000000001</v>
      </c>
      <c r="F85" s="31">
        <v>-1.8394435786600735E-3</v>
      </c>
      <c r="G85" s="47">
        <v>-3.460615331065851</v>
      </c>
      <c r="H85" s="31">
        <v>-8.2871983545235043E-4</v>
      </c>
      <c r="I85" s="28">
        <v>-3.7512300000000001</v>
      </c>
      <c r="J85" s="31">
        <v>-9.5769751506314641E-4</v>
      </c>
      <c r="K85" s="48">
        <v>8.3977744167434309E-2</v>
      </c>
      <c r="L85" s="45">
        <v>-0.53464978061279556</v>
      </c>
      <c r="M85" s="49">
        <v>-10.94415</v>
      </c>
      <c r="N85" s="31">
        <v>-2.2942461409868648E-3</v>
      </c>
      <c r="O85" s="47">
        <v>-3.6342898830229085</v>
      </c>
      <c r="P85" s="31">
        <v>-8.707284787750453E-4</v>
      </c>
      <c r="Q85" s="28">
        <v>-4.0461300000000007</v>
      </c>
      <c r="R85" s="31">
        <v>-9.6546484758317267E-4</v>
      </c>
      <c r="S85" s="48">
        <v>0.11332065691868642</v>
      </c>
      <c r="T85" s="45">
        <v>-0.63029289620482176</v>
      </c>
      <c r="U85" s="49">
        <v>-7.9801399999999996</v>
      </c>
      <c r="V85" s="31">
        <v>-1.7478004202615318E-3</v>
      </c>
      <c r="W85" s="47">
        <v>-6.2382252652642833</v>
      </c>
      <c r="X85" s="31">
        <v>-1.4860988256018546E-3</v>
      </c>
      <c r="Y85" s="28">
        <v>-6.7830999999999992</v>
      </c>
      <c r="Z85" s="31">
        <v>-1.6129447045978601E-3</v>
      </c>
      <c r="AA85" s="48">
        <v>8.7344510909166839E-2</v>
      </c>
      <c r="AB85" s="45">
        <v>-0.15000238091061069</v>
      </c>
      <c r="AC85" s="49">
        <v>-15.787310000000002</v>
      </c>
      <c r="AD85" s="31">
        <v>-1.0127876664650997E-3</v>
      </c>
      <c r="AE85" s="47">
        <v>-15.376459488698973</v>
      </c>
      <c r="AF85" s="31">
        <v>-1.0408042768853688E-3</v>
      </c>
      <c r="AG85" s="28">
        <v>-15.216939999999997</v>
      </c>
      <c r="AH85" s="31">
        <v>-1.0638483303046797E-3</v>
      </c>
      <c r="AI85" s="48">
        <v>-1.0374266508894059E-2</v>
      </c>
      <c r="AJ85" s="45">
        <v>-3.6128384126238311E-2</v>
      </c>
      <c r="AK85" s="49">
        <v>-11.081519999999999</v>
      </c>
      <c r="AL85" s="31">
        <v>-9.023977867459596E-4</v>
      </c>
      <c r="AM85" s="47">
        <v>-18.605609864868455</v>
      </c>
      <c r="AN85" s="31">
        <v>-1.4309067760431536E-3</v>
      </c>
      <c r="AO85" s="28">
        <v>-17.733439999999998</v>
      </c>
      <c r="AP85" s="31">
        <v>-1.4294331804417029E-3</v>
      </c>
      <c r="AQ85" s="48">
        <v>-4.6876714668477981E-2</v>
      </c>
      <c r="AR85" s="45">
        <v>0.60027144290674928</v>
      </c>
      <c r="AS85" s="49">
        <v>-12.787690000000001</v>
      </c>
      <c r="AT85" s="31">
        <v>-1.3515959254829686E-3</v>
      </c>
      <c r="AU85" s="47">
        <v>-11.420001583060859</v>
      </c>
      <c r="AV85" s="31">
        <v>-1.2360735335266891E-3</v>
      </c>
      <c r="AW85" s="28">
        <v>-11.48484</v>
      </c>
      <c r="AX85" s="31">
        <v>-1.3588322790160407E-3</v>
      </c>
      <c r="AY85" s="48">
        <v>5.6776189099059238E-3</v>
      </c>
      <c r="AZ85" s="45">
        <v>-0.10188313917525382</v>
      </c>
      <c r="BA85" s="49">
        <v>-18.607419999999998</v>
      </c>
      <c r="BB85" s="31">
        <v>-2.1529595978568199E-3</v>
      </c>
      <c r="BC85" s="47">
        <v>-15.757987955803891</v>
      </c>
      <c r="BD85" s="31">
        <v>-1.9287041865796745E-3</v>
      </c>
      <c r="BE85" s="28">
        <v>-15.447909999999997</v>
      </c>
      <c r="BF85" s="31">
        <v>-2.140513873615457E-3</v>
      </c>
      <c r="BG85" s="48">
        <v>-1.9677509379596114E-2</v>
      </c>
      <c r="BH85" s="45">
        <v>-0.16979839225427285</v>
      </c>
      <c r="BI85" s="49">
        <v>-14.641180000000002</v>
      </c>
      <c r="BJ85" s="31">
        <v>-1.8037477642983944E-3</v>
      </c>
      <c r="BK85" s="47">
        <v>-10.372696483213653</v>
      </c>
      <c r="BL85" s="31">
        <v>-1.4261675237191419E-3</v>
      </c>
      <c r="BM85" s="28">
        <v>-10.646649999999999</v>
      </c>
      <c r="BN85" s="31">
        <v>-1.5110765674240701E-3</v>
      </c>
      <c r="BO85" s="48">
        <v>2.6411022170531151E-2</v>
      </c>
      <c r="BP85" s="45">
        <v>-0.27282841956727544</v>
      </c>
      <c r="BQ85" s="49">
        <v>-10.381279999999999</v>
      </c>
      <c r="BR85" s="31">
        <v>-1.2803725538202315E-3</v>
      </c>
      <c r="BS85" s="47">
        <v>-11.578380463231133</v>
      </c>
      <c r="BT85" s="31">
        <v>-1.6007050050039354E-3</v>
      </c>
      <c r="BU85" s="28">
        <v>-12.767570000000001</v>
      </c>
      <c r="BV85" s="31">
        <v>-1.796108716174287E-3</v>
      </c>
      <c r="BW85" s="48">
        <v>0.10270776129229087</v>
      </c>
      <c r="BX85" s="45">
        <v>0.22986471803091746</v>
      </c>
      <c r="BY85" s="49">
        <v>0</v>
      </c>
      <c r="BZ85" s="31" t="e">
        <v>#DIV/0!</v>
      </c>
      <c r="CA85" s="47">
        <v>0</v>
      </c>
      <c r="CB85" s="31">
        <v>0</v>
      </c>
      <c r="CC85" s="28">
        <v>-6.3105299999999991</v>
      </c>
      <c r="CD85" s="31">
        <v>-2.1764498423868768E-3</v>
      </c>
      <c r="CE85" s="48">
        <v>1</v>
      </c>
      <c r="CF85" s="45">
        <v>1</v>
      </c>
      <c r="CG85" s="49">
        <v>0</v>
      </c>
      <c r="CH85" s="31" t="e">
        <v>#DIV/0!</v>
      </c>
      <c r="CI85" s="47">
        <v>-7.0344046920000016</v>
      </c>
      <c r="CJ85" s="31">
        <v>-1.9971911446169948E-3</v>
      </c>
      <c r="CK85" s="28">
        <v>-7.1540599999999994</v>
      </c>
      <c r="CL85" s="31">
        <v>-2.1499374347608855E-3</v>
      </c>
      <c r="CM85" s="48">
        <v>1.7010011968187966E-2</v>
      </c>
      <c r="CN85" s="45">
        <v>1</v>
      </c>
      <c r="CO85" s="49">
        <v>0</v>
      </c>
      <c r="CP85" s="31" t="e">
        <v>#DIV/0!</v>
      </c>
      <c r="CQ85" s="47">
        <v>-8.9464594770000048</v>
      </c>
      <c r="CR85" s="31">
        <v>-1.7990515179926584E-3</v>
      </c>
      <c r="CS85" s="28">
        <v>-9.1998599999999993</v>
      </c>
      <c r="CT85" s="31">
        <v>-2.136139465801345E-3</v>
      </c>
      <c r="CU85" s="48">
        <v>2.8324112309618066E-2</v>
      </c>
      <c r="CV85" s="45">
        <v>1</v>
      </c>
      <c r="CW85" s="49">
        <v>-6.4846599999999999</v>
      </c>
      <c r="CX85" s="31">
        <v>-3.3498394595278931E-4</v>
      </c>
      <c r="CY85" s="47">
        <v>-10.237648001047795</v>
      </c>
      <c r="CZ85" s="31">
        <v>-5.8845871281556887E-4</v>
      </c>
      <c r="DA85" s="28">
        <v>-10.431340000000002</v>
      </c>
      <c r="DB85" s="31">
        <v>-7.0996914641087297E-4</v>
      </c>
      <c r="DC85" s="48">
        <v>1.8919579861740088E-2</v>
      </c>
      <c r="DD85" s="45">
        <v>0.60861787665043376</v>
      </c>
      <c r="DE85" s="49">
        <v>-15.724899999999998</v>
      </c>
      <c r="DF85" s="31">
        <v>-7.746865358915486E-4</v>
      </c>
      <c r="DG85" s="47">
        <v>-12.669194469330328</v>
      </c>
      <c r="DH85" s="31">
        <v>-6.4947872147154916E-4</v>
      </c>
      <c r="DI85" s="28">
        <v>-12.78872</v>
      </c>
      <c r="DJ85" s="31">
        <v>-7.5234464334931377E-4</v>
      </c>
      <c r="DK85" s="48">
        <v>9.4343433561636658E-3</v>
      </c>
      <c r="DL85" s="45">
        <v>-0.1867216961634095</v>
      </c>
      <c r="DM85" s="49">
        <v>-11.29053</v>
      </c>
      <c r="DN85" s="31">
        <v>-6.9306117460616549E-4</v>
      </c>
      <c r="DO85" s="47">
        <v>-10.981817895291929</v>
      </c>
      <c r="DP85" s="31">
        <v>-7.4070068127480313E-4</v>
      </c>
      <c r="DQ85" s="28">
        <v>-10.53739</v>
      </c>
      <c r="DR85" s="31">
        <v>-8.4563735420206166E-4</v>
      </c>
      <c r="DS85" s="48">
        <v>-4.0469428607303848E-2</v>
      </c>
      <c r="DT85" s="45">
        <v>-6.6705460239687597E-2</v>
      </c>
      <c r="DU85" s="49">
        <v>-17.587320000000005</v>
      </c>
      <c r="DV85" s="31">
        <v>-1.10186865742795E-3</v>
      </c>
      <c r="DW85" s="47">
        <v>-18.068239881409987</v>
      </c>
      <c r="DX85" s="31">
        <v>-1.0835232959415838E-3</v>
      </c>
      <c r="DY85" s="28">
        <v>-17.637890000000002</v>
      </c>
      <c r="DZ85" s="31">
        <v>-1.3171982339247235E-3</v>
      </c>
      <c r="EA85" s="48">
        <v>-2.3818030103350707E-2</v>
      </c>
      <c r="EB85" s="45">
        <v>2.8753670257888331E-3</v>
      </c>
      <c r="EC85" s="49">
        <v>0</v>
      </c>
      <c r="ED85" s="31" t="e">
        <v>#DIV/0!</v>
      </c>
      <c r="EE85" s="47">
        <v>0</v>
      </c>
      <c r="EF85" s="31">
        <v>0</v>
      </c>
      <c r="EG85" s="28">
        <v>-4.5976999999999997</v>
      </c>
      <c r="EH85" s="31">
        <v>-4.0893524424799284E-4</v>
      </c>
      <c r="EI85" s="48">
        <v>1</v>
      </c>
      <c r="EJ85" s="45">
        <v>1</v>
      </c>
      <c r="EK85" s="49">
        <v>0</v>
      </c>
      <c r="EL85" s="31" t="e">
        <v>#DIV/0!</v>
      </c>
      <c r="EM85" s="47">
        <v>-10.510178381738184</v>
      </c>
      <c r="EN85" s="31">
        <v>-6.8864279834438458E-4</v>
      </c>
      <c r="EO85" s="28">
        <v>-10.58432</v>
      </c>
      <c r="EP85" s="31">
        <v>-7.9638996388439309E-4</v>
      </c>
      <c r="EQ85" s="48">
        <v>7.0542683072476464E-3</v>
      </c>
      <c r="ER85" s="45">
        <v>1</v>
      </c>
      <c r="ES85" s="49">
        <v>0</v>
      </c>
      <c r="ET85" s="31" t="e">
        <v>#DIV/0!</v>
      </c>
      <c r="EU85" s="47">
        <v>-7.8299014980000017</v>
      </c>
      <c r="EV85" s="31">
        <v>-1.2733845787265478E-3</v>
      </c>
      <c r="EW85" s="28">
        <v>-7.3926999999999996</v>
      </c>
      <c r="EX85" s="31">
        <v>-1.4297196297314123E-3</v>
      </c>
      <c r="EY85" s="48">
        <v>-5.5837419935828914E-2</v>
      </c>
      <c r="EZ85" s="45">
        <v>1</v>
      </c>
      <c r="FA85" s="49">
        <v>0</v>
      </c>
      <c r="FB85" s="31" t="e">
        <v>#DIV/0!</v>
      </c>
      <c r="FC85" s="47">
        <v>-8.1363044190000018</v>
      </c>
      <c r="FD85" s="31">
        <v>-1.1208979846030825E-3</v>
      </c>
      <c r="FE85" s="28">
        <v>-7.6215200000000003</v>
      </c>
      <c r="FF85" s="31">
        <v>-1.5093405128653323E-3</v>
      </c>
      <c r="FG85" s="48">
        <v>-6.3270053883169641E-2</v>
      </c>
      <c r="FH85" s="45">
        <v>1</v>
      </c>
      <c r="FI85" s="49">
        <v>0</v>
      </c>
      <c r="FJ85" s="31">
        <v>0</v>
      </c>
      <c r="FK85" s="47">
        <v>0</v>
      </c>
      <c r="FL85" s="31" t="e">
        <v>#DIV/0!</v>
      </c>
      <c r="FM85" s="28">
        <v>0</v>
      </c>
      <c r="FN85" s="31">
        <v>0</v>
      </c>
      <c r="FO85" s="48">
        <v>0</v>
      </c>
      <c r="FP85" s="45">
        <v>0</v>
      </c>
      <c r="FQ85" s="49">
        <v>-28.888269999999999</v>
      </c>
      <c r="FR85" s="31">
        <v>0.83208910943563175</v>
      </c>
      <c r="FS85" s="47">
        <v>-55.10628632815537</v>
      </c>
      <c r="FT85" s="31">
        <v>-2533.2991458862316</v>
      </c>
      <c r="FU85" s="28">
        <v>-63.745059999999995</v>
      </c>
      <c r="FV85" s="31">
        <v>19.247103652546215</v>
      </c>
      <c r="FW85" s="48">
        <v>0.15676566590608432</v>
      </c>
      <c r="FX85" s="45">
        <v>1.2066070415431591</v>
      </c>
      <c r="FY85" s="49">
        <v>-16.535949999999996</v>
      </c>
      <c r="FZ85" s="31">
        <v>-4.0052351119600531E-2</v>
      </c>
      <c r="GA85" s="47">
        <v>-15.5838981171116</v>
      </c>
      <c r="GB85" s="31">
        <v>-6.1329784010671393E-2</v>
      </c>
      <c r="GC85" s="28">
        <v>-22.986470000000001</v>
      </c>
      <c r="GD85" s="31">
        <v>-2.9717814781772742E-2</v>
      </c>
      <c r="GE85" s="48">
        <v>0.47501413492687994</v>
      </c>
      <c r="GF85" s="45">
        <v>0.39009068121275203</v>
      </c>
      <c r="GG85" s="49">
        <v>-8.6715099999999996</v>
      </c>
      <c r="GH85" s="31" t="e">
        <v>#DIV/0!</v>
      </c>
      <c r="GI85" s="47">
        <v>-8.1118158544707644</v>
      </c>
      <c r="GJ85" s="31" t="e">
        <v>#DIV/0!</v>
      </c>
      <c r="GK85" s="28">
        <v>-9.8964200000000009</v>
      </c>
      <c r="GL85" s="31" t="e">
        <v>#DIV/0!</v>
      </c>
      <c r="GM85" s="48">
        <v>0.22000057416807195</v>
      </c>
      <c r="GN85" s="45">
        <v>0.14125682839551601</v>
      </c>
      <c r="GO85" s="49">
        <v>-1.6528699999999996</v>
      </c>
      <c r="GP85" s="31">
        <v>-8.0111728243607155E-4</v>
      </c>
      <c r="GQ85" s="47">
        <v>-2.1864184926195112</v>
      </c>
      <c r="GR85" s="31">
        <v>-8.029087106744137E-4</v>
      </c>
      <c r="GS85" s="28">
        <v>6.5132200000000013</v>
      </c>
      <c r="GT85" s="31">
        <v>2.118296131587745E-3</v>
      </c>
      <c r="GU85" s="48">
        <v>-3.9789448003600731</v>
      </c>
      <c r="GV85" s="45">
        <v>-4.94055188853328</v>
      </c>
      <c r="GW85" s="28">
        <v>-163.01205999999999</v>
      </c>
      <c r="GX85" s="31">
        <v>-1.0770522231995146E-3</v>
      </c>
      <c r="GY85" s="28">
        <v>-193.04483352566774</v>
      </c>
      <c r="GZ85" s="31">
        <v>-9.881584944698592E-4</v>
      </c>
      <c r="HA85" s="28">
        <v>-195.62062</v>
      </c>
      <c r="HB85" s="31">
        <v>-1.1144143250624383E-3</v>
      </c>
      <c r="HC85" s="48">
        <v>1.3342944368359699E-2</v>
      </c>
      <c r="HD85" s="45">
        <v>0.20003771500096379</v>
      </c>
      <c r="HE85" s="2"/>
      <c r="HF85" s="23"/>
      <c r="HG85" s="23"/>
      <c r="HH85" s="23"/>
    </row>
    <row r="86" spans="3:216" ht="15" hidden="1" customHeight="1" outlineLevel="1" x14ac:dyDescent="0.3">
      <c r="C86">
        <v>41170015</v>
      </c>
      <c r="D86" s="63" t="s">
        <v>130</v>
      </c>
      <c r="E86" s="49">
        <v>-21.300249999999998</v>
      </c>
      <c r="F86" s="31">
        <v>-4.8604603206705574E-3</v>
      </c>
      <c r="G86" s="47">
        <v>-18.456615099017871</v>
      </c>
      <c r="H86" s="31">
        <v>-4.4198391224125359E-3</v>
      </c>
      <c r="I86" s="28">
        <v>-18.820210000000003</v>
      </c>
      <c r="J86" s="31">
        <v>-4.8048422384035583E-3</v>
      </c>
      <c r="K86" s="48">
        <v>1.9699977435270855E-2</v>
      </c>
      <c r="L86" s="45">
        <v>-0.11643243623901112</v>
      </c>
      <c r="M86" s="49">
        <v>-21.394699999999997</v>
      </c>
      <c r="N86" s="31">
        <v>-4.4850178325929078E-3</v>
      </c>
      <c r="O86" s="47">
        <v>-19.382879376122183</v>
      </c>
      <c r="P86" s="31">
        <v>-4.6438852201335758E-3</v>
      </c>
      <c r="Q86" s="28">
        <v>-20.494490000000003</v>
      </c>
      <c r="R86" s="31">
        <v>-4.8902802589498749E-3</v>
      </c>
      <c r="S86" s="48">
        <v>5.7350128549384483E-2</v>
      </c>
      <c r="T86" s="45">
        <v>-4.2076308618489322E-2</v>
      </c>
      <c r="U86" s="49">
        <v>-21.802229999999998</v>
      </c>
      <c r="V86" s="31">
        <v>-4.7750975241836078E-3</v>
      </c>
      <c r="W86" s="47">
        <v>-18.324815349237824</v>
      </c>
      <c r="X86" s="31">
        <v>-4.3654221211775141E-3</v>
      </c>
      <c r="Y86" s="28">
        <v>-19.004770000000001</v>
      </c>
      <c r="Z86" s="31">
        <v>-4.5191200385664779E-3</v>
      </c>
      <c r="AA86" s="48">
        <v>3.7105675435384899E-2</v>
      </c>
      <c r="AB86" s="45">
        <v>-0.12831072784756414</v>
      </c>
      <c r="AC86" s="49">
        <v>-42.38908</v>
      </c>
      <c r="AD86" s="31">
        <v>-2.7193446772630944E-3</v>
      </c>
      <c r="AE86" s="47">
        <v>-44.501727772806539</v>
      </c>
      <c r="AF86" s="31">
        <v>-3.0122401472697179E-3</v>
      </c>
      <c r="AG86" s="28">
        <v>-43.665489999999991</v>
      </c>
      <c r="AH86" s="31">
        <v>-3.0527463884615232E-3</v>
      </c>
      <c r="AI86" s="48">
        <v>-1.8791130471962125E-2</v>
      </c>
      <c r="AJ86" s="45">
        <v>3.011176463372145E-2</v>
      </c>
      <c r="AK86" s="49">
        <v>-33.205849999999998</v>
      </c>
      <c r="AL86" s="31">
        <v>-2.7040411014931454E-3</v>
      </c>
      <c r="AM86" s="47">
        <v>-43.07976004137295</v>
      </c>
      <c r="AN86" s="31">
        <v>-3.3131470025021649E-3</v>
      </c>
      <c r="AO86" s="28">
        <v>-41.376679999999993</v>
      </c>
      <c r="AP86" s="31">
        <v>-3.3352355374094704E-3</v>
      </c>
      <c r="AQ86" s="48">
        <v>-3.9533183094273339E-2</v>
      </c>
      <c r="AR86" s="45">
        <v>0.24606597933797802</v>
      </c>
      <c r="AS86" s="49">
        <v>-32.450789999999991</v>
      </c>
      <c r="AT86" s="31">
        <v>-3.429888865205791E-3</v>
      </c>
      <c r="AU86" s="47">
        <v>-28.688966137380064</v>
      </c>
      <c r="AV86" s="31">
        <v>-3.1052247662783816E-3</v>
      </c>
      <c r="AW86" s="28">
        <v>-27.927089999999996</v>
      </c>
      <c r="AX86" s="31">
        <v>-3.3042020046414296E-3</v>
      </c>
      <c r="AY86" s="48">
        <v>-2.6556416628321311E-2</v>
      </c>
      <c r="AZ86" s="45">
        <v>-0.13940184507064379</v>
      </c>
      <c r="BA86" s="49">
        <v>-31.608440000000005</v>
      </c>
      <c r="BB86" s="31">
        <v>-3.6572342791897773E-3</v>
      </c>
      <c r="BC86" s="47">
        <v>-26.545357685077082</v>
      </c>
      <c r="BD86" s="31">
        <v>-3.2490278990603048E-3</v>
      </c>
      <c r="BE86" s="28">
        <v>-25.29458</v>
      </c>
      <c r="BF86" s="31">
        <v>-3.5049012725524731E-3</v>
      </c>
      <c r="BG86" s="48">
        <v>-4.7118509379899143E-2</v>
      </c>
      <c r="BH86" s="45">
        <v>-0.19975234462694158</v>
      </c>
      <c r="BI86" s="49">
        <v>-31.75318</v>
      </c>
      <c r="BJ86" s="31">
        <v>-3.9118928552455802E-3</v>
      </c>
      <c r="BK86" s="47">
        <v>-27.275933295766098</v>
      </c>
      <c r="BL86" s="31">
        <v>-3.7502350819291759E-3</v>
      </c>
      <c r="BM86" s="28">
        <v>-27.175989999999999</v>
      </c>
      <c r="BN86" s="31">
        <v>-3.8570819633923208E-3</v>
      </c>
      <c r="BO86" s="48">
        <v>-3.6641567744856163E-3</v>
      </c>
      <c r="BP86" s="45">
        <v>-0.14414902696359866</v>
      </c>
      <c r="BQ86" s="49">
        <v>-30.818429999999999</v>
      </c>
      <c r="BR86" s="31">
        <v>-3.8009833010794474E-3</v>
      </c>
      <c r="BS86" s="47">
        <v>-25.985256047200011</v>
      </c>
      <c r="BT86" s="31">
        <v>-3.5924479717307682E-3</v>
      </c>
      <c r="BU86" s="28">
        <v>-28.437559999999998</v>
      </c>
      <c r="BV86" s="31">
        <v>-4.0005223689965471E-3</v>
      </c>
      <c r="BW86" s="48">
        <v>9.4372899322045845E-2</v>
      </c>
      <c r="BX86" s="45">
        <v>-7.7254746591568835E-2</v>
      </c>
      <c r="BY86" s="49">
        <v>0</v>
      </c>
      <c r="BZ86" s="31" t="e">
        <v>#DIV/0!</v>
      </c>
      <c r="CA86" s="47">
        <v>-16.368700184468359</v>
      </c>
      <c r="CB86" s="31">
        <v>-4.3403217812449917E-3</v>
      </c>
      <c r="CC86" s="28">
        <v>-16.834540000000001</v>
      </c>
      <c r="CD86" s="31">
        <v>-5.8060942471798056E-3</v>
      </c>
      <c r="CE86" s="48">
        <v>2.8459181870388095E-2</v>
      </c>
      <c r="CF86" s="45">
        <v>1</v>
      </c>
      <c r="CG86" s="49">
        <v>0</v>
      </c>
      <c r="CH86" s="31" t="e">
        <v>#DIV/0!</v>
      </c>
      <c r="CI86" s="47">
        <v>-18.758412512000003</v>
      </c>
      <c r="CJ86" s="31">
        <v>-5.3258430523119857E-3</v>
      </c>
      <c r="CK86" s="28">
        <v>-19.170159999999999</v>
      </c>
      <c r="CL86" s="31">
        <v>-5.7610146706004338E-3</v>
      </c>
      <c r="CM86" s="48">
        <v>2.195001777131167E-2</v>
      </c>
      <c r="CN86" s="45">
        <v>1</v>
      </c>
      <c r="CO86" s="49">
        <v>0</v>
      </c>
      <c r="CP86" s="31" t="e">
        <v>#DIV/0!</v>
      </c>
      <c r="CQ86" s="47">
        <v>-23.857225272000012</v>
      </c>
      <c r="CR86" s="31">
        <v>-4.7974707146470888E-3</v>
      </c>
      <c r="CS86" s="28">
        <v>-24.02168</v>
      </c>
      <c r="CT86" s="31">
        <v>-5.5776564733431662E-3</v>
      </c>
      <c r="CU86" s="48">
        <v>6.8932881391281509E-3</v>
      </c>
      <c r="CV86" s="45">
        <v>1</v>
      </c>
      <c r="CW86" s="49">
        <v>-34.255590000000005</v>
      </c>
      <c r="CX86" s="31">
        <v>-1.7695719913057757E-3</v>
      </c>
      <c r="CY86" s="47">
        <v>-30.917774257599998</v>
      </c>
      <c r="CZ86" s="31">
        <v>-1.7771497555774075E-3</v>
      </c>
      <c r="DA86" s="28">
        <v>-30.697850000000006</v>
      </c>
      <c r="DB86" s="31">
        <v>-2.0893314148660684E-3</v>
      </c>
      <c r="DC86" s="48">
        <v>-7.1131982453728204E-3</v>
      </c>
      <c r="DD86" s="45">
        <v>-0.10385866949014744</v>
      </c>
      <c r="DE86" s="49">
        <v>-39.649610000000003</v>
      </c>
      <c r="DF86" s="31">
        <v>-1.9533363659133547E-3</v>
      </c>
      <c r="DG86" s="47">
        <v>-36.136168615060363</v>
      </c>
      <c r="DH86" s="31">
        <v>-1.8524991977828796E-3</v>
      </c>
      <c r="DI86" s="28">
        <v>-36.335730000000005</v>
      </c>
      <c r="DJ86" s="31">
        <v>-2.1375862344071152E-3</v>
      </c>
      <c r="DK86" s="48">
        <v>5.5224832235387655E-3</v>
      </c>
      <c r="DL86" s="45">
        <v>-8.3579132304201664E-2</v>
      </c>
      <c r="DM86" s="49">
        <v>-29.756930000000004</v>
      </c>
      <c r="DN86" s="31">
        <v>-1.8266080386371095E-3</v>
      </c>
      <c r="DO86" s="47">
        <v>-29.284847720778462</v>
      </c>
      <c r="DP86" s="31">
        <v>-1.9752018167328075E-3</v>
      </c>
      <c r="DQ86" s="28">
        <v>-27.743069999999999</v>
      </c>
      <c r="DR86" s="31">
        <v>-2.2264124524424538E-3</v>
      </c>
      <c r="DS86" s="48">
        <v>-5.2647626358819144E-2</v>
      </c>
      <c r="DT86" s="45">
        <v>-6.7677008347299394E-2</v>
      </c>
      <c r="DU86" s="49">
        <v>-29.96453</v>
      </c>
      <c r="DV86" s="31">
        <v>-1.8773170921754718E-3</v>
      </c>
      <c r="DW86" s="47">
        <v>-84.553511541999995</v>
      </c>
      <c r="DX86" s="31">
        <v>-5.0705381437670619E-3</v>
      </c>
      <c r="DY86" s="28">
        <v>-31.767759999999999</v>
      </c>
      <c r="DZ86" s="31">
        <v>-2.372417413179494E-3</v>
      </c>
      <c r="EA86" s="48">
        <v>-0.62428810559547132</v>
      </c>
      <c r="EB86" s="45">
        <v>6.0178818089254182E-2</v>
      </c>
      <c r="EC86" s="49">
        <v>0</v>
      </c>
      <c r="ED86" s="31" t="e">
        <v>#DIV/0!</v>
      </c>
      <c r="EE86" s="47">
        <v>-26.598822033488283</v>
      </c>
      <c r="EF86" s="31">
        <v>-2.462933518846883E-3</v>
      </c>
      <c r="EG86" s="28">
        <v>-24.446870000000004</v>
      </c>
      <c r="EH86" s="31">
        <v>-2.1743886627115581E-3</v>
      </c>
      <c r="EI86" s="48">
        <v>-8.0904035177909006E-2</v>
      </c>
      <c r="EJ86" s="45">
        <v>1</v>
      </c>
      <c r="EK86" s="49">
        <v>0</v>
      </c>
      <c r="EL86" s="31" t="e">
        <v>#DIV/0!</v>
      </c>
      <c r="EM86" s="47">
        <v>-28.02714235130183</v>
      </c>
      <c r="EN86" s="31">
        <v>-1.8363807955850261E-3</v>
      </c>
      <c r="EO86" s="28">
        <v>-27.610949999999999</v>
      </c>
      <c r="EP86" s="31">
        <v>-2.0775149913564387E-3</v>
      </c>
      <c r="EQ86" s="48">
        <v>-1.4849617777122348E-2</v>
      </c>
      <c r="ER86" s="45">
        <v>1</v>
      </c>
      <c r="ES86" s="49">
        <v>0</v>
      </c>
      <c r="ET86" s="31" t="e">
        <v>#DIV/0!</v>
      </c>
      <c r="EU86" s="47">
        <v>-20.879737328000004</v>
      </c>
      <c r="EV86" s="31">
        <v>-3.3956922099374611E-3</v>
      </c>
      <c r="EW86" s="28">
        <v>-20.001840000000001</v>
      </c>
      <c r="EX86" s="31">
        <v>-3.8682786098106184E-3</v>
      </c>
      <c r="EY86" s="48">
        <v>-4.2045420122346577E-2</v>
      </c>
      <c r="EZ86" s="45">
        <v>1</v>
      </c>
      <c r="FA86" s="49">
        <v>0</v>
      </c>
      <c r="FB86" s="31" t="e">
        <v>#DIV/0!</v>
      </c>
      <c r="FC86" s="47">
        <v>-21.696811784000001</v>
      </c>
      <c r="FD86" s="31">
        <v>-2.9890612922748865E-3</v>
      </c>
      <c r="FE86" s="28">
        <v>-20.60371</v>
      </c>
      <c r="FF86" s="31">
        <v>-4.080290311949398E-3</v>
      </c>
      <c r="FG86" s="48">
        <v>-5.0380756162806128E-2</v>
      </c>
      <c r="FH86" s="45">
        <v>1</v>
      </c>
      <c r="FI86" s="49">
        <v>0</v>
      </c>
      <c r="FJ86" s="31">
        <v>0</v>
      </c>
      <c r="FK86" s="47">
        <v>0</v>
      </c>
      <c r="FL86" s="31" t="e">
        <v>#DIV/0!</v>
      </c>
      <c r="FM86" s="28">
        <v>0</v>
      </c>
      <c r="FN86" s="31">
        <v>0</v>
      </c>
      <c r="FO86" s="48">
        <v>0</v>
      </c>
      <c r="FP86" s="45">
        <v>0</v>
      </c>
      <c r="FQ86" s="49">
        <v>-117.42306999999998</v>
      </c>
      <c r="FR86" s="31">
        <v>3.3822190717373468</v>
      </c>
      <c r="FS86" s="47">
        <v>-152.15375530656556</v>
      </c>
      <c r="FT86" s="31">
        <v>-6994.6825316110508</v>
      </c>
      <c r="FU86" s="28">
        <v>-159.40853999999996</v>
      </c>
      <c r="FV86" s="31">
        <v>48.131615100543613</v>
      </c>
      <c r="FW86" s="48">
        <v>4.7680615432837525E-2</v>
      </c>
      <c r="FX86" s="45">
        <v>0.35755725003612993</v>
      </c>
      <c r="FY86" s="49">
        <v>-45.854379999999999</v>
      </c>
      <c r="FZ86" s="31">
        <v>-0.11106563143524191</v>
      </c>
      <c r="GA86" s="47">
        <v>-43.808835806062525</v>
      </c>
      <c r="GB86" s="31">
        <v>-0.17240785441189502</v>
      </c>
      <c r="GC86" s="28">
        <v>-53.741840000000003</v>
      </c>
      <c r="GD86" s="31">
        <v>-6.947956981440237E-2</v>
      </c>
      <c r="GE86" s="48">
        <v>0.22673517821632894</v>
      </c>
      <c r="GF86" s="45">
        <v>0.1720110488899862</v>
      </c>
      <c r="GG86" s="49">
        <v>-22.77918</v>
      </c>
      <c r="GH86" s="31" t="e">
        <v>#DIV/0!</v>
      </c>
      <c r="GI86" s="47">
        <v>-23.397399483048595</v>
      </c>
      <c r="GJ86" s="31" t="e">
        <v>#DIV/0!</v>
      </c>
      <c r="GK86" s="28">
        <v>-26.256170000000004</v>
      </c>
      <c r="GL86" s="31" t="e">
        <v>#DIV/0!</v>
      </c>
      <c r="GM86" s="48">
        <v>0.12218325882851166</v>
      </c>
      <c r="GN86" s="45">
        <v>0.15263894486105323</v>
      </c>
      <c r="GO86" s="49">
        <v>-12.339960000000001</v>
      </c>
      <c r="GP86" s="31">
        <v>-5.9809635485971848E-3</v>
      </c>
      <c r="GQ86" s="47">
        <v>-23.579206154596942</v>
      </c>
      <c r="GR86" s="31">
        <v>-8.6588867027151701E-3</v>
      </c>
      <c r="GS86" s="28">
        <v>-10.26516</v>
      </c>
      <c r="GT86" s="31">
        <v>-3.3385404942761418E-3</v>
      </c>
      <c r="GU86" s="48">
        <v>-0.56465201022050815</v>
      </c>
      <c r="GV86" s="45">
        <v>-0.1681366876391821</v>
      </c>
      <c r="GW86" s="28">
        <v>-412.68957</v>
      </c>
      <c r="GX86" s="31">
        <v>-2.7267198442848446E-3</v>
      </c>
      <c r="GY86" s="28">
        <v>-612.89967055927491</v>
      </c>
      <c r="GZ86" s="31">
        <v>-3.1373127405681022E-3</v>
      </c>
      <c r="HA86" s="28">
        <v>-541.69618000000003</v>
      </c>
      <c r="HB86" s="31">
        <v>-3.085942488187601E-3</v>
      </c>
      <c r="HC86" s="48">
        <v>-0.11617479006686571</v>
      </c>
      <c r="HD86" s="45">
        <v>0.31259963754354159</v>
      </c>
      <c r="HE86" s="2"/>
      <c r="HF86" s="23"/>
      <c r="HG86" s="23"/>
      <c r="HH86" s="23"/>
    </row>
    <row r="87" spans="3:216" ht="15" hidden="1" customHeight="1" outlineLevel="1" x14ac:dyDescent="0.3">
      <c r="C87">
        <v>41170016</v>
      </c>
      <c r="D87" s="63" t="s">
        <v>131</v>
      </c>
      <c r="E87" s="49">
        <v>-31.862749999999998</v>
      </c>
      <c r="F87" s="31">
        <v>-7.2706955121393324E-3</v>
      </c>
      <c r="G87" s="47">
        <v>-23.6234</v>
      </c>
      <c r="H87" s="31">
        <v>-5.6571384820153902E-3</v>
      </c>
      <c r="I87" s="28">
        <v>-26.655840000000001</v>
      </c>
      <c r="J87" s="31">
        <v>-6.8052963241179085E-3</v>
      </c>
      <c r="K87" s="48">
        <v>0.12836594224370756</v>
      </c>
      <c r="L87" s="45">
        <v>-0.16341684255125488</v>
      </c>
      <c r="M87" s="49">
        <v>-29.50647</v>
      </c>
      <c r="N87" s="31">
        <v>-6.1855059489905294E-3</v>
      </c>
      <c r="O87" s="47">
        <v>-20.897400000000001</v>
      </c>
      <c r="P87" s="31">
        <v>-5.0067446180761732E-3</v>
      </c>
      <c r="Q87" s="28">
        <v>-22.970419999999997</v>
      </c>
      <c r="R87" s="31">
        <v>-5.4810727891148967E-3</v>
      </c>
      <c r="S87" s="48">
        <v>9.9199900466086399E-2</v>
      </c>
      <c r="T87" s="45">
        <v>-0.22151243439150814</v>
      </c>
      <c r="U87" s="49">
        <v>-37.353929999999998</v>
      </c>
      <c r="V87" s="31">
        <v>-8.181211677040735E-3</v>
      </c>
      <c r="W87" s="47">
        <v>-28.745380000000001</v>
      </c>
      <c r="X87" s="31">
        <v>-6.8478571457405149E-3</v>
      </c>
      <c r="Y87" s="28">
        <v>-26.892199999999999</v>
      </c>
      <c r="Z87" s="31">
        <v>-6.3946619665030116E-3</v>
      </c>
      <c r="AA87" s="48">
        <v>-6.4468794637607907E-2</v>
      </c>
      <c r="AB87" s="45">
        <v>-0.28007039687658031</v>
      </c>
      <c r="AC87" s="49">
        <v>-58.321159999999999</v>
      </c>
      <c r="AD87" s="31">
        <v>-3.741419630192712E-3</v>
      </c>
      <c r="AE87" s="47">
        <v>-54.8538</v>
      </c>
      <c r="AF87" s="31">
        <v>-3.7129528865454905E-3</v>
      </c>
      <c r="AG87" s="28">
        <v>-49.452020000000005</v>
      </c>
      <c r="AH87" s="31">
        <v>-3.4572948902468988E-3</v>
      </c>
      <c r="AI87" s="48">
        <v>-9.8475948794796264E-2</v>
      </c>
      <c r="AJ87" s="45">
        <v>-0.1520741356996328</v>
      </c>
      <c r="AK87" s="49">
        <v>-46.477359999999997</v>
      </c>
      <c r="AL87" s="31">
        <v>-3.7847756262493946E-3</v>
      </c>
      <c r="AM87" s="47">
        <v>-40.247570000000003</v>
      </c>
      <c r="AN87" s="31">
        <v>-3.0953309808465297E-3</v>
      </c>
      <c r="AO87" s="28">
        <v>-45.435510000000001</v>
      </c>
      <c r="AP87" s="31">
        <v>-3.6624042241263288E-3</v>
      </c>
      <c r="AQ87" s="48">
        <v>0.1289007013342669</v>
      </c>
      <c r="AR87" s="45">
        <v>-2.2416290426134244E-2</v>
      </c>
      <c r="AS87" s="49">
        <v>-41.869889999999991</v>
      </c>
      <c r="AT87" s="31">
        <v>-4.425441399065826E-3</v>
      </c>
      <c r="AU87" s="47">
        <v>-29.313200000000002</v>
      </c>
      <c r="AV87" s="31">
        <v>-3.172790339777088E-3</v>
      </c>
      <c r="AW87" s="28">
        <v>-30.59235</v>
      </c>
      <c r="AX87" s="31">
        <v>-3.6195430385583408E-3</v>
      </c>
      <c r="AY87" s="48">
        <v>4.3637337445246338E-2</v>
      </c>
      <c r="AZ87" s="45">
        <v>-0.26934725646520674</v>
      </c>
      <c r="BA87" s="49">
        <v>-39.493229999999997</v>
      </c>
      <c r="BB87" s="31">
        <v>-4.5695388494948206E-3</v>
      </c>
      <c r="BC87" s="47">
        <v>-29.6496</v>
      </c>
      <c r="BD87" s="31">
        <v>-3.6289726715618255E-3</v>
      </c>
      <c r="BE87" s="28">
        <v>-29.58484</v>
      </c>
      <c r="BF87" s="31">
        <v>-4.0993739909601706E-3</v>
      </c>
      <c r="BG87" s="48">
        <v>-2.1841778641196186E-3</v>
      </c>
      <c r="BH87" s="45">
        <v>-0.25088831680771606</v>
      </c>
      <c r="BI87" s="49">
        <v>-46.54504</v>
      </c>
      <c r="BJ87" s="31">
        <v>-5.7342039261302248E-3</v>
      </c>
      <c r="BK87" s="47">
        <v>-30.699400000000001</v>
      </c>
      <c r="BL87" s="31">
        <v>-4.2209359300657764E-3</v>
      </c>
      <c r="BM87" s="28">
        <v>-36.996110000000002</v>
      </c>
      <c r="BN87" s="31">
        <v>-5.2508493194425776E-3</v>
      </c>
      <c r="BO87" s="48">
        <v>0.20510856889711193</v>
      </c>
      <c r="BP87" s="45">
        <v>-0.20515462012708552</v>
      </c>
      <c r="BQ87" s="49">
        <v>-42.447079999999993</v>
      </c>
      <c r="BR87" s="31">
        <v>-5.2351999196449447E-3</v>
      </c>
      <c r="BS87" s="47">
        <v>-32.625</v>
      </c>
      <c r="BT87" s="31">
        <v>-4.5103890785153661E-3</v>
      </c>
      <c r="BU87" s="28">
        <v>-37.56615</v>
      </c>
      <c r="BV87" s="31">
        <v>-5.2847087933029294E-3</v>
      </c>
      <c r="BW87" s="48">
        <v>0.15145287356321835</v>
      </c>
      <c r="BX87" s="45">
        <v>-0.1149885928549147</v>
      </c>
      <c r="BY87" s="49">
        <v>0</v>
      </c>
      <c r="BZ87" s="31" t="e">
        <v>#DIV/0!</v>
      </c>
      <c r="CA87" s="47">
        <v>-26.07132</v>
      </c>
      <c r="CB87" s="31">
        <v>-6.9130668157255052E-3</v>
      </c>
      <c r="CC87" s="28">
        <v>-6.0175000000000001</v>
      </c>
      <c r="CD87" s="31">
        <v>-2.0753862079037786E-3</v>
      </c>
      <c r="CE87" s="48">
        <v>-0.76919081964396119</v>
      </c>
      <c r="CF87" s="45">
        <v>1</v>
      </c>
      <c r="CG87" s="49">
        <v>0</v>
      </c>
      <c r="CH87" s="31" t="e">
        <v>#DIV/0!</v>
      </c>
      <c r="CI87" s="47">
        <v>-0.19277</v>
      </c>
      <c r="CJ87" s="31">
        <v>-5.4730791560181963E-5</v>
      </c>
      <c r="CK87" s="28">
        <v>-0.19277</v>
      </c>
      <c r="CL87" s="31">
        <v>-5.7931222172983724E-5</v>
      </c>
      <c r="CM87" s="48">
        <v>0</v>
      </c>
      <c r="CN87" s="45">
        <v>1</v>
      </c>
      <c r="CO87" s="49">
        <v>0</v>
      </c>
      <c r="CP87" s="31" t="e">
        <v>#DIV/0!</v>
      </c>
      <c r="CQ87" s="47">
        <v>-0.19277</v>
      </c>
      <c r="CR87" s="31">
        <v>-3.8764291283610381E-5</v>
      </c>
      <c r="CS87" s="28">
        <v>-0.2429</v>
      </c>
      <c r="CT87" s="31">
        <v>-5.6399583933141024E-5</v>
      </c>
      <c r="CU87" s="48">
        <v>0.2600508377859625</v>
      </c>
      <c r="CV87" s="45">
        <v>1</v>
      </c>
      <c r="CW87" s="49">
        <v>-47.431619999999988</v>
      </c>
      <c r="CX87" s="31">
        <v>-2.4502180886173271E-3</v>
      </c>
      <c r="CY87" s="47">
        <v>-32.015999999999998</v>
      </c>
      <c r="CZ87" s="31">
        <v>-1.8402756324084417E-3</v>
      </c>
      <c r="DA87" s="28">
        <v>-36.138739999999999</v>
      </c>
      <c r="DB87" s="31">
        <v>-2.45964472351246E-3</v>
      </c>
      <c r="DC87" s="48">
        <v>0.12877123938030977</v>
      </c>
      <c r="DD87" s="45">
        <v>-0.23808758798455532</v>
      </c>
      <c r="DE87" s="49">
        <v>-50.867730000000002</v>
      </c>
      <c r="DF87" s="31">
        <v>-2.5059965750094822E-3</v>
      </c>
      <c r="DG87" s="47">
        <v>-39.994699999999995</v>
      </c>
      <c r="DH87" s="31">
        <v>-2.0503045149808325E-3</v>
      </c>
      <c r="DI87" s="28">
        <v>-41.68656</v>
      </c>
      <c r="DJ87" s="31">
        <v>-2.4523689716922231E-3</v>
      </c>
      <c r="DK87" s="48">
        <v>4.2302105028916515E-2</v>
      </c>
      <c r="DL87" s="45">
        <v>-0.18049105002326626</v>
      </c>
      <c r="DM87" s="49">
        <v>-41.869890000000005</v>
      </c>
      <c r="DN87" s="31">
        <v>-2.5701534953656686E-3</v>
      </c>
      <c r="DO87" s="47">
        <v>-30.954599999999999</v>
      </c>
      <c r="DP87" s="31">
        <v>-2.0878231206527876E-3</v>
      </c>
      <c r="DQ87" s="28">
        <v>-34.018709999999999</v>
      </c>
      <c r="DR87" s="31">
        <v>-2.730039594032983E-3</v>
      </c>
      <c r="DS87" s="48">
        <v>9.8987226454226418E-2</v>
      </c>
      <c r="DT87" s="45">
        <v>-0.1875137479463167</v>
      </c>
      <c r="DU87" s="49">
        <v>-42.058099999999996</v>
      </c>
      <c r="DV87" s="31">
        <v>-2.6349951090314182E-3</v>
      </c>
      <c r="DW87" s="47">
        <v>-56.284980000000004</v>
      </c>
      <c r="DX87" s="31">
        <v>-3.3753197567602238E-3</v>
      </c>
      <c r="DY87" s="28">
        <v>-52.568429999999992</v>
      </c>
      <c r="DZ87" s="31">
        <v>-3.9258121666591317E-3</v>
      </c>
      <c r="EA87" s="48">
        <v>-6.6030937560962344E-2</v>
      </c>
      <c r="EB87" s="45">
        <v>0.24990025702540053</v>
      </c>
      <c r="EC87" s="49">
        <v>0</v>
      </c>
      <c r="ED87" s="31" t="e">
        <v>#DIV/0!</v>
      </c>
      <c r="EE87" s="47">
        <v>-19.14</v>
      </c>
      <c r="EF87" s="31">
        <v>-1.772279520174944E-3</v>
      </c>
      <c r="EG87" s="28">
        <v>-23.079169999999998</v>
      </c>
      <c r="EH87" s="31">
        <v>-2.0527407227507121E-3</v>
      </c>
      <c r="EI87" s="48">
        <v>0.20580825496342725</v>
      </c>
      <c r="EJ87" s="45">
        <v>1</v>
      </c>
      <c r="EK87" s="49">
        <v>0</v>
      </c>
      <c r="EL87" s="31" t="e">
        <v>#DIV/0!</v>
      </c>
      <c r="EM87" s="47">
        <v>0</v>
      </c>
      <c r="EN87" s="31">
        <v>0</v>
      </c>
      <c r="EO87" s="28">
        <v>-2.1266700000000003</v>
      </c>
      <c r="EP87" s="31">
        <v>-1.6001582005211696E-4</v>
      </c>
      <c r="EQ87" s="48">
        <v>1</v>
      </c>
      <c r="ER87" s="45">
        <v>1</v>
      </c>
      <c r="ES87" s="49">
        <v>0</v>
      </c>
      <c r="ET87" s="31" t="e">
        <v>#DIV/0!</v>
      </c>
      <c r="EU87" s="47">
        <v>-0.77107999999999999</v>
      </c>
      <c r="EV87" s="31">
        <v>-1.2540149850100531E-4</v>
      </c>
      <c r="EW87" s="28">
        <v>-1.14561</v>
      </c>
      <c r="EX87" s="31">
        <v>-2.2155654970668409E-4</v>
      </c>
      <c r="EY87" s="48">
        <v>0.48572132593245843</v>
      </c>
      <c r="EZ87" s="45">
        <v>1</v>
      </c>
      <c r="FA87" s="49">
        <v>0</v>
      </c>
      <c r="FB87" s="31" t="e">
        <v>#DIV/0!</v>
      </c>
      <c r="FC87" s="47">
        <v>0</v>
      </c>
      <c r="FD87" s="31">
        <v>0</v>
      </c>
      <c r="FE87" s="28">
        <v>-6.5709999999999991E-2</v>
      </c>
      <c r="FF87" s="31">
        <v>-1.3012990204103771E-5</v>
      </c>
      <c r="FG87" s="48">
        <v>1</v>
      </c>
      <c r="FH87" s="45">
        <v>1</v>
      </c>
      <c r="FI87" s="49">
        <v>0</v>
      </c>
      <c r="FJ87" s="31">
        <v>0</v>
      </c>
      <c r="FK87" s="47">
        <v>0</v>
      </c>
      <c r="FL87" s="31" t="e">
        <v>#DIV/0!</v>
      </c>
      <c r="FM87" s="28">
        <v>0</v>
      </c>
      <c r="FN87" s="31">
        <v>0</v>
      </c>
      <c r="FO87" s="48">
        <v>0</v>
      </c>
      <c r="FP87" s="45">
        <v>0</v>
      </c>
      <c r="FQ87" s="49">
        <v>-156.70465000000002</v>
      </c>
      <c r="FR87" s="31">
        <v>4.5136739812706814</v>
      </c>
      <c r="FS87" s="47">
        <v>-154.83122</v>
      </c>
      <c r="FT87" s="31">
        <v>-7117.7686525052559</v>
      </c>
      <c r="FU87" s="28">
        <v>-169.61910000000003</v>
      </c>
      <c r="FV87" s="31">
        <v>51.214578810524337</v>
      </c>
      <c r="FW87" s="48">
        <v>9.5509678216060268E-2</v>
      </c>
      <c r="FX87" s="45">
        <v>8.2412678883492019E-2</v>
      </c>
      <c r="FY87" s="49">
        <v>-63.371180000000003</v>
      </c>
      <c r="FZ87" s="31">
        <v>-0.15349373650884329</v>
      </c>
      <c r="GA87" s="47">
        <v>-33.494999999999997</v>
      </c>
      <c r="GB87" s="31">
        <v>-0.13181818181818181</v>
      </c>
      <c r="GC87" s="28">
        <v>-50.998440000000002</v>
      </c>
      <c r="GD87" s="31">
        <v>-6.5932794121035129E-2</v>
      </c>
      <c r="GE87" s="48">
        <v>0.52256874160322453</v>
      </c>
      <c r="GF87" s="45">
        <v>-0.19524237989571913</v>
      </c>
      <c r="GG87" s="49">
        <v>-32.614059999999995</v>
      </c>
      <c r="GH87" s="31" t="e">
        <v>#DIV/0!</v>
      </c>
      <c r="GI87" s="47">
        <v>-16.11955</v>
      </c>
      <c r="GJ87" s="31" t="e">
        <v>#DIV/0!</v>
      </c>
      <c r="GK87" s="28">
        <v>-31.054169999999999</v>
      </c>
      <c r="GL87" s="31" t="e">
        <v>#DIV/0!</v>
      </c>
      <c r="GM87" s="48">
        <v>0.92649112413187695</v>
      </c>
      <c r="GN87" s="45">
        <v>-4.7828758517032055E-2</v>
      </c>
      <c r="GO87" s="49">
        <v>-11.629750000000001</v>
      </c>
      <c r="GP87" s="31">
        <v>-5.6367371392855494E-3</v>
      </c>
      <c r="GQ87" s="47">
        <v>-14.20077</v>
      </c>
      <c r="GR87" s="31">
        <v>-5.2148854255360073E-3</v>
      </c>
      <c r="GS87" s="28">
        <v>-12.666439999999998</v>
      </c>
      <c r="GT87" s="31">
        <v>-4.1195093752380953E-3</v>
      </c>
      <c r="GU87" s="48">
        <v>-0.10804554964273083</v>
      </c>
      <c r="GV87" s="45">
        <v>8.9141211118037411E-2</v>
      </c>
      <c r="GW87" s="28">
        <v>-567.73399999999992</v>
      </c>
      <c r="GX87" s="31">
        <v>-3.7511283943405982E-3</v>
      </c>
      <c r="GY87" s="28">
        <v>-510.47373999999996</v>
      </c>
      <c r="GZ87" s="31">
        <v>-2.6130145685444002E-3</v>
      </c>
      <c r="HA87" s="28">
        <v>-516.09464999999989</v>
      </c>
      <c r="HB87" s="31">
        <v>-2.940095328642171E-3</v>
      </c>
      <c r="HC87" s="48">
        <v>1.1011163865157769E-2</v>
      </c>
      <c r="HD87" s="45">
        <v>-9.0956944625476099E-2</v>
      </c>
      <c r="HE87" s="2"/>
      <c r="HF87" s="23"/>
      <c r="HG87" s="23"/>
      <c r="HH87" s="23"/>
    </row>
    <row r="88" spans="3:216" ht="15" hidden="1" customHeight="1" outlineLevel="1" x14ac:dyDescent="0.3">
      <c r="C88">
        <v>41170017</v>
      </c>
      <c r="D88" s="63" t="s">
        <v>132</v>
      </c>
      <c r="E88" s="49">
        <v>0</v>
      </c>
      <c r="F88" s="31">
        <v>0</v>
      </c>
      <c r="G88" s="47">
        <v>0</v>
      </c>
      <c r="H88" s="31">
        <v>0</v>
      </c>
      <c r="I88" s="28">
        <v>2.0671399999999998</v>
      </c>
      <c r="J88" s="31">
        <v>5.277455238115584E-4</v>
      </c>
      <c r="K88" s="48">
        <v>1</v>
      </c>
      <c r="L88" s="45">
        <v>1</v>
      </c>
      <c r="M88" s="49">
        <v>0.71792999999999996</v>
      </c>
      <c r="N88" s="31">
        <v>1.5050123874386771E-4</v>
      </c>
      <c r="O88" s="47">
        <v>-3.1697600000000001</v>
      </c>
      <c r="P88" s="31">
        <v>-7.5943317449027781E-4</v>
      </c>
      <c r="Q88" s="28">
        <v>0</v>
      </c>
      <c r="R88" s="31">
        <v>0</v>
      </c>
      <c r="S88" s="48">
        <v>-1</v>
      </c>
      <c r="T88" s="45">
        <v>-1</v>
      </c>
      <c r="U88" s="49">
        <v>-67.470100000000002</v>
      </c>
      <c r="V88" s="31">
        <v>-1.4777218085783908E-2</v>
      </c>
      <c r="W88" s="47">
        <v>-4.9754399999999999</v>
      </c>
      <c r="X88" s="31">
        <v>-1.1852722892236312E-3</v>
      </c>
      <c r="Y88" s="28">
        <v>-5.4076900000000006</v>
      </c>
      <c r="Z88" s="31">
        <v>-1.2858877135243183E-3</v>
      </c>
      <c r="AA88" s="48">
        <v>8.6876738539707121E-2</v>
      </c>
      <c r="AB88" s="45">
        <v>-0.91985057084545596</v>
      </c>
      <c r="AC88" s="49">
        <v>-1.9078599999999999</v>
      </c>
      <c r="AD88" s="31">
        <v>-1.2239305349309696E-4</v>
      </c>
      <c r="AE88" s="47">
        <v>-3.4314499999999999</v>
      </c>
      <c r="AF88" s="31">
        <v>-2.3226854260847057E-4</v>
      </c>
      <c r="AG88" s="28">
        <v>2.9724200000000001</v>
      </c>
      <c r="AH88" s="31">
        <v>2.0780814368488257E-4</v>
      </c>
      <c r="AI88" s="48">
        <v>-1.8662285622695944</v>
      </c>
      <c r="AJ88" s="45">
        <v>-2.5579864350633699</v>
      </c>
      <c r="AK88" s="49">
        <v>-2.5358999999999998</v>
      </c>
      <c r="AL88" s="31">
        <v>-2.0650511368558455E-4</v>
      </c>
      <c r="AM88" s="47">
        <v>0</v>
      </c>
      <c r="AN88" s="31">
        <v>0</v>
      </c>
      <c r="AO88" s="28">
        <v>3.6029200000000001</v>
      </c>
      <c r="AP88" s="31">
        <v>2.9041930919646844E-4</v>
      </c>
      <c r="AQ88" s="48">
        <v>1</v>
      </c>
      <c r="AR88" s="45">
        <v>-2.4207658030679444</v>
      </c>
      <c r="AS88" s="49">
        <v>-1.68563</v>
      </c>
      <c r="AT88" s="31">
        <v>-1.781627987440934E-4</v>
      </c>
      <c r="AU88" s="47">
        <v>-5.8626000000000005</v>
      </c>
      <c r="AV88" s="31">
        <v>-6.3455373845152209E-4</v>
      </c>
      <c r="AW88" s="28">
        <v>3.0631599999999999</v>
      </c>
      <c r="AX88" s="31">
        <v>3.6241869140456244E-4</v>
      </c>
      <c r="AY88" s="48">
        <v>-1.5224917272200047</v>
      </c>
      <c r="AZ88" s="45">
        <v>-2.8172196745430491</v>
      </c>
      <c r="BA88" s="49">
        <v>-1.3516100000000002</v>
      </c>
      <c r="BB88" s="31">
        <v>-1.5638716824037171E-4</v>
      </c>
      <c r="BC88" s="47">
        <v>-12.087</v>
      </c>
      <c r="BD88" s="31">
        <v>-1.4793923925168564E-3</v>
      </c>
      <c r="BE88" s="28">
        <v>2.4401499999999996</v>
      </c>
      <c r="BF88" s="31">
        <v>3.3811531324967311E-4</v>
      </c>
      <c r="BG88" s="48">
        <v>-1.2018821874741457</v>
      </c>
      <c r="BH88" s="45">
        <v>-2.8053654530522851</v>
      </c>
      <c r="BI88" s="49">
        <v>-0.10986</v>
      </c>
      <c r="BJ88" s="31">
        <v>-1.3534409752890243E-5</v>
      </c>
      <c r="BK88" s="47">
        <v>-6.75985531229</v>
      </c>
      <c r="BL88" s="31">
        <v>-9.2942911489119883E-4</v>
      </c>
      <c r="BM88" s="28">
        <v>0</v>
      </c>
      <c r="BN88" s="31">
        <v>0</v>
      </c>
      <c r="BO88" s="48">
        <v>-1</v>
      </c>
      <c r="BP88" s="45">
        <v>-1</v>
      </c>
      <c r="BQ88" s="49">
        <v>3.1854499999999999</v>
      </c>
      <c r="BR88" s="31">
        <v>3.928766733549868E-4</v>
      </c>
      <c r="BS88" s="47">
        <v>-5.4874799999999997</v>
      </c>
      <c r="BT88" s="31">
        <v>-7.5864122177996939E-4</v>
      </c>
      <c r="BU88" s="28">
        <v>3.7144700000000004</v>
      </c>
      <c r="BV88" s="31">
        <v>5.225420297650926E-4</v>
      </c>
      <c r="BW88" s="48">
        <v>-1.6768990502015497</v>
      </c>
      <c r="BX88" s="45">
        <v>0.16607386711453653</v>
      </c>
      <c r="BY88" s="49">
        <v>0</v>
      </c>
      <c r="BZ88" s="31" t="e">
        <v>#DIV/0!</v>
      </c>
      <c r="CA88" s="47">
        <v>0</v>
      </c>
      <c r="CB88" s="31">
        <v>0</v>
      </c>
      <c r="CC88" s="28">
        <v>2.4724200000000001</v>
      </c>
      <c r="CD88" s="31">
        <v>8.5271730255844793E-4</v>
      </c>
      <c r="CE88" s="48">
        <v>1</v>
      </c>
      <c r="CF88" s="45">
        <v>1</v>
      </c>
      <c r="CG88" s="49">
        <v>0</v>
      </c>
      <c r="CH88" s="31" t="e">
        <v>#DIV/0!</v>
      </c>
      <c r="CI88" s="47">
        <v>0</v>
      </c>
      <c r="CJ88" s="31">
        <v>0</v>
      </c>
      <c r="CK88" s="28">
        <v>2.3439700000000001</v>
      </c>
      <c r="CL88" s="31">
        <v>7.0440964277018563E-4</v>
      </c>
      <c r="CM88" s="48">
        <v>1</v>
      </c>
      <c r="CN88" s="45">
        <v>1</v>
      </c>
      <c r="CO88" s="49">
        <v>0</v>
      </c>
      <c r="CP88" s="31" t="e">
        <v>#DIV/0!</v>
      </c>
      <c r="CQ88" s="47">
        <v>0</v>
      </c>
      <c r="CR88" s="31">
        <v>0</v>
      </c>
      <c r="CS88" s="28">
        <v>-8.7622599999999995</v>
      </c>
      <c r="CT88" s="31">
        <v>-2.0345319815315119E-3</v>
      </c>
      <c r="CU88" s="48">
        <v>1</v>
      </c>
      <c r="CV88" s="45">
        <v>1</v>
      </c>
      <c r="CW88" s="49">
        <v>-1.1800299999999995</v>
      </c>
      <c r="CX88" s="31">
        <v>-6.0957876857486712E-5</v>
      </c>
      <c r="CY88" s="47">
        <v>-1.2295912599999996</v>
      </c>
      <c r="CZ88" s="31">
        <v>-7.0676750174924796E-5</v>
      </c>
      <c r="DA88" s="28">
        <v>2.6061999999999999</v>
      </c>
      <c r="DB88" s="31">
        <v>1.7738100659896202E-4</v>
      </c>
      <c r="DC88" s="48">
        <v>-3.1195661394014795</v>
      </c>
      <c r="DD88" s="45">
        <v>-3.2085879172563416</v>
      </c>
      <c r="DE88" s="49">
        <v>0.20965000000000009</v>
      </c>
      <c r="DF88" s="31">
        <v>1.0328398415866762E-5</v>
      </c>
      <c r="DG88" s="47">
        <v>-4.5262708600000003</v>
      </c>
      <c r="DH88" s="31">
        <v>-2.3203658435453142E-4</v>
      </c>
      <c r="DI88" s="28">
        <v>2.9276900000000001</v>
      </c>
      <c r="DJ88" s="31">
        <v>1.7223239611840376E-4</v>
      </c>
      <c r="DK88" s="48">
        <v>-1.6468216530903765</v>
      </c>
      <c r="DL88" s="45">
        <v>12.964655378010965</v>
      </c>
      <c r="DM88" s="49">
        <v>-3.1739799999999994</v>
      </c>
      <c r="DN88" s="31">
        <v>-1.9483251069493429E-4</v>
      </c>
      <c r="DO88" s="47">
        <v>-8.3997384999999998</v>
      </c>
      <c r="DP88" s="31">
        <v>-5.6654481879066004E-4</v>
      </c>
      <c r="DQ88" s="28">
        <v>-1.5496000000000003</v>
      </c>
      <c r="DR88" s="31">
        <v>-1.2435713626158992E-4</v>
      </c>
      <c r="DS88" s="48">
        <v>-0.81551806642552016</v>
      </c>
      <c r="DT88" s="45">
        <v>-0.51178016244588798</v>
      </c>
      <c r="DU88" s="49">
        <v>-5.8283700000000005</v>
      </c>
      <c r="DV88" s="31">
        <v>-3.6515502230546437E-4</v>
      </c>
      <c r="DW88" s="47">
        <v>-1.78135</v>
      </c>
      <c r="DX88" s="31">
        <v>-1.0682469548189987E-4</v>
      </c>
      <c r="DY88" s="28">
        <v>-9.4230599999999995</v>
      </c>
      <c r="DZ88" s="31">
        <v>-7.037144460117793E-4</v>
      </c>
      <c r="EA88" s="48">
        <v>4.2898419737839273</v>
      </c>
      <c r="EB88" s="45">
        <v>0.61675734381997005</v>
      </c>
      <c r="EC88" s="49">
        <v>0</v>
      </c>
      <c r="ED88" s="31" t="e">
        <v>#DIV/0!</v>
      </c>
      <c r="EE88" s="47">
        <v>0</v>
      </c>
      <c r="EF88" s="31">
        <v>0</v>
      </c>
      <c r="EG88" s="28">
        <v>4.8156499999999998</v>
      </c>
      <c r="EH88" s="31">
        <v>4.2832046652953581E-4</v>
      </c>
      <c r="EI88" s="48">
        <v>1</v>
      </c>
      <c r="EJ88" s="45">
        <v>1</v>
      </c>
      <c r="EK88" s="49">
        <v>0</v>
      </c>
      <c r="EL88" s="31" t="e">
        <v>#DIV/0!</v>
      </c>
      <c r="EM88" s="47">
        <v>0</v>
      </c>
      <c r="EN88" s="31">
        <v>0</v>
      </c>
      <c r="EO88" s="28">
        <v>-41.669069999999998</v>
      </c>
      <c r="EP88" s="31">
        <v>-3.135282110933555E-3</v>
      </c>
      <c r="EQ88" s="48">
        <v>1</v>
      </c>
      <c r="ER88" s="45">
        <v>1</v>
      </c>
      <c r="ES88" s="49">
        <v>0</v>
      </c>
      <c r="ET88" s="31" t="e">
        <v>#DIV/0!</v>
      </c>
      <c r="EU88" s="47">
        <v>0</v>
      </c>
      <c r="EV88" s="31">
        <v>0</v>
      </c>
      <c r="EW88" s="28">
        <v>1.4919500000000001</v>
      </c>
      <c r="EX88" s="31">
        <v>2.8853736815747711E-4</v>
      </c>
      <c r="EY88" s="48">
        <v>1</v>
      </c>
      <c r="EZ88" s="45">
        <v>1</v>
      </c>
      <c r="FA88" s="49">
        <v>0</v>
      </c>
      <c r="FB88" s="31" t="e">
        <v>#DIV/0!</v>
      </c>
      <c r="FC88" s="47">
        <v>0</v>
      </c>
      <c r="FD88" s="31">
        <v>0</v>
      </c>
      <c r="FE88" s="28">
        <v>3.5952299999999995</v>
      </c>
      <c r="FF88" s="31">
        <v>7.1198741091919036E-4</v>
      </c>
      <c r="FG88" s="48">
        <v>1</v>
      </c>
      <c r="FH88" s="45">
        <v>1</v>
      </c>
      <c r="FI88" s="49">
        <v>0</v>
      </c>
      <c r="FJ88" s="31">
        <v>0</v>
      </c>
      <c r="FK88" s="47">
        <v>0</v>
      </c>
      <c r="FL88" s="31" t="e">
        <v>#DIV/0!</v>
      </c>
      <c r="FM88" s="28">
        <v>0</v>
      </c>
      <c r="FN88" s="31">
        <v>0</v>
      </c>
      <c r="FO88" s="48">
        <v>0</v>
      </c>
      <c r="FP88" s="45">
        <v>0</v>
      </c>
      <c r="FQ88" s="49">
        <v>-361.72171000000003</v>
      </c>
      <c r="FR88" s="31">
        <v>10.418924204787407</v>
      </c>
      <c r="FS88" s="47">
        <v>-26.037779999999998</v>
      </c>
      <c r="FT88" s="31">
        <v>-1196.9865913659291</v>
      </c>
      <c r="FU88" s="28">
        <v>-12.123099999999999</v>
      </c>
      <c r="FV88" s="31">
        <v>3.6604336444295922</v>
      </c>
      <c r="FW88" s="48">
        <v>-0.53440347064918747</v>
      </c>
      <c r="FX88" s="45">
        <v>-0.96648500859956676</v>
      </c>
      <c r="FY88" s="49">
        <v>-9.6700099999999996</v>
      </c>
      <c r="FZ88" s="31">
        <v>-2.3422097662973606E-2</v>
      </c>
      <c r="GA88" s="47">
        <v>-9.6700099999999996</v>
      </c>
      <c r="GB88" s="31">
        <v>-3.8055922865013775E-2</v>
      </c>
      <c r="GC88" s="28">
        <v>-13.974350000000003</v>
      </c>
      <c r="GD88" s="31">
        <v>-1.8066590694250401E-2</v>
      </c>
      <c r="GE88" s="48">
        <v>0.44512260070051668</v>
      </c>
      <c r="GF88" s="45">
        <v>0.44512260070051668</v>
      </c>
      <c r="GG88" s="49">
        <v>-21.37593</v>
      </c>
      <c r="GH88" s="31" t="e">
        <v>#DIV/0!</v>
      </c>
      <c r="GI88" s="47">
        <v>-21.170090000000002</v>
      </c>
      <c r="GJ88" s="31" t="e">
        <v>#DIV/0!</v>
      </c>
      <c r="GK88" s="28">
        <v>0.82214000000000009</v>
      </c>
      <c r="GL88" s="31" t="e">
        <v>#DIV/0!</v>
      </c>
      <c r="GM88" s="48">
        <v>-1.0388349789726921</v>
      </c>
      <c r="GN88" s="45">
        <v>-1.0384610166668773</v>
      </c>
      <c r="GO88" s="49">
        <v>0</v>
      </c>
      <c r="GP88" s="31">
        <v>0</v>
      </c>
      <c r="GQ88" s="47">
        <v>0</v>
      </c>
      <c r="GR88" s="31">
        <v>0</v>
      </c>
      <c r="GS88" s="28">
        <v>0</v>
      </c>
      <c r="GT88" s="31">
        <v>0</v>
      </c>
      <c r="GU88" s="48">
        <v>0</v>
      </c>
      <c r="GV88" s="45">
        <v>0</v>
      </c>
      <c r="GW88" s="28">
        <v>-81.130310000000009</v>
      </c>
      <c r="GX88" s="31">
        <v>-5.3604365685806213E-4</v>
      </c>
      <c r="GY88" s="28">
        <v>-57.71053593229</v>
      </c>
      <c r="GZ88" s="31">
        <v>-2.9540887088448246E-4</v>
      </c>
      <c r="HA88" s="28">
        <v>-28.698309999999992</v>
      </c>
      <c r="HB88" s="31">
        <v>-1.6348893981157312E-4</v>
      </c>
      <c r="HC88" s="48">
        <v>-0.50271974542619324</v>
      </c>
      <c r="HD88" s="45">
        <v>-0.64626894683380365</v>
      </c>
      <c r="HE88" s="2"/>
      <c r="HF88" s="23"/>
      <c r="HG88" s="23"/>
      <c r="HH88" s="23"/>
    </row>
    <row r="89" spans="3:216" ht="15" hidden="1" customHeight="1" outlineLevel="1" x14ac:dyDescent="0.3">
      <c r="C89">
        <v>41170018</v>
      </c>
      <c r="D89" s="63" t="s">
        <v>133</v>
      </c>
      <c r="E89" s="49">
        <v>0</v>
      </c>
      <c r="F89" s="31">
        <v>0</v>
      </c>
      <c r="G89" s="47">
        <v>-5.8629100000000003</v>
      </c>
      <c r="H89" s="31">
        <v>-1.4040017007540342E-3</v>
      </c>
      <c r="I89" s="28">
        <v>-3.7599999999999999E-3</v>
      </c>
      <c r="J89" s="31">
        <v>-9.5993651592609089E-7</v>
      </c>
      <c r="K89" s="48">
        <v>-0.99935868024581653</v>
      </c>
      <c r="L89" s="45">
        <v>1</v>
      </c>
      <c r="M89" s="49">
        <v>-1.0119999999999999E-2</v>
      </c>
      <c r="N89" s="31">
        <v>-2.1214777709358032E-6</v>
      </c>
      <c r="O89" s="47">
        <v>-5.8629199999999999</v>
      </c>
      <c r="P89" s="31">
        <v>-1.4046792020160955E-3</v>
      </c>
      <c r="Q89" s="28">
        <v>-9.9700000000000014E-3</v>
      </c>
      <c r="R89" s="31">
        <v>-2.3789854825238514E-6</v>
      </c>
      <c r="S89" s="48">
        <v>-0.99829948216929443</v>
      </c>
      <c r="T89" s="45">
        <v>-1.4822134387351471E-2</v>
      </c>
      <c r="U89" s="49">
        <v>-88.168909999999983</v>
      </c>
      <c r="V89" s="31">
        <v>-1.9310645922502759E-2</v>
      </c>
      <c r="W89" s="47">
        <v>0</v>
      </c>
      <c r="X89" s="31">
        <v>0</v>
      </c>
      <c r="Y89" s="28">
        <v>-11.15559</v>
      </c>
      <c r="Z89" s="31">
        <v>-2.6526735293840344E-3</v>
      </c>
      <c r="AA89" s="48">
        <v>1</v>
      </c>
      <c r="AB89" s="45">
        <v>-0.87347478833525327</v>
      </c>
      <c r="AC89" s="49">
        <v>-0.56308999999999987</v>
      </c>
      <c r="AD89" s="31">
        <v>-3.6123355220733158E-5</v>
      </c>
      <c r="AE89" s="47">
        <v>-5.6834600000000002</v>
      </c>
      <c r="AF89" s="31">
        <v>-3.8470295973234005E-4</v>
      </c>
      <c r="AG89" s="28">
        <v>-0.22506000000000001</v>
      </c>
      <c r="AH89" s="31">
        <v>-1.5734418695110269E-5</v>
      </c>
      <c r="AI89" s="48">
        <v>-0.96040088256097522</v>
      </c>
      <c r="AJ89" s="45">
        <v>-0.60031256104707942</v>
      </c>
      <c r="AK89" s="49">
        <v>-7.9333800000000005</v>
      </c>
      <c r="AL89" s="31">
        <v>-6.4603633377141958E-4</v>
      </c>
      <c r="AM89" s="47">
        <v>0</v>
      </c>
      <c r="AN89" s="31">
        <v>0</v>
      </c>
      <c r="AO89" s="28">
        <v>0</v>
      </c>
      <c r="AP89" s="31">
        <v>0</v>
      </c>
      <c r="AQ89" s="48">
        <v>0</v>
      </c>
      <c r="AR89" s="45">
        <v>-1</v>
      </c>
      <c r="AS89" s="49">
        <v>-0.15665000000000001</v>
      </c>
      <c r="AT89" s="31">
        <v>-1.6557134378993157E-5</v>
      </c>
      <c r="AU89" s="47">
        <v>-9.3324699999999989</v>
      </c>
      <c r="AV89" s="31">
        <v>-1.0101241305029637E-3</v>
      </c>
      <c r="AW89" s="28">
        <v>-1.1927300000000001</v>
      </c>
      <c r="AX89" s="31">
        <v>-1.4111820662288742E-4</v>
      </c>
      <c r="AY89" s="48">
        <v>-0.87219567810022425</v>
      </c>
      <c r="AZ89" s="45">
        <v>6.6139802106607082</v>
      </c>
      <c r="BA89" s="49">
        <v>-2.4326500000000002</v>
      </c>
      <c r="BB89" s="31">
        <v>-2.8146820815171553E-4</v>
      </c>
      <c r="BC89" s="47">
        <v>-11.764719999999999</v>
      </c>
      <c r="BD89" s="31">
        <v>-1.4399468245297352E-3</v>
      </c>
      <c r="BE89" s="28">
        <v>-5.0869999999999999E-2</v>
      </c>
      <c r="BF89" s="31">
        <v>-7.0487166711107402E-6</v>
      </c>
      <c r="BG89" s="48">
        <v>-0.99567605518873381</v>
      </c>
      <c r="BH89" s="45">
        <v>-0.97908864818202368</v>
      </c>
      <c r="BI89" s="49">
        <v>-0.19459000000000001</v>
      </c>
      <c r="BJ89" s="31">
        <v>-2.3972881793327078E-5</v>
      </c>
      <c r="BK89" s="47">
        <v>-8.1874000000000002</v>
      </c>
      <c r="BL89" s="31">
        <v>-1.1257057412790001E-3</v>
      </c>
      <c r="BM89" s="28">
        <v>-5.4289999999999998E-2</v>
      </c>
      <c r="BN89" s="31">
        <v>-7.7053671197468457E-6</v>
      </c>
      <c r="BO89" s="48">
        <v>-0.99336907931699925</v>
      </c>
      <c r="BP89" s="45">
        <v>-0.72100313479623823</v>
      </c>
      <c r="BQ89" s="49">
        <v>-10.465630000000001</v>
      </c>
      <c r="BR89" s="31">
        <v>-1.2907758398229923E-3</v>
      </c>
      <c r="BS89" s="47">
        <v>-9.023299999999999</v>
      </c>
      <c r="BT89" s="31">
        <v>-1.2474664757752552E-3</v>
      </c>
      <c r="BU89" s="28">
        <v>0</v>
      </c>
      <c r="BV89" s="31">
        <v>0</v>
      </c>
      <c r="BW89" s="48">
        <v>-1</v>
      </c>
      <c r="BX89" s="45">
        <v>-1</v>
      </c>
      <c r="BY89" s="49">
        <v>0</v>
      </c>
      <c r="BZ89" s="31" t="e">
        <v>#DIV/0!</v>
      </c>
      <c r="CA89" s="47">
        <v>0</v>
      </c>
      <c r="CB89" s="31">
        <v>0</v>
      </c>
      <c r="CC89" s="28">
        <v>0</v>
      </c>
      <c r="CD89" s="31">
        <v>0</v>
      </c>
      <c r="CE89" s="48">
        <v>0</v>
      </c>
      <c r="CF89" s="45">
        <v>0</v>
      </c>
      <c r="CG89" s="49">
        <v>0</v>
      </c>
      <c r="CH89" s="31" t="e">
        <v>#DIV/0!</v>
      </c>
      <c r="CI89" s="47">
        <v>0</v>
      </c>
      <c r="CJ89" s="31">
        <v>0</v>
      </c>
      <c r="CK89" s="28">
        <v>0</v>
      </c>
      <c r="CL89" s="31">
        <v>0</v>
      </c>
      <c r="CM89" s="48">
        <v>0</v>
      </c>
      <c r="CN89" s="45">
        <v>0</v>
      </c>
      <c r="CO89" s="49">
        <v>0</v>
      </c>
      <c r="CP89" s="31" t="e">
        <v>#DIV/0!</v>
      </c>
      <c r="CQ89" s="47">
        <v>0</v>
      </c>
      <c r="CR89" s="31">
        <v>0</v>
      </c>
      <c r="CS89" s="28">
        <v>-3.6082200000000002</v>
      </c>
      <c r="CT89" s="31">
        <v>-8.3780200386676868E-4</v>
      </c>
      <c r="CU89" s="48">
        <v>1</v>
      </c>
      <c r="CV89" s="45">
        <v>1</v>
      </c>
      <c r="CW89" s="49">
        <v>-1.2136799999999999</v>
      </c>
      <c r="CX89" s="31">
        <v>-6.2696165338503682E-5</v>
      </c>
      <c r="CY89" s="47">
        <v>-1.2646545599999999</v>
      </c>
      <c r="CZ89" s="31">
        <v>-7.2692184226081318E-5</v>
      </c>
      <c r="DA89" s="28">
        <v>-0.10428</v>
      </c>
      <c r="DB89" s="31">
        <v>-7.0974182212185412E-6</v>
      </c>
      <c r="DC89" s="48">
        <v>-0.91754270035605612</v>
      </c>
      <c r="DD89" s="45">
        <v>-0.9140794937710105</v>
      </c>
      <c r="DE89" s="49">
        <v>-1.11439</v>
      </c>
      <c r="DF89" s="31">
        <v>-5.4900376392357528E-5</v>
      </c>
      <c r="DG89" s="47">
        <v>-5.6551111399999998</v>
      </c>
      <c r="DH89" s="31">
        <v>-2.8990591010959963E-4</v>
      </c>
      <c r="DI89" s="28">
        <v>-0.16256999999999999</v>
      </c>
      <c r="DJ89" s="31">
        <v>-9.5637928322222962E-6</v>
      </c>
      <c r="DK89" s="48">
        <v>-0.97125255437508518</v>
      </c>
      <c r="DL89" s="45">
        <v>-0.85411749925968472</v>
      </c>
      <c r="DM89" s="49">
        <v>-1.9587399999999997</v>
      </c>
      <c r="DN89" s="31">
        <v>-1.202358653799317E-4</v>
      </c>
      <c r="DO89" s="47">
        <v>-8.6074582500000005</v>
      </c>
      <c r="DP89" s="31">
        <v>-5.8055508210099892E-4</v>
      </c>
      <c r="DQ89" s="28">
        <v>-2.4711399999999997</v>
      </c>
      <c r="DR89" s="31">
        <v>-1.9831175380837971E-4</v>
      </c>
      <c r="DS89" s="48">
        <v>-0.71290711749894342</v>
      </c>
      <c r="DT89" s="45">
        <v>0.26159674076191841</v>
      </c>
      <c r="DU89" s="49">
        <v>-14.098060000000002</v>
      </c>
      <c r="DV89" s="31">
        <v>-8.8326194352173501E-4</v>
      </c>
      <c r="DW89" s="47">
        <v>0</v>
      </c>
      <c r="DX89" s="31">
        <v>0</v>
      </c>
      <c r="DY89" s="28">
        <v>-14.488790000000002</v>
      </c>
      <c r="DZ89" s="31">
        <v>-1.0820233372419374E-3</v>
      </c>
      <c r="EA89" s="48">
        <v>1</v>
      </c>
      <c r="EB89" s="45">
        <v>2.771516080935954E-2</v>
      </c>
      <c r="EC89" s="49">
        <v>0</v>
      </c>
      <c r="ED89" s="31" t="e">
        <v>#DIV/0!</v>
      </c>
      <c r="EE89" s="47">
        <v>-3.5492919087298183</v>
      </c>
      <c r="EF89" s="31">
        <v>-3.2864876494067364E-4</v>
      </c>
      <c r="EG89" s="28">
        <v>0</v>
      </c>
      <c r="EH89" s="31">
        <v>0</v>
      </c>
      <c r="EI89" s="48">
        <v>-1</v>
      </c>
      <c r="EJ89" s="45">
        <v>0</v>
      </c>
      <c r="EK89" s="49">
        <v>0</v>
      </c>
      <c r="EL89" s="31" t="e">
        <v>#DIV/0!</v>
      </c>
      <c r="EM89" s="47">
        <v>0</v>
      </c>
      <c r="EN89" s="31">
        <v>0</v>
      </c>
      <c r="EO89" s="28">
        <v>-13.50362</v>
      </c>
      <c r="EP89" s="31">
        <v>-1.0160451917656087E-3</v>
      </c>
      <c r="EQ89" s="48">
        <v>1</v>
      </c>
      <c r="ER89" s="45">
        <v>1</v>
      </c>
      <c r="ES89" s="49">
        <v>0</v>
      </c>
      <c r="ET89" s="31" t="e">
        <v>#DIV/0!</v>
      </c>
      <c r="EU89" s="47">
        <v>0</v>
      </c>
      <c r="EV89" s="31">
        <v>0</v>
      </c>
      <c r="EW89" s="28">
        <v>-0.17149</v>
      </c>
      <c r="EX89" s="31">
        <v>-3.3165503713479502E-5</v>
      </c>
      <c r="EY89" s="48">
        <v>1</v>
      </c>
      <c r="EZ89" s="45">
        <v>1</v>
      </c>
      <c r="FA89" s="49">
        <v>0</v>
      </c>
      <c r="FB89" s="31" t="e">
        <v>#DIV/0!</v>
      </c>
      <c r="FC89" s="47">
        <v>0</v>
      </c>
      <c r="FD89" s="31">
        <v>0</v>
      </c>
      <c r="FE89" s="28">
        <v>0</v>
      </c>
      <c r="FF89" s="31">
        <v>0</v>
      </c>
      <c r="FG89" s="48">
        <v>0</v>
      </c>
      <c r="FH89" s="45">
        <v>0</v>
      </c>
      <c r="FI89" s="49">
        <v>0</v>
      </c>
      <c r="FJ89" s="31">
        <v>0</v>
      </c>
      <c r="FK89" s="47">
        <v>0</v>
      </c>
      <c r="FL89" s="31" t="e">
        <v>#DIV/0!</v>
      </c>
      <c r="FM89" s="28">
        <v>0</v>
      </c>
      <c r="FN89" s="31">
        <v>0</v>
      </c>
      <c r="FO89" s="48">
        <v>0</v>
      </c>
      <c r="FP89" s="45">
        <v>0</v>
      </c>
      <c r="FQ89" s="49">
        <v>-764.55484000000001</v>
      </c>
      <c r="FR89" s="31">
        <v>22.022009484482872</v>
      </c>
      <c r="FS89" s="47">
        <v>-40.046250000000001</v>
      </c>
      <c r="FT89" s="31">
        <v>-1840.9720139154661</v>
      </c>
      <c r="FU89" s="28">
        <v>-16.503559999999997</v>
      </c>
      <c r="FV89" s="31">
        <v>4.9830642555833435</v>
      </c>
      <c r="FW89" s="48">
        <v>-0.58788750507226029</v>
      </c>
      <c r="FX89" s="45">
        <v>-0.9784141579693616</v>
      </c>
      <c r="FY89" s="49">
        <v>-20.845549999999999</v>
      </c>
      <c r="FZ89" s="31">
        <v>-5.0490796590530872E-2</v>
      </c>
      <c r="GA89" s="47">
        <v>-20.845549999999999</v>
      </c>
      <c r="GB89" s="31">
        <v>-8.2036796536796533E-2</v>
      </c>
      <c r="GC89" s="28">
        <v>-27.443629999999999</v>
      </c>
      <c r="GD89" s="31">
        <v>-3.5480206977387213E-2</v>
      </c>
      <c r="GE89" s="48">
        <v>0.31652223136352831</v>
      </c>
      <c r="GF89" s="45">
        <v>0.31652223136352831</v>
      </c>
      <c r="GG89" s="49">
        <v>-36.227619999999995</v>
      </c>
      <c r="GH89" s="31" t="e">
        <v>#DIV/0!</v>
      </c>
      <c r="GI89" s="47">
        <v>-68.726100000000002</v>
      </c>
      <c r="GJ89" s="31" t="e">
        <v>#DIV/0!</v>
      </c>
      <c r="GK89" s="28">
        <v>0</v>
      </c>
      <c r="GL89" s="31" t="e">
        <v>#DIV/0!</v>
      </c>
      <c r="GM89" s="48">
        <v>-1</v>
      </c>
      <c r="GN89" s="45">
        <v>-1</v>
      </c>
      <c r="GO89" s="49">
        <v>0</v>
      </c>
      <c r="GP89" s="31">
        <v>0</v>
      </c>
      <c r="GQ89" s="47">
        <v>0</v>
      </c>
      <c r="GR89" s="31">
        <v>0</v>
      </c>
      <c r="GS89" s="28">
        <v>0</v>
      </c>
      <c r="GT89" s="31">
        <v>0</v>
      </c>
      <c r="GU89" s="48">
        <v>0</v>
      </c>
      <c r="GV89" s="45">
        <v>0</v>
      </c>
      <c r="GW89" s="28">
        <v>-128.30989</v>
      </c>
      <c r="GX89" s="31">
        <v>-8.4776827115113555E-4</v>
      </c>
      <c r="GY89" s="28">
        <v>-74.793695858729805</v>
      </c>
      <c r="GZ89" s="31">
        <v>-3.8285420306662587E-4</v>
      </c>
      <c r="HA89" s="28">
        <v>-47.202379999999998</v>
      </c>
      <c r="HB89" s="31">
        <v>-2.6890318847287541E-4</v>
      </c>
      <c r="HC89" s="48">
        <v>-0.36889894986395955</v>
      </c>
      <c r="HD89" s="45">
        <v>-0.63212204452829002</v>
      </c>
      <c r="HE89" s="2"/>
      <c r="HF89" s="23"/>
      <c r="HG89" s="23"/>
      <c r="HH89" s="23"/>
    </row>
    <row r="90" spans="3:216" ht="15" hidden="1" customHeight="1" outlineLevel="1" x14ac:dyDescent="0.3">
      <c r="C90">
        <v>41170019</v>
      </c>
      <c r="D90" s="63" t="s">
        <v>134</v>
      </c>
      <c r="E90" s="49">
        <v>0</v>
      </c>
      <c r="F90" s="31">
        <v>0</v>
      </c>
      <c r="G90" s="47">
        <v>0</v>
      </c>
      <c r="H90" s="31">
        <v>0</v>
      </c>
      <c r="I90" s="28">
        <v>0</v>
      </c>
      <c r="J90" s="31">
        <v>0</v>
      </c>
      <c r="K90" s="48">
        <v>0</v>
      </c>
      <c r="L90" s="45">
        <v>0</v>
      </c>
      <c r="M90" s="49">
        <v>0</v>
      </c>
      <c r="N90" s="31">
        <v>0</v>
      </c>
      <c r="O90" s="47">
        <v>0</v>
      </c>
      <c r="P90" s="31">
        <v>0</v>
      </c>
      <c r="Q90" s="28">
        <v>0</v>
      </c>
      <c r="R90" s="31">
        <v>0</v>
      </c>
      <c r="S90" s="48">
        <v>0</v>
      </c>
      <c r="T90" s="45">
        <v>0</v>
      </c>
      <c r="U90" s="49">
        <v>0</v>
      </c>
      <c r="V90" s="31">
        <v>0</v>
      </c>
      <c r="W90" s="47">
        <v>0</v>
      </c>
      <c r="X90" s="31">
        <v>0</v>
      </c>
      <c r="Y90" s="28">
        <v>0</v>
      </c>
      <c r="Z90" s="31">
        <v>0</v>
      </c>
      <c r="AA90" s="48">
        <v>0</v>
      </c>
      <c r="AB90" s="45">
        <v>0</v>
      </c>
      <c r="AC90" s="49">
        <v>0</v>
      </c>
      <c r="AD90" s="31">
        <v>0</v>
      </c>
      <c r="AE90" s="47">
        <v>0</v>
      </c>
      <c r="AF90" s="31">
        <v>0</v>
      </c>
      <c r="AG90" s="28">
        <v>0</v>
      </c>
      <c r="AH90" s="31">
        <v>0</v>
      </c>
      <c r="AI90" s="48">
        <v>0</v>
      </c>
      <c r="AJ90" s="45">
        <v>0</v>
      </c>
      <c r="AK90" s="49">
        <v>0</v>
      </c>
      <c r="AL90" s="31">
        <v>0</v>
      </c>
      <c r="AM90" s="47">
        <v>0</v>
      </c>
      <c r="AN90" s="31">
        <v>0</v>
      </c>
      <c r="AO90" s="28">
        <v>0</v>
      </c>
      <c r="AP90" s="31">
        <v>0</v>
      </c>
      <c r="AQ90" s="48">
        <v>0</v>
      </c>
      <c r="AR90" s="45">
        <v>0</v>
      </c>
      <c r="AS90" s="49">
        <v>0</v>
      </c>
      <c r="AT90" s="31">
        <v>0</v>
      </c>
      <c r="AU90" s="47">
        <v>0</v>
      </c>
      <c r="AV90" s="31">
        <v>0</v>
      </c>
      <c r="AW90" s="28">
        <v>0</v>
      </c>
      <c r="AX90" s="31">
        <v>0</v>
      </c>
      <c r="AY90" s="48">
        <v>0</v>
      </c>
      <c r="AZ90" s="45">
        <v>0</v>
      </c>
      <c r="BA90" s="49">
        <v>0</v>
      </c>
      <c r="BB90" s="31">
        <v>0</v>
      </c>
      <c r="BC90" s="47">
        <v>0</v>
      </c>
      <c r="BD90" s="31">
        <v>0</v>
      </c>
      <c r="BE90" s="28">
        <v>0</v>
      </c>
      <c r="BF90" s="31">
        <v>0</v>
      </c>
      <c r="BG90" s="48">
        <v>0</v>
      </c>
      <c r="BH90" s="45">
        <v>0</v>
      </c>
      <c r="BI90" s="49">
        <v>0</v>
      </c>
      <c r="BJ90" s="31">
        <v>0</v>
      </c>
      <c r="BK90" s="47">
        <v>0</v>
      </c>
      <c r="BL90" s="31">
        <v>0</v>
      </c>
      <c r="BM90" s="28">
        <v>0</v>
      </c>
      <c r="BN90" s="31">
        <v>0</v>
      </c>
      <c r="BO90" s="48">
        <v>0</v>
      </c>
      <c r="BP90" s="45">
        <v>0</v>
      </c>
      <c r="BQ90" s="49">
        <v>0</v>
      </c>
      <c r="BR90" s="31">
        <v>0</v>
      </c>
      <c r="BS90" s="47">
        <v>0</v>
      </c>
      <c r="BT90" s="31">
        <v>0</v>
      </c>
      <c r="BU90" s="28">
        <v>0</v>
      </c>
      <c r="BV90" s="31">
        <v>0</v>
      </c>
      <c r="BW90" s="48">
        <v>0</v>
      </c>
      <c r="BX90" s="45">
        <v>0</v>
      </c>
      <c r="BY90" s="49">
        <v>0</v>
      </c>
      <c r="BZ90" s="31" t="e">
        <v>#DIV/0!</v>
      </c>
      <c r="CA90" s="47">
        <v>0</v>
      </c>
      <c r="CB90" s="31">
        <v>0</v>
      </c>
      <c r="CC90" s="28">
        <v>0</v>
      </c>
      <c r="CD90" s="31">
        <v>0</v>
      </c>
      <c r="CE90" s="48">
        <v>0</v>
      </c>
      <c r="CF90" s="45">
        <v>0</v>
      </c>
      <c r="CG90" s="49">
        <v>0</v>
      </c>
      <c r="CH90" s="31" t="e">
        <v>#DIV/0!</v>
      </c>
      <c r="CI90" s="47">
        <v>0</v>
      </c>
      <c r="CJ90" s="31">
        <v>0</v>
      </c>
      <c r="CK90" s="28">
        <v>0</v>
      </c>
      <c r="CL90" s="31">
        <v>0</v>
      </c>
      <c r="CM90" s="48">
        <v>0</v>
      </c>
      <c r="CN90" s="45">
        <v>0</v>
      </c>
      <c r="CO90" s="49">
        <v>0</v>
      </c>
      <c r="CP90" s="31" t="e">
        <v>#DIV/0!</v>
      </c>
      <c r="CQ90" s="47">
        <v>0</v>
      </c>
      <c r="CR90" s="31">
        <v>0</v>
      </c>
      <c r="CS90" s="28">
        <v>0</v>
      </c>
      <c r="CT90" s="31">
        <v>0</v>
      </c>
      <c r="CU90" s="48">
        <v>0</v>
      </c>
      <c r="CV90" s="45">
        <v>0</v>
      </c>
      <c r="CW90" s="49">
        <v>0</v>
      </c>
      <c r="CX90" s="31">
        <v>0</v>
      </c>
      <c r="CY90" s="47">
        <v>0</v>
      </c>
      <c r="CZ90" s="31">
        <v>0</v>
      </c>
      <c r="DA90" s="28">
        <v>0</v>
      </c>
      <c r="DB90" s="31">
        <v>0</v>
      </c>
      <c r="DC90" s="48">
        <v>0</v>
      </c>
      <c r="DD90" s="45">
        <v>0</v>
      </c>
      <c r="DE90" s="49">
        <v>0</v>
      </c>
      <c r="DF90" s="31">
        <v>0</v>
      </c>
      <c r="DG90" s="47">
        <v>0</v>
      </c>
      <c r="DH90" s="31">
        <v>0</v>
      </c>
      <c r="DI90" s="28">
        <v>0</v>
      </c>
      <c r="DJ90" s="31">
        <v>0</v>
      </c>
      <c r="DK90" s="48">
        <v>0</v>
      </c>
      <c r="DL90" s="45">
        <v>0</v>
      </c>
      <c r="DM90" s="49">
        <v>0</v>
      </c>
      <c r="DN90" s="31">
        <v>0</v>
      </c>
      <c r="DO90" s="47">
        <v>0</v>
      </c>
      <c r="DP90" s="31">
        <v>0</v>
      </c>
      <c r="DQ90" s="28">
        <v>0</v>
      </c>
      <c r="DR90" s="31">
        <v>0</v>
      </c>
      <c r="DS90" s="48">
        <v>0</v>
      </c>
      <c r="DT90" s="45">
        <v>0</v>
      </c>
      <c r="DU90" s="49">
        <v>0</v>
      </c>
      <c r="DV90" s="31">
        <v>0</v>
      </c>
      <c r="DW90" s="47">
        <v>0</v>
      </c>
      <c r="DX90" s="31">
        <v>0</v>
      </c>
      <c r="DY90" s="28">
        <v>0</v>
      </c>
      <c r="DZ90" s="31">
        <v>0</v>
      </c>
      <c r="EA90" s="48">
        <v>0</v>
      </c>
      <c r="EB90" s="45">
        <v>0</v>
      </c>
      <c r="EC90" s="49">
        <v>0</v>
      </c>
      <c r="ED90" s="31" t="e">
        <v>#DIV/0!</v>
      </c>
      <c r="EE90" s="47">
        <v>0</v>
      </c>
      <c r="EF90" s="31">
        <v>0</v>
      </c>
      <c r="EG90" s="28">
        <v>-1.9402600000000001</v>
      </c>
      <c r="EH90" s="31">
        <v>-1.7257339474185151E-4</v>
      </c>
      <c r="EI90" s="48">
        <v>1</v>
      </c>
      <c r="EJ90" s="45">
        <v>1</v>
      </c>
      <c r="EK90" s="49">
        <v>0</v>
      </c>
      <c r="EL90" s="31" t="e">
        <v>#DIV/0!</v>
      </c>
      <c r="EM90" s="47">
        <v>0</v>
      </c>
      <c r="EN90" s="31">
        <v>0</v>
      </c>
      <c r="EO90" s="28">
        <v>0</v>
      </c>
      <c r="EP90" s="31">
        <v>0</v>
      </c>
      <c r="EQ90" s="48">
        <v>0</v>
      </c>
      <c r="ER90" s="45">
        <v>0</v>
      </c>
      <c r="ES90" s="49">
        <v>0</v>
      </c>
      <c r="ET90" s="31" t="e">
        <v>#DIV/0!</v>
      </c>
      <c r="EU90" s="47">
        <v>0</v>
      </c>
      <c r="EV90" s="31">
        <v>0</v>
      </c>
      <c r="EW90" s="28">
        <v>-0.29718</v>
      </c>
      <c r="EX90" s="31">
        <v>-5.7473464304459961E-5</v>
      </c>
      <c r="EY90" s="48">
        <v>1</v>
      </c>
      <c r="EZ90" s="45">
        <v>1</v>
      </c>
      <c r="FA90" s="49">
        <v>0</v>
      </c>
      <c r="FB90" s="31" t="e">
        <v>#DIV/0!</v>
      </c>
      <c r="FC90" s="47">
        <v>0</v>
      </c>
      <c r="FD90" s="31">
        <v>0</v>
      </c>
      <c r="FE90" s="28">
        <v>0</v>
      </c>
      <c r="FF90" s="31">
        <v>0</v>
      </c>
      <c r="FG90" s="48">
        <v>0</v>
      </c>
      <c r="FH90" s="45">
        <v>0</v>
      </c>
      <c r="FI90" s="49">
        <v>0</v>
      </c>
      <c r="FJ90" s="31">
        <v>0</v>
      </c>
      <c r="FK90" s="47">
        <v>0</v>
      </c>
      <c r="FL90" s="31" t="e">
        <v>#DIV/0!</v>
      </c>
      <c r="FM90" s="28">
        <v>0</v>
      </c>
      <c r="FN90" s="31">
        <v>0</v>
      </c>
      <c r="FO90" s="48">
        <v>0</v>
      </c>
      <c r="FP90" s="45">
        <v>0</v>
      </c>
      <c r="FQ90" s="49">
        <v>0</v>
      </c>
      <c r="FR90" s="31">
        <v>0</v>
      </c>
      <c r="FS90" s="47">
        <v>0</v>
      </c>
      <c r="FT90" s="31">
        <v>0</v>
      </c>
      <c r="FU90" s="28">
        <v>0</v>
      </c>
      <c r="FV90" s="31">
        <v>0</v>
      </c>
      <c r="FW90" s="48">
        <v>0</v>
      </c>
      <c r="FX90" s="45">
        <v>0</v>
      </c>
      <c r="FY90" s="49">
        <v>0</v>
      </c>
      <c r="FZ90" s="31">
        <v>0</v>
      </c>
      <c r="GA90" s="47">
        <v>0</v>
      </c>
      <c r="GB90" s="31">
        <v>0</v>
      </c>
      <c r="GC90" s="28">
        <v>0</v>
      </c>
      <c r="GD90" s="31">
        <v>0</v>
      </c>
      <c r="GE90" s="48">
        <v>0</v>
      </c>
      <c r="GF90" s="45">
        <v>0</v>
      </c>
      <c r="GG90" s="49">
        <v>0</v>
      </c>
      <c r="GH90" s="31" t="e">
        <v>#DIV/0!</v>
      </c>
      <c r="GI90" s="47">
        <v>0</v>
      </c>
      <c r="GJ90" s="31" t="e">
        <v>#DIV/0!</v>
      </c>
      <c r="GK90" s="28">
        <v>0</v>
      </c>
      <c r="GL90" s="31" t="e">
        <v>#DIV/0!</v>
      </c>
      <c r="GM90" s="48">
        <v>0</v>
      </c>
      <c r="GN90" s="45">
        <v>0</v>
      </c>
      <c r="GO90" s="49">
        <v>0</v>
      </c>
      <c r="GP90" s="31">
        <v>0</v>
      </c>
      <c r="GQ90" s="47">
        <v>0</v>
      </c>
      <c r="GR90" s="31">
        <v>0</v>
      </c>
      <c r="GS90" s="28">
        <v>0</v>
      </c>
      <c r="GT90" s="31">
        <v>0</v>
      </c>
      <c r="GU90" s="48">
        <v>0</v>
      </c>
      <c r="GV90" s="45">
        <v>0</v>
      </c>
      <c r="GW90" s="28">
        <v>0</v>
      </c>
      <c r="GX90" s="31">
        <v>0</v>
      </c>
      <c r="GY90" s="28">
        <v>0</v>
      </c>
      <c r="GZ90" s="31">
        <v>0</v>
      </c>
      <c r="HA90" s="28">
        <v>-2.2374400000000003</v>
      </c>
      <c r="HB90" s="31">
        <v>-1.2746279954882581E-5</v>
      </c>
      <c r="HC90" s="48">
        <v>1</v>
      </c>
      <c r="HD90" s="45">
        <v>1</v>
      </c>
      <c r="HE90" s="2"/>
      <c r="HF90" s="23"/>
      <c r="HG90" s="23"/>
      <c r="HH90" s="23"/>
    </row>
    <row r="91" spans="3:216" ht="15" hidden="1" customHeight="1" outlineLevel="1" x14ac:dyDescent="0.3">
      <c r="C91">
        <v>41170020</v>
      </c>
      <c r="D91" s="63" t="s">
        <v>135</v>
      </c>
      <c r="E91" s="49">
        <v>0</v>
      </c>
      <c r="F91" s="31">
        <v>0</v>
      </c>
      <c r="G91" s="47">
        <v>0</v>
      </c>
      <c r="H91" s="31">
        <v>0</v>
      </c>
      <c r="I91" s="28">
        <v>0</v>
      </c>
      <c r="J91" s="31">
        <v>0</v>
      </c>
      <c r="K91" s="48">
        <v>0</v>
      </c>
      <c r="L91" s="45">
        <v>0</v>
      </c>
      <c r="M91" s="49">
        <v>0</v>
      </c>
      <c r="N91" s="31">
        <v>0</v>
      </c>
      <c r="O91" s="47">
        <v>0</v>
      </c>
      <c r="P91" s="31">
        <v>0</v>
      </c>
      <c r="Q91" s="28">
        <v>0</v>
      </c>
      <c r="R91" s="31">
        <v>0</v>
      </c>
      <c r="S91" s="48">
        <v>0</v>
      </c>
      <c r="T91" s="45">
        <v>0</v>
      </c>
      <c r="U91" s="49">
        <v>0</v>
      </c>
      <c r="V91" s="31">
        <v>0</v>
      </c>
      <c r="W91" s="47">
        <v>0</v>
      </c>
      <c r="X91" s="31">
        <v>0</v>
      </c>
      <c r="Y91" s="28">
        <v>0</v>
      </c>
      <c r="Z91" s="31">
        <v>0</v>
      </c>
      <c r="AA91" s="48">
        <v>0</v>
      </c>
      <c r="AB91" s="45">
        <v>0</v>
      </c>
      <c r="AC91" s="49">
        <v>0.53129999999999999</v>
      </c>
      <c r="AD91" s="31">
        <v>3.4083962827923657E-5</v>
      </c>
      <c r="AE91" s="47">
        <v>0</v>
      </c>
      <c r="AF91" s="31">
        <v>0</v>
      </c>
      <c r="AG91" s="28">
        <v>0</v>
      </c>
      <c r="AH91" s="31">
        <v>0</v>
      </c>
      <c r="AI91" s="48">
        <v>0</v>
      </c>
      <c r="AJ91" s="45">
        <v>-1</v>
      </c>
      <c r="AK91" s="49">
        <v>0</v>
      </c>
      <c r="AL91" s="31">
        <v>0</v>
      </c>
      <c r="AM91" s="47">
        <v>0</v>
      </c>
      <c r="AN91" s="31">
        <v>0</v>
      </c>
      <c r="AO91" s="28">
        <v>0</v>
      </c>
      <c r="AP91" s="31">
        <v>0</v>
      </c>
      <c r="AQ91" s="48">
        <v>0</v>
      </c>
      <c r="AR91" s="45">
        <v>0</v>
      </c>
      <c r="AS91" s="49">
        <v>-2.8336000000000001</v>
      </c>
      <c r="AT91" s="31">
        <v>-2.9949758044248333E-4</v>
      </c>
      <c r="AU91" s="47">
        <v>0</v>
      </c>
      <c r="AV91" s="31">
        <v>0</v>
      </c>
      <c r="AW91" s="28">
        <v>0</v>
      </c>
      <c r="AX91" s="31">
        <v>0</v>
      </c>
      <c r="AY91" s="48">
        <v>0</v>
      </c>
      <c r="AZ91" s="45">
        <v>-1</v>
      </c>
      <c r="BA91" s="49">
        <v>0</v>
      </c>
      <c r="BB91" s="31">
        <v>0</v>
      </c>
      <c r="BC91" s="47">
        <v>0</v>
      </c>
      <c r="BD91" s="31">
        <v>0</v>
      </c>
      <c r="BE91" s="28">
        <v>-1.621</v>
      </c>
      <c r="BF91" s="31">
        <v>-2.2461116028839217E-4</v>
      </c>
      <c r="BG91" s="48">
        <v>1</v>
      </c>
      <c r="BH91" s="45">
        <v>1</v>
      </c>
      <c r="BI91" s="49">
        <v>0</v>
      </c>
      <c r="BJ91" s="31">
        <v>0</v>
      </c>
      <c r="BK91" s="47">
        <v>0</v>
      </c>
      <c r="BL91" s="31">
        <v>0</v>
      </c>
      <c r="BM91" s="28">
        <v>0</v>
      </c>
      <c r="BN91" s="31">
        <v>0</v>
      </c>
      <c r="BO91" s="48">
        <v>0</v>
      </c>
      <c r="BP91" s="45">
        <v>0</v>
      </c>
      <c r="BQ91" s="49">
        <v>1.3155999999999999</v>
      </c>
      <c r="BR91" s="31">
        <v>1.6225919460855469E-4</v>
      </c>
      <c r="BS91" s="47">
        <v>0</v>
      </c>
      <c r="BT91" s="31">
        <v>0</v>
      </c>
      <c r="BU91" s="28">
        <v>0</v>
      </c>
      <c r="BV91" s="31">
        <v>0</v>
      </c>
      <c r="BW91" s="48">
        <v>0</v>
      </c>
      <c r="BX91" s="45">
        <v>-1</v>
      </c>
      <c r="BY91" s="49">
        <v>0</v>
      </c>
      <c r="BZ91" s="31" t="e">
        <v>#DIV/0!</v>
      </c>
      <c r="CA91" s="47">
        <v>0</v>
      </c>
      <c r="CB91" s="31">
        <v>0</v>
      </c>
      <c r="CC91" s="28">
        <v>0</v>
      </c>
      <c r="CD91" s="31">
        <v>0</v>
      </c>
      <c r="CE91" s="48">
        <v>0</v>
      </c>
      <c r="CF91" s="45">
        <v>0</v>
      </c>
      <c r="CG91" s="49">
        <v>0</v>
      </c>
      <c r="CH91" s="31" t="e">
        <v>#DIV/0!</v>
      </c>
      <c r="CI91" s="47">
        <v>0</v>
      </c>
      <c r="CJ91" s="31">
        <v>0</v>
      </c>
      <c r="CK91" s="28">
        <v>0</v>
      </c>
      <c r="CL91" s="31">
        <v>0</v>
      </c>
      <c r="CM91" s="48">
        <v>0</v>
      </c>
      <c r="CN91" s="45">
        <v>0</v>
      </c>
      <c r="CO91" s="49">
        <v>0</v>
      </c>
      <c r="CP91" s="31" t="e">
        <v>#DIV/0!</v>
      </c>
      <c r="CQ91" s="47">
        <v>0</v>
      </c>
      <c r="CR91" s="31">
        <v>0</v>
      </c>
      <c r="CS91" s="28">
        <v>0</v>
      </c>
      <c r="CT91" s="31">
        <v>0</v>
      </c>
      <c r="CU91" s="48">
        <v>0</v>
      </c>
      <c r="CV91" s="45">
        <v>0</v>
      </c>
      <c r="CW91" s="49">
        <v>0</v>
      </c>
      <c r="CX91" s="31">
        <v>0</v>
      </c>
      <c r="CY91" s="47">
        <v>0</v>
      </c>
      <c r="CZ91" s="31">
        <v>0</v>
      </c>
      <c r="DA91" s="28">
        <v>0</v>
      </c>
      <c r="DB91" s="31">
        <v>0</v>
      </c>
      <c r="DC91" s="48">
        <v>0</v>
      </c>
      <c r="DD91" s="45">
        <v>0</v>
      </c>
      <c r="DE91" s="49">
        <v>0</v>
      </c>
      <c r="DF91" s="31">
        <v>0</v>
      </c>
      <c r="DG91" s="47">
        <v>0</v>
      </c>
      <c r="DH91" s="31">
        <v>0</v>
      </c>
      <c r="DI91" s="28">
        <v>0</v>
      </c>
      <c r="DJ91" s="31">
        <v>0</v>
      </c>
      <c r="DK91" s="48">
        <v>0</v>
      </c>
      <c r="DL91" s="45">
        <v>0</v>
      </c>
      <c r="DM91" s="49">
        <v>0</v>
      </c>
      <c r="DN91" s="31">
        <v>0</v>
      </c>
      <c r="DO91" s="47">
        <v>0</v>
      </c>
      <c r="DP91" s="31">
        <v>0</v>
      </c>
      <c r="DQ91" s="28">
        <v>0</v>
      </c>
      <c r="DR91" s="31">
        <v>0</v>
      </c>
      <c r="DS91" s="48">
        <v>0</v>
      </c>
      <c r="DT91" s="45">
        <v>0</v>
      </c>
      <c r="DU91" s="49">
        <v>0</v>
      </c>
      <c r="DV91" s="31">
        <v>0</v>
      </c>
      <c r="DW91" s="47">
        <v>0</v>
      </c>
      <c r="DX91" s="31">
        <v>0</v>
      </c>
      <c r="DY91" s="28">
        <v>0</v>
      </c>
      <c r="DZ91" s="31">
        <v>0</v>
      </c>
      <c r="EA91" s="48">
        <v>0</v>
      </c>
      <c r="EB91" s="45">
        <v>0</v>
      </c>
      <c r="EC91" s="49">
        <v>0</v>
      </c>
      <c r="ED91" s="31" t="e">
        <v>#DIV/0!</v>
      </c>
      <c r="EE91" s="47">
        <v>0</v>
      </c>
      <c r="EF91" s="31">
        <v>0</v>
      </c>
      <c r="EG91" s="28">
        <v>0</v>
      </c>
      <c r="EH91" s="31">
        <v>0</v>
      </c>
      <c r="EI91" s="48">
        <v>0</v>
      </c>
      <c r="EJ91" s="45">
        <v>0</v>
      </c>
      <c r="EK91" s="49">
        <v>0</v>
      </c>
      <c r="EL91" s="31" t="e">
        <v>#DIV/0!</v>
      </c>
      <c r="EM91" s="47">
        <v>0</v>
      </c>
      <c r="EN91" s="31">
        <v>0</v>
      </c>
      <c r="EO91" s="28">
        <v>0</v>
      </c>
      <c r="EP91" s="31">
        <v>0</v>
      </c>
      <c r="EQ91" s="48">
        <v>0</v>
      </c>
      <c r="ER91" s="45">
        <v>0</v>
      </c>
      <c r="ES91" s="49">
        <v>0</v>
      </c>
      <c r="ET91" s="31" t="e">
        <v>#DIV/0!</v>
      </c>
      <c r="EU91" s="47">
        <v>0</v>
      </c>
      <c r="EV91" s="31">
        <v>0</v>
      </c>
      <c r="EW91" s="28">
        <v>0</v>
      </c>
      <c r="EX91" s="31">
        <v>0</v>
      </c>
      <c r="EY91" s="48">
        <v>0</v>
      </c>
      <c r="EZ91" s="45">
        <v>0</v>
      </c>
      <c r="FA91" s="49">
        <v>0</v>
      </c>
      <c r="FB91" s="31" t="e">
        <v>#DIV/0!</v>
      </c>
      <c r="FC91" s="47">
        <v>0</v>
      </c>
      <c r="FD91" s="31">
        <v>0</v>
      </c>
      <c r="FE91" s="28">
        <v>0</v>
      </c>
      <c r="FF91" s="31">
        <v>0</v>
      </c>
      <c r="FG91" s="48">
        <v>0</v>
      </c>
      <c r="FH91" s="45">
        <v>0</v>
      </c>
      <c r="FI91" s="49">
        <v>0</v>
      </c>
      <c r="FJ91" s="31">
        <v>0</v>
      </c>
      <c r="FK91" s="47">
        <v>0</v>
      </c>
      <c r="FL91" s="31" t="e">
        <v>#DIV/0!</v>
      </c>
      <c r="FM91" s="28">
        <v>0</v>
      </c>
      <c r="FN91" s="31">
        <v>0</v>
      </c>
      <c r="FO91" s="48">
        <v>0</v>
      </c>
      <c r="FP91" s="45">
        <v>0</v>
      </c>
      <c r="FQ91" s="49">
        <v>0</v>
      </c>
      <c r="FR91" s="31">
        <v>0</v>
      </c>
      <c r="FS91" s="47">
        <v>0</v>
      </c>
      <c r="FT91" s="31">
        <v>0</v>
      </c>
      <c r="FU91" s="28">
        <v>-1.621</v>
      </c>
      <c r="FV91" s="31">
        <v>0.48944271165134073</v>
      </c>
      <c r="FW91" s="48">
        <v>1</v>
      </c>
      <c r="FX91" s="45">
        <v>1</v>
      </c>
      <c r="FY91" s="49">
        <v>0</v>
      </c>
      <c r="FZ91" s="31">
        <v>0</v>
      </c>
      <c r="GA91" s="47">
        <v>0</v>
      </c>
      <c r="GB91" s="31">
        <v>0</v>
      </c>
      <c r="GC91" s="28">
        <v>0</v>
      </c>
      <c r="GD91" s="31">
        <v>0</v>
      </c>
      <c r="GE91" s="48">
        <v>0</v>
      </c>
      <c r="GF91" s="45">
        <v>0</v>
      </c>
      <c r="GG91" s="49">
        <v>0</v>
      </c>
      <c r="GH91" s="31" t="e">
        <v>#DIV/0!</v>
      </c>
      <c r="GI91" s="47">
        <v>0</v>
      </c>
      <c r="GJ91" s="31" t="e">
        <v>#DIV/0!</v>
      </c>
      <c r="GK91" s="28">
        <v>0</v>
      </c>
      <c r="GL91" s="31" t="e">
        <v>#DIV/0!</v>
      </c>
      <c r="GM91" s="48">
        <v>0</v>
      </c>
      <c r="GN91" s="45">
        <v>0</v>
      </c>
      <c r="GO91" s="49">
        <v>0</v>
      </c>
      <c r="GP91" s="31">
        <v>0</v>
      </c>
      <c r="GQ91" s="47">
        <v>0</v>
      </c>
      <c r="GR91" s="31">
        <v>0</v>
      </c>
      <c r="GS91" s="28">
        <v>0</v>
      </c>
      <c r="GT91" s="31">
        <v>0</v>
      </c>
      <c r="GU91" s="48">
        <v>0</v>
      </c>
      <c r="GV91" s="45">
        <v>0</v>
      </c>
      <c r="GW91" s="28">
        <v>-0.98670000000000035</v>
      </c>
      <c r="GX91" s="31">
        <v>-6.5193178261225679E-6</v>
      </c>
      <c r="GY91" s="28">
        <v>0</v>
      </c>
      <c r="GZ91" s="31">
        <v>0</v>
      </c>
      <c r="HA91" s="28">
        <v>-1.621</v>
      </c>
      <c r="HB91" s="31">
        <v>-9.2345358118495519E-6</v>
      </c>
      <c r="HC91" s="48">
        <v>1</v>
      </c>
      <c r="HD91" s="45">
        <v>0.64284990371946837</v>
      </c>
      <c r="HE91" s="2"/>
      <c r="HF91" s="23"/>
      <c r="HG91" s="23"/>
      <c r="HH91" s="23"/>
    </row>
    <row r="92" spans="3:216" ht="15" hidden="1" customHeight="1" outlineLevel="1" x14ac:dyDescent="0.3">
      <c r="C92">
        <v>41170021</v>
      </c>
      <c r="D92" s="63" t="s">
        <v>136</v>
      </c>
      <c r="E92" s="49">
        <v>-20.773399999999999</v>
      </c>
      <c r="F92" s="31">
        <v>-4.7402395007296984E-3</v>
      </c>
      <c r="G92" s="47">
        <v>-19.280140000000006</v>
      </c>
      <c r="H92" s="31">
        <v>-4.6170501254114244E-3</v>
      </c>
      <c r="I92" s="28">
        <v>-17.988389999999999</v>
      </c>
      <c r="J92" s="31">
        <v>-4.5924767084360996E-3</v>
      </c>
      <c r="K92" s="48">
        <v>-6.6998994820577362E-2</v>
      </c>
      <c r="L92" s="45">
        <v>-0.13406616153349959</v>
      </c>
      <c r="M92" s="49">
        <v>-19.931799999999999</v>
      </c>
      <c r="N92" s="31">
        <v>-4.1783469006658348E-3</v>
      </c>
      <c r="O92" s="47">
        <v>-19.55360000000001</v>
      </c>
      <c r="P92" s="31">
        <v>-4.6847876560727319E-3</v>
      </c>
      <c r="Q92" s="28">
        <v>-19.390610000000002</v>
      </c>
      <c r="R92" s="31">
        <v>-4.6268786045418073E-3</v>
      </c>
      <c r="S92" s="48">
        <v>-8.3355494640376948E-3</v>
      </c>
      <c r="T92" s="45">
        <v>-2.7152088622201531E-2</v>
      </c>
      <c r="U92" s="49">
        <v>-15.986499999999999</v>
      </c>
      <c r="V92" s="31">
        <v>-3.5013435125838622E-3</v>
      </c>
      <c r="W92" s="47">
        <v>-17.173530000000007</v>
      </c>
      <c r="X92" s="31">
        <v>-4.0911576096085405E-3</v>
      </c>
      <c r="Y92" s="28">
        <v>-13.780619999999999</v>
      </c>
      <c r="Z92" s="31">
        <v>-3.2768760677382557E-3</v>
      </c>
      <c r="AA92" s="48">
        <v>-0.1975662545789949</v>
      </c>
      <c r="AB92" s="45">
        <v>-0.13798392393582093</v>
      </c>
      <c r="AC92" s="49">
        <v>-56.575749999999999</v>
      </c>
      <c r="AD92" s="31">
        <v>-3.6294480706981023E-3</v>
      </c>
      <c r="AE92" s="47">
        <v>-62.22788000000002</v>
      </c>
      <c r="AF92" s="31">
        <v>-4.2120908062815423E-3</v>
      </c>
      <c r="AG92" s="28">
        <v>-59.364519999999992</v>
      </c>
      <c r="AH92" s="31">
        <v>-4.150298646202112E-3</v>
      </c>
      <c r="AI92" s="48">
        <v>-4.6014101717751443E-2</v>
      </c>
      <c r="AJ92" s="45">
        <v>4.9292673981343516E-2</v>
      </c>
      <c r="AK92" s="49">
        <v>-43.098600000000005</v>
      </c>
      <c r="AL92" s="31">
        <v>-3.5096341703890282E-3</v>
      </c>
      <c r="AM92" s="47">
        <v>-55.236500000000014</v>
      </c>
      <c r="AN92" s="31">
        <v>-4.2480887597320625E-3</v>
      </c>
      <c r="AO92" s="28">
        <v>-46.615079999999999</v>
      </c>
      <c r="AP92" s="31">
        <v>-3.7574854095395152E-3</v>
      </c>
      <c r="AQ92" s="48">
        <v>-0.15608193857322628</v>
      </c>
      <c r="AR92" s="45">
        <v>8.1591513413428629E-2</v>
      </c>
      <c r="AS92" s="49">
        <v>-39.882199999999997</v>
      </c>
      <c r="AT92" s="31">
        <v>-4.2153523442699063E-3</v>
      </c>
      <c r="AU92" s="47">
        <v>-35.661120000000004</v>
      </c>
      <c r="AV92" s="31">
        <v>-3.8598739489933377E-3</v>
      </c>
      <c r="AW92" s="28">
        <v>-34.769810000000014</v>
      </c>
      <c r="AX92" s="31">
        <v>-4.1138004676821568E-3</v>
      </c>
      <c r="AY92" s="48">
        <v>-2.4993886899794204E-2</v>
      </c>
      <c r="AZ92" s="45">
        <v>-0.12818726148507309</v>
      </c>
      <c r="BA92" s="49">
        <v>-34.695400000000006</v>
      </c>
      <c r="BB92" s="31">
        <v>-4.0144090062717739E-3</v>
      </c>
      <c r="BC92" s="47">
        <v>-34.115320000000004</v>
      </c>
      <c r="BD92" s="31">
        <v>-4.1755559589871901E-3</v>
      </c>
      <c r="BE92" s="28">
        <v>-32.498220000000011</v>
      </c>
      <c r="BF92" s="31">
        <v>-4.5030616295542473E-3</v>
      </c>
      <c r="BG92" s="48">
        <v>-4.7400991695226491E-2</v>
      </c>
      <c r="BH92" s="45">
        <v>-6.3327703384310152E-2</v>
      </c>
      <c r="BI92" s="49">
        <v>-29.688950000000002</v>
      </c>
      <c r="BJ92" s="31">
        <v>-3.6575861499460295E-3</v>
      </c>
      <c r="BK92" s="47">
        <v>-28.752020000000009</v>
      </c>
      <c r="BL92" s="31">
        <v>-3.9531858694296903E-3</v>
      </c>
      <c r="BM92" s="28">
        <v>-28.145659999999992</v>
      </c>
      <c r="BN92" s="31">
        <v>-3.9947070017972734E-3</v>
      </c>
      <c r="BO92" s="48">
        <v>-2.1089300856079518E-2</v>
      </c>
      <c r="BP92" s="45">
        <v>-5.1981966354485709E-2</v>
      </c>
      <c r="BQ92" s="49">
        <v>-34.621250000000003</v>
      </c>
      <c r="BR92" s="31">
        <v>-4.270003147872777E-3</v>
      </c>
      <c r="BS92" s="47">
        <v>-31.52413</v>
      </c>
      <c r="BT92" s="31">
        <v>-4.3581943804352069E-3</v>
      </c>
      <c r="BU92" s="28">
        <v>-21.644240000000003</v>
      </c>
      <c r="BV92" s="31">
        <v>-3.044855686631689E-3</v>
      </c>
      <c r="BW92" s="48">
        <v>-0.31340722170603907</v>
      </c>
      <c r="BX92" s="45">
        <v>-0.37482788749684082</v>
      </c>
      <c r="BY92" s="49">
        <v>0</v>
      </c>
      <c r="BZ92" s="31" t="e">
        <v>#DIV/0!</v>
      </c>
      <c r="CA92" s="47">
        <v>0</v>
      </c>
      <c r="CB92" s="31">
        <v>0</v>
      </c>
      <c r="CC92" s="28">
        <v>-13.34876</v>
      </c>
      <c r="CD92" s="31">
        <v>-4.6038774236173904E-3</v>
      </c>
      <c r="CE92" s="48">
        <v>1</v>
      </c>
      <c r="CF92" s="45">
        <v>1</v>
      </c>
      <c r="CG92" s="49">
        <v>0</v>
      </c>
      <c r="CH92" s="31" t="e">
        <v>#DIV/0!</v>
      </c>
      <c r="CI92" s="47">
        <v>0</v>
      </c>
      <c r="CJ92" s="31">
        <v>0</v>
      </c>
      <c r="CK92" s="28">
        <v>0</v>
      </c>
      <c r="CL92" s="31">
        <v>0</v>
      </c>
      <c r="CM92" s="48">
        <v>0</v>
      </c>
      <c r="CN92" s="45">
        <v>0</v>
      </c>
      <c r="CO92" s="49">
        <v>0</v>
      </c>
      <c r="CP92" s="31" t="e">
        <v>#DIV/0!</v>
      </c>
      <c r="CQ92" s="47">
        <v>0</v>
      </c>
      <c r="CR92" s="31">
        <v>0</v>
      </c>
      <c r="CS92" s="28">
        <v>0</v>
      </c>
      <c r="CT92" s="31">
        <v>0</v>
      </c>
      <c r="CU92" s="48">
        <v>0</v>
      </c>
      <c r="CV92" s="45">
        <v>0</v>
      </c>
      <c r="CW92" s="49">
        <v>-52.008450000000003</v>
      </c>
      <c r="CX92" s="31">
        <v>-2.6866475349344985E-3</v>
      </c>
      <c r="CY92" s="47">
        <v>-36.498440000000009</v>
      </c>
      <c r="CZ92" s="31">
        <v>-2.0979257169203396E-3</v>
      </c>
      <c r="DA92" s="28">
        <v>-28.491389999999999</v>
      </c>
      <c r="DB92" s="31">
        <v>-1.9391571781151105E-3</v>
      </c>
      <c r="DC92" s="48">
        <v>-0.21938060914384305</v>
      </c>
      <c r="DD92" s="45">
        <v>-0.45217767497397066</v>
      </c>
      <c r="DE92" s="49">
        <v>-35.551949999999998</v>
      </c>
      <c r="DF92" s="31">
        <v>-1.7514653186786271E-3</v>
      </c>
      <c r="DG92" s="47">
        <v>-39.040649999999992</v>
      </c>
      <c r="DH92" s="31">
        <v>-2.0013957090011035E-3</v>
      </c>
      <c r="DI92" s="28">
        <v>-32.907390000000007</v>
      </c>
      <c r="DJ92" s="31">
        <v>-1.9359012155326552E-3</v>
      </c>
      <c r="DK92" s="48">
        <v>-0.1570993310818336</v>
      </c>
      <c r="DL92" s="45">
        <v>-7.438579318433991E-2</v>
      </c>
      <c r="DM92" s="49">
        <v>-27.92005</v>
      </c>
      <c r="DN92" s="31">
        <v>-1.7138524629103213E-3</v>
      </c>
      <c r="DO92" s="47">
        <v>-33.336710000000004</v>
      </c>
      <c r="DP92" s="31">
        <v>-2.248491465064869E-3</v>
      </c>
      <c r="DQ92" s="28">
        <v>-22.463219999999996</v>
      </c>
      <c r="DR92" s="31">
        <v>-1.8026985740927147E-3</v>
      </c>
      <c r="DS92" s="48">
        <v>-0.32617165881096266</v>
      </c>
      <c r="DT92" s="45">
        <v>-0.19544485056437955</v>
      </c>
      <c r="DU92" s="49">
        <v>-10.856749999999998</v>
      </c>
      <c r="DV92" s="31">
        <v>-6.8018962221253094E-4</v>
      </c>
      <c r="DW92" s="47">
        <v>-14.330031999999999</v>
      </c>
      <c r="DX92" s="31">
        <v>-8.5934897950760969E-4</v>
      </c>
      <c r="DY92" s="28">
        <v>-13.139700000000001</v>
      </c>
      <c r="DZ92" s="31">
        <v>-9.8127324948169481E-4</v>
      </c>
      <c r="EA92" s="48">
        <v>-8.3065550725915926E-2</v>
      </c>
      <c r="EB92" s="45">
        <v>0.21027931931747568</v>
      </c>
      <c r="EC92" s="49">
        <v>0</v>
      </c>
      <c r="ED92" s="31" t="e">
        <v>#DIV/0!</v>
      </c>
      <c r="EE92" s="47">
        <v>-17.837820000000004</v>
      </c>
      <c r="EF92" s="31">
        <v>-1.6517033997161456E-3</v>
      </c>
      <c r="EG92" s="28">
        <v>-17.019290000000002</v>
      </c>
      <c r="EH92" s="31">
        <v>-1.5137541625328801E-3</v>
      </c>
      <c r="EI92" s="48">
        <v>-4.5887333766121752E-2</v>
      </c>
      <c r="EJ92" s="45">
        <v>1</v>
      </c>
      <c r="EK92" s="49">
        <v>0</v>
      </c>
      <c r="EL92" s="31" t="e">
        <v>#DIV/0!</v>
      </c>
      <c r="EM92" s="47">
        <v>-1.1979000000000002</v>
      </c>
      <c r="EN92" s="31">
        <v>-7.8488221434003049E-5</v>
      </c>
      <c r="EO92" s="28">
        <v>-2.5153000000000003</v>
      </c>
      <c r="EP92" s="31">
        <v>-1.8925728588689819E-4</v>
      </c>
      <c r="EQ92" s="48">
        <v>1.0997579096752648</v>
      </c>
      <c r="ER92" s="45">
        <v>1</v>
      </c>
      <c r="ES92" s="49">
        <v>0</v>
      </c>
      <c r="ET92" s="31" t="e">
        <v>#DIV/0!</v>
      </c>
      <c r="EU92" s="47">
        <v>0</v>
      </c>
      <c r="EV92" s="31">
        <v>0</v>
      </c>
      <c r="EW92" s="28">
        <v>0</v>
      </c>
      <c r="EX92" s="31">
        <v>0</v>
      </c>
      <c r="EY92" s="48">
        <v>0</v>
      </c>
      <c r="EZ92" s="45">
        <v>0</v>
      </c>
      <c r="FA92" s="49">
        <v>0</v>
      </c>
      <c r="FB92" s="31" t="e">
        <v>#DIV/0!</v>
      </c>
      <c r="FC92" s="47">
        <v>0</v>
      </c>
      <c r="FD92" s="31">
        <v>0</v>
      </c>
      <c r="FE92" s="28">
        <v>0</v>
      </c>
      <c r="FF92" s="31">
        <v>0</v>
      </c>
      <c r="FG92" s="48">
        <v>0</v>
      </c>
      <c r="FH92" s="45">
        <v>0</v>
      </c>
      <c r="FI92" s="49">
        <v>0</v>
      </c>
      <c r="FJ92" s="31">
        <v>0</v>
      </c>
      <c r="FK92" s="47">
        <v>0</v>
      </c>
      <c r="FL92" s="31" t="e">
        <v>#DIV/0!</v>
      </c>
      <c r="FM92" s="28">
        <v>0</v>
      </c>
      <c r="FN92" s="31">
        <v>0</v>
      </c>
      <c r="FO92" s="48">
        <v>0</v>
      </c>
      <c r="FP92" s="45">
        <v>0</v>
      </c>
      <c r="FQ92" s="49">
        <v>-33.40015000000006</v>
      </c>
      <c r="FR92" s="31">
        <v>0.96204795470675708</v>
      </c>
      <c r="FS92" s="47">
        <v>-64.908552000000029</v>
      </c>
      <c r="FT92" s="31">
        <v>-2983.9205342766627</v>
      </c>
      <c r="FU92" s="28">
        <v>-65.978360000000052</v>
      </c>
      <c r="FV92" s="31">
        <v>19.921423460029846</v>
      </c>
      <c r="FW92" s="48">
        <v>1.6481772694606045E-2</v>
      </c>
      <c r="FX92" s="45">
        <v>0.97539112848295395</v>
      </c>
      <c r="FY92" s="49">
        <v>-35.388249999999999</v>
      </c>
      <c r="FZ92" s="31">
        <v>-8.5715221351552448E-2</v>
      </c>
      <c r="GA92" s="47">
        <v>-34.787500000000009</v>
      </c>
      <c r="GB92" s="31">
        <v>-0.13690476190476195</v>
      </c>
      <c r="GC92" s="28">
        <v>-26.097570000000001</v>
      </c>
      <c r="GD92" s="31">
        <v>-3.3739967533699122E-2</v>
      </c>
      <c r="GE92" s="48">
        <v>-0.2498003593244702</v>
      </c>
      <c r="GF92" s="45">
        <v>-0.26253572866700103</v>
      </c>
      <c r="GG92" s="49">
        <v>-8.5303400000000007</v>
      </c>
      <c r="GH92" s="31" t="e">
        <v>#DIV/0!</v>
      </c>
      <c r="GI92" s="47">
        <v>-41.962800000000001</v>
      </c>
      <c r="GJ92" s="31" t="e">
        <v>#DIV/0!</v>
      </c>
      <c r="GK92" s="28">
        <v>-7.7982200000000006</v>
      </c>
      <c r="GL92" s="31" t="e">
        <v>#DIV/0!</v>
      </c>
      <c r="GM92" s="48">
        <v>-0.81416349719275161</v>
      </c>
      <c r="GN92" s="45">
        <v>-8.5825418447564861E-2</v>
      </c>
      <c r="GO92" s="49">
        <v>-0.45239999999999997</v>
      </c>
      <c r="GP92" s="31">
        <v>-2.1927039547821596E-4</v>
      </c>
      <c r="GQ92" s="47">
        <v>-10.287420000000003</v>
      </c>
      <c r="GR92" s="31">
        <v>-3.7778033602662137E-3</v>
      </c>
      <c r="GS92" s="28">
        <v>-6.2569200000000009</v>
      </c>
      <c r="GT92" s="31">
        <v>-2.0349396199812065E-3</v>
      </c>
      <c r="GU92" s="48">
        <v>-0.39178919495850273</v>
      </c>
      <c r="GV92" s="45">
        <v>12.830503978779843</v>
      </c>
      <c r="GW92" s="28">
        <v>-422.04344999999989</v>
      </c>
      <c r="GX92" s="31">
        <v>-2.7885227394175201E-3</v>
      </c>
      <c r="GY92" s="28">
        <v>-456.05321200000009</v>
      </c>
      <c r="GZ92" s="31">
        <v>-2.3344466004998968E-3</v>
      </c>
      <c r="HA92" s="28">
        <v>-410.33912000000009</v>
      </c>
      <c r="HB92" s="31">
        <v>-2.3376257240239552E-3</v>
      </c>
      <c r="HC92" s="48">
        <v>-0.10023850462432438</v>
      </c>
      <c r="HD92" s="45">
        <v>-2.7732523748442928E-2</v>
      </c>
      <c r="HE92" s="2"/>
      <c r="HF92" s="23"/>
      <c r="HG92" s="23"/>
      <c r="HH92" s="23"/>
    </row>
    <row r="93" spans="3:216" ht="15" hidden="1" customHeight="1" outlineLevel="1" x14ac:dyDescent="0.3">
      <c r="C93">
        <v>41170022</v>
      </c>
      <c r="D93" s="63" t="s">
        <v>137</v>
      </c>
      <c r="E93" s="49">
        <v>0</v>
      </c>
      <c r="F93" s="31">
        <v>0</v>
      </c>
      <c r="G93" s="47">
        <v>0</v>
      </c>
      <c r="H93" s="31">
        <v>0</v>
      </c>
      <c r="I93" s="28">
        <v>0</v>
      </c>
      <c r="J93" s="31">
        <v>0</v>
      </c>
      <c r="K93" s="48">
        <v>0</v>
      </c>
      <c r="L93" s="45">
        <v>0</v>
      </c>
      <c r="M93" s="49">
        <v>-6.694E-2</v>
      </c>
      <c r="N93" s="31">
        <v>-1.4032778852415285E-5</v>
      </c>
      <c r="O93" s="47">
        <v>-0.15</v>
      </c>
      <c r="P93" s="31">
        <v>-3.5938044575469957E-5</v>
      </c>
      <c r="Q93" s="28">
        <v>0</v>
      </c>
      <c r="R93" s="31">
        <v>0</v>
      </c>
      <c r="S93" s="48">
        <v>-1</v>
      </c>
      <c r="T93" s="45">
        <v>-1</v>
      </c>
      <c r="U93" s="49">
        <v>0</v>
      </c>
      <c r="V93" s="31">
        <v>0</v>
      </c>
      <c r="W93" s="47">
        <v>0</v>
      </c>
      <c r="X93" s="31">
        <v>0</v>
      </c>
      <c r="Y93" s="28">
        <v>0</v>
      </c>
      <c r="Z93" s="31">
        <v>0</v>
      </c>
      <c r="AA93" s="48">
        <v>0</v>
      </c>
      <c r="AB93" s="45">
        <v>0</v>
      </c>
      <c r="AC93" s="49">
        <v>0</v>
      </c>
      <c r="AD93" s="31">
        <v>0</v>
      </c>
      <c r="AE93" s="47">
        <v>0</v>
      </c>
      <c r="AF93" s="31">
        <v>0</v>
      </c>
      <c r="AG93" s="28">
        <v>0</v>
      </c>
      <c r="AH93" s="31">
        <v>0</v>
      </c>
      <c r="AI93" s="48">
        <v>0</v>
      </c>
      <c r="AJ93" s="45">
        <v>0</v>
      </c>
      <c r="AK93" s="49">
        <v>0</v>
      </c>
      <c r="AL93" s="31">
        <v>0</v>
      </c>
      <c r="AM93" s="47">
        <v>0</v>
      </c>
      <c r="AN93" s="31">
        <v>0</v>
      </c>
      <c r="AO93" s="28">
        <v>0</v>
      </c>
      <c r="AP93" s="31">
        <v>0</v>
      </c>
      <c r="AQ93" s="48">
        <v>0</v>
      </c>
      <c r="AR93" s="45">
        <v>0</v>
      </c>
      <c r="AS93" s="49">
        <v>0</v>
      </c>
      <c r="AT93" s="31">
        <v>0</v>
      </c>
      <c r="AU93" s="47">
        <v>0</v>
      </c>
      <c r="AV93" s="31">
        <v>0</v>
      </c>
      <c r="AW93" s="28">
        <v>0</v>
      </c>
      <c r="AX93" s="31">
        <v>0</v>
      </c>
      <c r="AY93" s="48">
        <v>0</v>
      </c>
      <c r="AZ93" s="45">
        <v>0</v>
      </c>
      <c r="BA93" s="49">
        <v>0</v>
      </c>
      <c r="BB93" s="31">
        <v>0</v>
      </c>
      <c r="BC93" s="47">
        <v>0</v>
      </c>
      <c r="BD93" s="31">
        <v>0</v>
      </c>
      <c r="BE93" s="28">
        <v>0</v>
      </c>
      <c r="BF93" s="31">
        <v>0</v>
      </c>
      <c r="BG93" s="48">
        <v>0</v>
      </c>
      <c r="BH93" s="45">
        <v>0</v>
      </c>
      <c r="BI93" s="49">
        <v>-0.21821000000000002</v>
      </c>
      <c r="BJ93" s="31">
        <v>-2.6882792209886949E-5</v>
      </c>
      <c r="BK93" s="47">
        <v>-0.10410999999999999</v>
      </c>
      <c r="BL93" s="31">
        <v>-1.4314339683483975E-5</v>
      </c>
      <c r="BM93" s="28">
        <v>0</v>
      </c>
      <c r="BN93" s="31">
        <v>0</v>
      </c>
      <c r="BO93" s="48">
        <v>-1</v>
      </c>
      <c r="BP93" s="45">
        <v>-1</v>
      </c>
      <c r="BQ93" s="49">
        <v>0</v>
      </c>
      <c r="BR93" s="31">
        <v>0</v>
      </c>
      <c r="BS93" s="47">
        <v>0</v>
      </c>
      <c r="BT93" s="31">
        <v>0</v>
      </c>
      <c r="BU93" s="28">
        <v>0</v>
      </c>
      <c r="BV93" s="31">
        <v>0</v>
      </c>
      <c r="BW93" s="48">
        <v>0</v>
      </c>
      <c r="BX93" s="45">
        <v>0</v>
      </c>
      <c r="BY93" s="49">
        <v>0</v>
      </c>
      <c r="BZ93" s="31" t="e">
        <v>#DIV/0!</v>
      </c>
      <c r="CA93" s="47">
        <v>0</v>
      </c>
      <c r="CB93" s="31">
        <v>0</v>
      </c>
      <c r="CC93" s="28">
        <v>0</v>
      </c>
      <c r="CD93" s="31">
        <v>0</v>
      </c>
      <c r="CE93" s="48">
        <v>0</v>
      </c>
      <c r="CF93" s="45">
        <v>0</v>
      </c>
      <c r="CG93" s="49">
        <v>0</v>
      </c>
      <c r="CH93" s="31" t="e">
        <v>#DIV/0!</v>
      </c>
      <c r="CI93" s="47">
        <v>0</v>
      </c>
      <c r="CJ93" s="31">
        <v>0</v>
      </c>
      <c r="CK93" s="28">
        <v>0</v>
      </c>
      <c r="CL93" s="31">
        <v>0</v>
      </c>
      <c r="CM93" s="48">
        <v>0</v>
      </c>
      <c r="CN93" s="45">
        <v>0</v>
      </c>
      <c r="CO93" s="49">
        <v>0</v>
      </c>
      <c r="CP93" s="31" t="e">
        <v>#DIV/0!</v>
      </c>
      <c r="CQ93" s="47">
        <v>0</v>
      </c>
      <c r="CR93" s="31">
        <v>0</v>
      </c>
      <c r="CS93" s="28">
        <v>0</v>
      </c>
      <c r="CT93" s="31">
        <v>0</v>
      </c>
      <c r="CU93" s="48">
        <v>0</v>
      </c>
      <c r="CV93" s="45">
        <v>0</v>
      </c>
      <c r="CW93" s="49">
        <v>-0.17093</v>
      </c>
      <c r="CX93" s="31">
        <v>-8.8298855887140231E-6</v>
      </c>
      <c r="CY93" s="47">
        <v>0</v>
      </c>
      <c r="CZ93" s="31">
        <v>0</v>
      </c>
      <c r="DA93" s="28">
        <v>-8.4860000000000005E-2</v>
      </c>
      <c r="DB93" s="31">
        <v>-5.7756704090199986E-6</v>
      </c>
      <c r="DC93" s="48">
        <v>1</v>
      </c>
      <c r="DD93" s="45">
        <v>-0.50353946059790555</v>
      </c>
      <c r="DE93" s="49">
        <v>-7.4499999999999997E-2</v>
      </c>
      <c r="DF93" s="31">
        <v>-3.6702393607539873E-6</v>
      </c>
      <c r="DG93" s="47">
        <v>0</v>
      </c>
      <c r="DH93" s="31">
        <v>0</v>
      </c>
      <c r="DI93" s="28">
        <v>0</v>
      </c>
      <c r="DJ93" s="31">
        <v>0</v>
      </c>
      <c r="DK93" s="48">
        <v>0</v>
      </c>
      <c r="DL93" s="45">
        <v>-1</v>
      </c>
      <c r="DM93" s="49">
        <v>-0.16966000000000001</v>
      </c>
      <c r="DN93" s="31">
        <v>-1.0414458744069767E-5</v>
      </c>
      <c r="DO93" s="47">
        <v>0</v>
      </c>
      <c r="DP93" s="31">
        <v>0</v>
      </c>
      <c r="DQ93" s="28">
        <v>0</v>
      </c>
      <c r="DR93" s="31">
        <v>0</v>
      </c>
      <c r="DS93" s="48">
        <v>0</v>
      </c>
      <c r="DT93" s="45">
        <v>-1</v>
      </c>
      <c r="DU93" s="49">
        <v>0</v>
      </c>
      <c r="DV93" s="31">
        <v>0</v>
      </c>
      <c r="DW93" s="47">
        <v>0</v>
      </c>
      <c r="DX93" s="31">
        <v>0</v>
      </c>
      <c r="DY93" s="28">
        <v>0</v>
      </c>
      <c r="DZ93" s="31">
        <v>0</v>
      </c>
      <c r="EA93" s="48">
        <v>0</v>
      </c>
      <c r="EB93" s="45">
        <v>0</v>
      </c>
      <c r="EC93" s="49">
        <v>0</v>
      </c>
      <c r="ED93" s="31" t="e">
        <v>#DIV/0!</v>
      </c>
      <c r="EE93" s="47">
        <v>0</v>
      </c>
      <c r="EF93" s="31">
        <v>0</v>
      </c>
      <c r="EG93" s="28">
        <v>0</v>
      </c>
      <c r="EH93" s="31">
        <v>0</v>
      </c>
      <c r="EI93" s="48">
        <v>0</v>
      </c>
      <c r="EJ93" s="45">
        <v>0</v>
      </c>
      <c r="EK93" s="49">
        <v>0</v>
      </c>
      <c r="EL93" s="31" t="e">
        <v>#DIV/0!</v>
      </c>
      <c r="EM93" s="47">
        <v>0</v>
      </c>
      <c r="EN93" s="31">
        <v>0</v>
      </c>
      <c r="EO93" s="28">
        <v>0</v>
      </c>
      <c r="EP93" s="31">
        <v>0</v>
      </c>
      <c r="EQ93" s="48">
        <v>0</v>
      </c>
      <c r="ER93" s="45">
        <v>0</v>
      </c>
      <c r="ES93" s="49">
        <v>0</v>
      </c>
      <c r="ET93" s="31" t="e">
        <v>#DIV/0!</v>
      </c>
      <c r="EU93" s="47">
        <v>0</v>
      </c>
      <c r="EV93" s="31">
        <v>0</v>
      </c>
      <c r="EW93" s="28">
        <v>0</v>
      </c>
      <c r="EX93" s="31">
        <v>0</v>
      </c>
      <c r="EY93" s="48">
        <v>0</v>
      </c>
      <c r="EZ93" s="45">
        <v>0</v>
      </c>
      <c r="FA93" s="49">
        <v>0</v>
      </c>
      <c r="FB93" s="31" t="e">
        <v>#DIV/0!</v>
      </c>
      <c r="FC93" s="47">
        <v>0</v>
      </c>
      <c r="FD93" s="31">
        <v>0</v>
      </c>
      <c r="FE93" s="28">
        <v>0</v>
      </c>
      <c r="FF93" s="31">
        <v>0</v>
      </c>
      <c r="FG93" s="48">
        <v>0</v>
      </c>
      <c r="FH93" s="45">
        <v>0</v>
      </c>
      <c r="FI93" s="49">
        <v>0</v>
      </c>
      <c r="FJ93" s="31">
        <v>0</v>
      </c>
      <c r="FK93" s="47">
        <v>0</v>
      </c>
      <c r="FL93" s="31" t="e">
        <v>#DIV/0!</v>
      </c>
      <c r="FM93" s="28">
        <v>0</v>
      </c>
      <c r="FN93" s="31">
        <v>0</v>
      </c>
      <c r="FO93" s="48">
        <v>0</v>
      </c>
      <c r="FP93" s="45">
        <v>0</v>
      </c>
      <c r="FQ93" s="49">
        <v>-4.8737000000000004</v>
      </c>
      <c r="FR93" s="31">
        <v>0.14038060059174326</v>
      </c>
      <c r="FS93" s="47">
        <v>-4.4812197799999991</v>
      </c>
      <c r="FT93" s="31">
        <v>-206.00680970588806</v>
      </c>
      <c r="FU93" s="28">
        <v>-2.2859600000000002</v>
      </c>
      <c r="FV93" s="31">
        <v>0.69021990199043737</v>
      </c>
      <c r="FW93" s="48">
        <v>-0.48987996299525383</v>
      </c>
      <c r="FX93" s="45">
        <v>-0.53096005088536424</v>
      </c>
      <c r="FY93" s="49">
        <v>0</v>
      </c>
      <c r="FZ93" s="31">
        <v>0</v>
      </c>
      <c r="GA93" s="47">
        <v>0</v>
      </c>
      <c r="GB93" s="31">
        <v>0</v>
      </c>
      <c r="GC93" s="28">
        <v>0</v>
      </c>
      <c r="GD93" s="31">
        <v>0</v>
      </c>
      <c r="GE93" s="48">
        <v>0</v>
      </c>
      <c r="GF93" s="45">
        <v>0</v>
      </c>
      <c r="GG93" s="49">
        <v>-0.14025000000000001</v>
      </c>
      <c r="GH93" s="31" t="e">
        <v>#DIV/0!</v>
      </c>
      <c r="GI93" s="47">
        <v>-0.70125000000000004</v>
      </c>
      <c r="GJ93" s="31" t="e">
        <v>#DIV/0!</v>
      </c>
      <c r="GK93" s="28">
        <v>0</v>
      </c>
      <c r="GL93" s="31" t="e">
        <v>#DIV/0!</v>
      </c>
      <c r="GM93" s="48">
        <v>-1</v>
      </c>
      <c r="GN93" s="45">
        <v>-1</v>
      </c>
      <c r="GO93" s="49">
        <v>0</v>
      </c>
      <c r="GP93" s="31">
        <v>0</v>
      </c>
      <c r="GQ93" s="47">
        <v>0</v>
      </c>
      <c r="GR93" s="31">
        <v>0</v>
      </c>
      <c r="GS93" s="28">
        <v>0</v>
      </c>
      <c r="GT93" s="31">
        <v>0</v>
      </c>
      <c r="GU93" s="48">
        <v>0</v>
      </c>
      <c r="GV93" s="45">
        <v>0</v>
      </c>
      <c r="GW93" s="28">
        <v>-0.70024000000000008</v>
      </c>
      <c r="GX93" s="31">
        <v>-4.6266211762076269E-6</v>
      </c>
      <c r="GY93" s="28">
        <v>-0.25411</v>
      </c>
      <c r="GZ93" s="31">
        <v>-1.3007390586101798E-6</v>
      </c>
      <c r="HA93" s="28">
        <v>-8.4860000000000005E-2</v>
      </c>
      <c r="HB93" s="31">
        <v>-4.834316526795515E-7</v>
      </c>
      <c r="HC93" s="48">
        <v>-0.66605013576797445</v>
      </c>
      <c r="HD93" s="45">
        <v>-0.87881297840740324</v>
      </c>
      <c r="HE93" s="2"/>
      <c r="HF93" s="23"/>
      <c r="HG93" s="23"/>
      <c r="HH93" s="23"/>
    </row>
    <row r="94" spans="3:216" ht="15" hidden="1" customHeight="1" outlineLevel="1" x14ac:dyDescent="0.3">
      <c r="C94">
        <v>41170023</v>
      </c>
      <c r="D94" s="63" t="s">
        <v>138</v>
      </c>
      <c r="E94" s="49">
        <v>0</v>
      </c>
      <c r="F94" s="31">
        <v>0</v>
      </c>
      <c r="G94" s="47">
        <v>0</v>
      </c>
      <c r="H94" s="31">
        <v>0</v>
      </c>
      <c r="I94" s="28">
        <v>0</v>
      </c>
      <c r="J94" s="31">
        <v>0</v>
      </c>
      <c r="K94" s="48">
        <v>0</v>
      </c>
      <c r="L94" s="45">
        <v>0</v>
      </c>
      <c r="M94" s="49">
        <v>0</v>
      </c>
      <c r="N94" s="31">
        <v>0</v>
      </c>
      <c r="O94" s="47">
        <v>0</v>
      </c>
      <c r="P94" s="31">
        <v>0</v>
      </c>
      <c r="Q94" s="28">
        <v>0</v>
      </c>
      <c r="R94" s="31">
        <v>0</v>
      </c>
      <c r="S94" s="48">
        <v>0</v>
      </c>
      <c r="T94" s="45">
        <v>0</v>
      </c>
      <c r="U94" s="49">
        <v>0</v>
      </c>
      <c r="V94" s="31">
        <v>0</v>
      </c>
      <c r="W94" s="47">
        <v>0</v>
      </c>
      <c r="X94" s="31">
        <v>0</v>
      </c>
      <c r="Y94" s="28">
        <v>0</v>
      </c>
      <c r="Z94" s="31">
        <v>0</v>
      </c>
      <c r="AA94" s="48">
        <v>0</v>
      </c>
      <c r="AB94" s="45">
        <v>0</v>
      </c>
      <c r="AC94" s="49">
        <v>0</v>
      </c>
      <c r="AD94" s="31">
        <v>0</v>
      </c>
      <c r="AE94" s="47">
        <v>0</v>
      </c>
      <c r="AF94" s="31">
        <v>0</v>
      </c>
      <c r="AG94" s="28">
        <v>0</v>
      </c>
      <c r="AH94" s="31">
        <v>0</v>
      </c>
      <c r="AI94" s="48">
        <v>0</v>
      </c>
      <c r="AJ94" s="45">
        <v>0</v>
      </c>
      <c r="AK94" s="49">
        <v>0</v>
      </c>
      <c r="AL94" s="31">
        <v>0</v>
      </c>
      <c r="AM94" s="47">
        <v>0</v>
      </c>
      <c r="AN94" s="31">
        <v>0</v>
      </c>
      <c r="AO94" s="28">
        <v>0</v>
      </c>
      <c r="AP94" s="31">
        <v>0</v>
      </c>
      <c r="AQ94" s="48">
        <v>0</v>
      </c>
      <c r="AR94" s="45">
        <v>0</v>
      </c>
      <c r="AS94" s="49">
        <v>0</v>
      </c>
      <c r="AT94" s="31">
        <v>0</v>
      </c>
      <c r="AU94" s="47">
        <v>0</v>
      </c>
      <c r="AV94" s="31">
        <v>0</v>
      </c>
      <c r="AW94" s="28">
        <v>0</v>
      </c>
      <c r="AX94" s="31">
        <v>0</v>
      </c>
      <c r="AY94" s="48">
        <v>0</v>
      </c>
      <c r="AZ94" s="45">
        <v>0</v>
      </c>
      <c r="BA94" s="49">
        <v>0</v>
      </c>
      <c r="BB94" s="31">
        <v>0</v>
      </c>
      <c r="BC94" s="47">
        <v>0</v>
      </c>
      <c r="BD94" s="31">
        <v>0</v>
      </c>
      <c r="BE94" s="28">
        <v>0</v>
      </c>
      <c r="BF94" s="31">
        <v>0</v>
      </c>
      <c r="BG94" s="48">
        <v>0</v>
      </c>
      <c r="BH94" s="45">
        <v>0</v>
      </c>
      <c r="BI94" s="49">
        <v>0</v>
      </c>
      <c r="BJ94" s="31">
        <v>0</v>
      </c>
      <c r="BK94" s="47">
        <v>0</v>
      </c>
      <c r="BL94" s="31">
        <v>0</v>
      </c>
      <c r="BM94" s="28">
        <v>0</v>
      </c>
      <c r="BN94" s="31">
        <v>0</v>
      </c>
      <c r="BO94" s="48">
        <v>0</v>
      </c>
      <c r="BP94" s="45">
        <v>0</v>
      </c>
      <c r="BQ94" s="49">
        <v>0</v>
      </c>
      <c r="BR94" s="31">
        <v>0</v>
      </c>
      <c r="BS94" s="47">
        <v>0</v>
      </c>
      <c r="BT94" s="31">
        <v>0</v>
      </c>
      <c r="BU94" s="28">
        <v>0</v>
      </c>
      <c r="BV94" s="31">
        <v>0</v>
      </c>
      <c r="BW94" s="48">
        <v>0</v>
      </c>
      <c r="BX94" s="45">
        <v>0</v>
      </c>
      <c r="BY94" s="49">
        <v>0</v>
      </c>
      <c r="BZ94" s="31" t="e">
        <v>#DIV/0!</v>
      </c>
      <c r="CA94" s="47">
        <v>0</v>
      </c>
      <c r="CB94" s="31">
        <v>0</v>
      </c>
      <c r="CC94" s="28">
        <v>0</v>
      </c>
      <c r="CD94" s="31">
        <v>0</v>
      </c>
      <c r="CE94" s="48">
        <v>0</v>
      </c>
      <c r="CF94" s="45">
        <v>0</v>
      </c>
      <c r="CG94" s="49">
        <v>0</v>
      </c>
      <c r="CH94" s="31" t="e">
        <v>#DIV/0!</v>
      </c>
      <c r="CI94" s="47">
        <v>0</v>
      </c>
      <c r="CJ94" s="31">
        <v>0</v>
      </c>
      <c r="CK94" s="28">
        <v>0</v>
      </c>
      <c r="CL94" s="31">
        <v>0</v>
      </c>
      <c r="CM94" s="48">
        <v>0</v>
      </c>
      <c r="CN94" s="45">
        <v>0</v>
      </c>
      <c r="CO94" s="49">
        <v>0</v>
      </c>
      <c r="CP94" s="31" t="e">
        <v>#DIV/0!</v>
      </c>
      <c r="CQ94" s="47">
        <v>0</v>
      </c>
      <c r="CR94" s="31">
        <v>0</v>
      </c>
      <c r="CS94" s="28">
        <v>0</v>
      </c>
      <c r="CT94" s="31">
        <v>0</v>
      </c>
      <c r="CU94" s="48">
        <v>0</v>
      </c>
      <c r="CV94" s="45">
        <v>0</v>
      </c>
      <c r="CW94" s="49">
        <v>0</v>
      </c>
      <c r="CX94" s="31">
        <v>0</v>
      </c>
      <c r="CY94" s="47">
        <v>0</v>
      </c>
      <c r="CZ94" s="31">
        <v>0</v>
      </c>
      <c r="DA94" s="28">
        <v>0</v>
      </c>
      <c r="DB94" s="31">
        <v>0</v>
      </c>
      <c r="DC94" s="48">
        <v>0</v>
      </c>
      <c r="DD94" s="45">
        <v>0</v>
      </c>
      <c r="DE94" s="49">
        <v>0</v>
      </c>
      <c r="DF94" s="31">
        <v>0</v>
      </c>
      <c r="DG94" s="47">
        <v>0</v>
      </c>
      <c r="DH94" s="31">
        <v>0</v>
      </c>
      <c r="DI94" s="28">
        <v>0</v>
      </c>
      <c r="DJ94" s="31">
        <v>0</v>
      </c>
      <c r="DK94" s="48">
        <v>0</v>
      </c>
      <c r="DL94" s="45">
        <v>0</v>
      </c>
      <c r="DM94" s="49">
        <v>0</v>
      </c>
      <c r="DN94" s="31">
        <v>0</v>
      </c>
      <c r="DO94" s="47">
        <v>0</v>
      </c>
      <c r="DP94" s="31">
        <v>0</v>
      </c>
      <c r="DQ94" s="28">
        <v>0</v>
      </c>
      <c r="DR94" s="31">
        <v>0</v>
      </c>
      <c r="DS94" s="48">
        <v>0</v>
      </c>
      <c r="DT94" s="45">
        <v>0</v>
      </c>
      <c r="DU94" s="49">
        <v>-1.9734</v>
      </c>
      <c r="DV94" s="31">
        <v>-1.2363609740246472E-4</v>
      </c>
      <c r="DW94" s="47">
        <v>-1.6564024799999999</v>
      </c>
      <c r="DX94" s="31">
        <v>-9.933179359556726E-5</v>
      </c>
      <c r="DY94" s="28">
        <v>-4.2398999999999996</v>
      </c>
      <c r="DZ94" s="31">
        <v>-3.1663587832883832E-4</v>
      </c>
      <c r="EA94" s="48">
        <v>1.5597039676009179</v>
      </c>
      <c r="EB94" s="45">
        <v>1.1485253876558223</v>
      </c>
      <c r="EC94" s="49">
        <v>0</v>
      </c>
      <c r="ED94" s="31" t="e">
        <v>#DIV/0!</v>
      </c>
      <c r="EE94" s="47">
        <v>0</v>
      </c>
      <c r="EF94" s="31">
        <v>0</v>
      </c>
      <c r="EG94" s="28">
        <v>0</v>
      </c>
      <c r="EH94" s="31">
        <v>0</v>
      </c>
      <c r="EI94" s="48">
        <v>0</v>
      </c>
      <c r="EJ94" s="45">
        <v>0</v>
      </c>
      <c r="EK94" s="49">
        <v>0</v>
      </c>
      <c r="EL94" s="31" t="e">
        <v>#DIV/0!</v>
      </c>
      <c r="EM94" s="47">
        <v>0</v>
      </c>
      <c r="EN94" s="31">
        <v>0</v>
      </c>
      <c r="EO94" s="28">
        <v>0</v>
      </c>
      <c r="EP94" s="31">
        <v>0</v>
      </c>
      <c r="EQ94" s="48">
        <v>0</v>
      </c>
      <c r="ER94" s="45">
        <v>0</v>
      </c>
      <c r="ES94" s="49">
        <v>0</v>
      </c>
      <c r="ET94" s="31" t="e">
        <v>#DIV/0!</v>
      </c>
      <c r="EU94" s="47">
        <v>0</v>
      </c>
      <c r="EV94" s="31">
        <v>0</v>
      </c>
      <c r="EW94" s="28">
        <v>0</v>
      </c>
      <c r="EX94" s="31">
        <v>0</v>
      </c>
      <c r="EY94" s="48">
        <v>0</v>
      </c>
      <c r="EZ94" s="45">
        <v>0</v>
      </c>
      <c r="FA94" s="49">
        <v>0</v>
      </c>
      <c r="FB94" s="31" t="e">
        <v>#DIV/0!</v>
      </c>
      <c r="FC94" s="47">
        <v>0</v>
      </c>
      <c r="FD94" s="31">
        <v>0</v>
      </c>
      <c r="FE94" s="28">
        <v>0</v>
      </c>
      <c r="FF94" s="31">
        <v>0</v>
      </c>
      <c r="FG94" s="48">
        <v>0</v>
      </c>
      <c r="FH94" s="45">
        <v>0</v>
      </c>
      <c r="FI94" s="49">
        <v>0</v>
      </c>
      <c r="FJ94" s="31">
        <v>0</v>
      </c>
      <c r="FK94" s="47">
        <v>0</v>
      </c>
      <c r="FL94" s="31" t="e">
        <v>#DIV/0!</v>
      </c>
      <c r="FM94" s="28">
        <v>0</v>
      </c>
      <c r="FN94" s="31">
        <v>0</v>
      </c>
      <c r="FO94" s="48">
        <v>0</v>
      </c>
      <c r="FP94" s="45">
        <v>0</v>
      </c>
      <c r="FQ94" s="49">
        <v>-44.079000000000001</v>
      </c>
      <c r="FR94" s="31">
        <v>1.2696383637654043</v>
      </c>
      <c r="FS94" s="47">
        <v>-32.733200000000004</v>
      </c>
      <c r="FT94" s="31">
        <v>-1504.7827231238316</v>
      </c>
      <c r="FU94" s="28">
        <v>-23.687999999999999</v>
      </c>
      <c r="FV94" s="31">
        <v>7.1523250793318685</v>
      </c>
      <c r="FW94" s="48">
        <v>-0.27633106448498779</v>
      </c>
      <c r="FX94" s="45">
        <v>-0.46260123868508818</v>
      </c>
      <c r="FY94" s="49">
        <v>0</v>
      </c>
      <c r="FZ94" s="31">
        <v>0</v>
      </c>
      <c r="GA94" s="47">
        <v>0</v>
      </c>
      <c r="GB94" s="31">
        <v>0</v>
      </c>
      <c r="GC94" s="28">
        <v>0</v>
      </c>
      <c r="GD94" s="31">
        <v>0</v>
      </c>
      <c r="GE94" s="48">
        <v>0</v>
      </c>
      <c r="GF94" s="45">
        <v>0</v>
      </c>
      <c r="GG94" s="49">
        <v>0</v>
      </c>
      <c r="GH94" s="31" t="e">
        <v>#DIV/0!</v>
      </c>
      <c r="GI94" s="47">
        <v>0</v>
      </c>
      <c r="GJ94" s="31" t="e">
        <v>#DIV/0!</v>
      </c>
      <c r="GK94" s="28">
        <v>-0.1</v>
      </c>
      <c r="GL94" s="31" t="e">
        <v>#DIV/0!</v>
      </c>
      <c r="GM94" s="48">
        <v>1</v>
      </c>
      <c r="GN94" s="45">
        <v>1</v>
      </c>
      <c r="GO94" s="49">
        <v>0</v>
      </c>
      <c r="GP94" s="31">
        <v>0</v>
      </c>
      <c r="GQ94" s="47">
        <v>0</v>
      </c>
      <c r="GR94" s="31">
        <v>0</v>
      </c>
      <c r="GS94" s="28">
        <v>0</v>
      </c>
      <c r="GT94" s="31">
        <v>0</v>
      </c>
      <c r="GU94" s="48">
        <v>0</v>
      </c>
      <c r="GV94" s="45">
        <v>0</v>
      </c>
      <c r="GW94" s="28">
        <v>-1.9734</v>
      </c>
      <c r="GX94" s="31">
        <v>-1.3038635652245131E-5</v>
      </c>
      <c r="GY94" s="28">
        <v>-1.6564024799999999</v>
      </c>
      <c r="GZ94" s="31">
        <v>-8.4787981681742823E-6</v>
      </c>
      <c r="HA94" s="28">
        <v>-4.2398999999999996</v>
      </c>
      <c r="HB94" s="31">
        <v>-2.4153922509969714E-5</v>
      </c>
      <c r="HC94" s="48">
        <v>1.5597039676009179</v>
      </c>
      <c r="HD94" s="45">
        <v>1.1485253876558223</v>
      </c>
      <c r="HE94" s="2"/>
      <c r="HF94" s="23"/>
      <c r="HG94" s="23"/>
      <c r="HH94" s="23"/>
    </row>
    <row r="95" spans="3:216" ht="15" hidden="1" customHeight="1" outlineLevel="1" x14ac:dyDescent="0.3">
      <c r="C95">
        <v>41170024</v>
      </c>
      <c r="D95" s="63" t="s">
        <v>139</v>
      </c>
      <c r="E95" s="49">
        <v>-26.64095</v>
      </c>
      <c r="F95" s="31">
        <v>-6.0791436898613074E-3</v>
      </c>
      <c r="G95" s="47">
        <v>-24.118773000000001</v>
      </c>
      <c r="H95" s="31">
        <v>-5.7757663535855886E-3</v>
      </c>
      <c r="I95" s="28">
        <v>-26.67632</v>
      </c>
      <c r="J95" s="31">
        <v>-6.8105249145025267E-3</v>
      </c>
      <c r="K95" s="48">
        <v>0.10603968120600493</v>
      </c>
      <c r="L95" s="45">
        <v>1.327655357635571E-3</v>
      </c>
      <c r="M95" s="49">
        <v>-28.570959999999999</v>
      </c>
      <c r="N95" s="31">
        <v>-5.9893929381715418E-3</v>
      </c>
      <c r="O95" s="47">
        <v>-25.630239000000003</v>
      </c>
      <c r="P95" s="31">
        <v>-6.1406711444129914E-3</v>
      </c>
      <c r="Q95" s="28">
        <v>-24.53631</v>
      </c>
      <c r="R95" s="31">
        <v>-5.8547166785059973E-3</v>
      </c>
      <c r="S95" s="48">
        <v>-4.2681186078678546E-2</v>
      </c>
      <c r="T95" s="45">
        <v>-0.14121506592708122</v>
      </c>
      <c r="U95" s="49">
        <v>-26.363900000000001</v>
      </c>
      <c r="V95" s="31">
        <v>-5.7741888613148402E-3</v>
      </c>
      <c r="W95" s="47">
        <v>-22.445283000000003</v>
      </c>
      <c r="X95" s="31">
        <v>-5.3470189498179572E-3</v>
      </c>
      <c r="Y95" s="28">
        <v>-21.179809999999996</v>
      </c>
      <c r="Z95" s="31">
        <v>-5.0363200282892481E-3</v>
      </c>
      <c r="AA95" s="48">
        <v>-5.6380353947865447E-2</v>
      </c>
      <c r="AB95" s="45">
        <v>-0.19663593019242243</v>
      </c>
      <c r="AC95" s="49">
        <v>-77.22278</v>
      </c>
      <c r="AD95" s="31">
        <v>-4.9539965424222213E-3</v>
      </c>
      <c r="AE95" s="47">
        <v>-70.085915999999997</v>
      </c>
      <c r="AF95" s="31">
        <v>-4.7439868180214452E-3</v>
      </c>
      <c r="AG95" s="28">
        <v>-73.16116000000001</v>
      </c>
      <c r="AH95" s="31">
        <v>-5.1148508116055889E-3</v>
      </c>
      <c r="AI95" s="48">
        <v>4.3878202291028234E-2</v>
      </c>
      <c r="AJ95" s="45">
        <v>-5.2596138082570798E-2</v>
      </c>
      <c r="AK95" s="49">
        <v>-48.541629999999998</v>
      </c>
      <c r="AL95" s="31">
        <v>-3.9528746486981277E-3</v>
      </c>
      <c r="AM95" s="47">
        <v>-45</v>
      </c>
      <c r="AN95" s="31">
        <v>-3.4608274272979419E-3</v>
      </c>
      <c r="AO95" s="28">
        <v>-50.612610000000004</v>
      </c>
      <c r="AP95" s="31">
        <v>-4.0797129086491708E-3</v>
      </c>
      <c r="AQ95" s="48">
        <v>0.12472466666666682</v>
      </c>
      <c r="AR95" s="45">
        <v>4.266399789211861E-2</v>
      </c>
      <c r="AS95" s="49">
        <v>-48.618790000000004</v>
      </c>
      <c r="AT95" s="31">
        <v>-5.1387669286565513E-3</v>
      </c>
      <c r="AU95" s="47">
        <v>-40.613262000000013</v>
      </c>
      <c r="AV95" s="31">
        <v>-4.3958819010014574E-3</v>
      </c>
      <c r="AW95" s="28">
        <v>-41.184809999999999</v>
      </c>
      <c r="AX95" s="31">
        <v>-4.8727931110178827E-3</v>
      </c>
      <c r="AY95" s="48">
        <v>1.4072940016489843E-2</v>
      </c>
      <c r="AZ95" s="45">
        <v>-0.15290343507109094</v>
      </c>
      <c r="BA95" s="49">
        <v>-40.23245</v>
      </c>
      <c r="BB95" s="31">
        <v>-4.6550698255209281E-3</v>
      </c>
      <c r="BC95" s="47">
        <v>-34.729838999999998</v>
      </c>
      <c r="BD95" s="31">
        <v>-4.2507702167564514E-3</v>
      </c>
      <c r="BE95" s="28">
        <v>-39.349739999999997</v>
      </c>
      <c r="BF95" s="31">
        <v>-5.4524310662841186E-3</v>
      </c>
      <c r="BG95" s="48">
        <v>0.13302396823665097</v>
      </c>
      <c r="BH95" s="45">
        <v>-2.1940249723792715E-2</v>
      </c>
      <c r="BI95" s="49">
        <v>-71.114809999999991</v>
      </c>
      <c r="BJ95" s="31">
        <v>-8.7611230478694384E-3</v>
      </c>
      <c r="BK95" s="47">
        <v>-58.473192000000012</v>
      </c>
      <c r="BL95" s="31">
        <v>-8.0396228284082012E-3</v>
      </c>
      <c r="BM95" s="28">
        <v>-58.726469999999999</v>
      </c>
      <c r="BN95" s="31">
        <v>-8.3350342788137705E-3</v>
      </c>
      <c r="BO95" s="48">
        <v>4.3315234099070565E-3</v>
      </c>
      <c r="BP95" s="45">
        <v>-0.17420197002565285</v>
      </c>
      <c r="BQ95" s="49">
        <v>-42.869759999999999</v>
      </c>
      <c r="BR95" s="31">
        <v>-5.2873310509744861E-3</v>
      </c>
      <c r="BS95" s="47">
        <v>-36.542895000000001</v>
      </c>
      <c r="BT95" s="31">
        <v>-5.0520360001634883E-3</v>
      </c>
      <c r="BU95" s="28">
        <v>-52.63955</v>
      </c>
      <c r="BV95" s="31">
        <v>-7.4051957083839902E-3</v>
      </c>
      <c r="BW95" s="48">
        <v>0.44048658432781518</v>
      </c>
      <c r="BX95" s="45">
        <v>0.2278946744745014</v>
      </c>
      <c r="BY95" s="49">
        <v>0</v>
      </c>
      <c r="BZ95" s="31" t="e">
        <v>#DIV/0!</v>
      </c>
      <c r="CA95" s="47">
        <v>-22.040759999999974</v>
      </c>
      <c r="CB95" s="31">
        <v>-5.844324205654716E-3</v>
      </c>
      <c r="CC95" s="28">
        <v>0</v>
      </c>
      <c r="CD95" s="31">
        <v>0</v>
      </c>
      <c r="CE95" s="48">
        <v>-1</v>
      </c>
      <c r="CF95" s="45">
        <v>0</v>
      </c>
      <c r="CG95" s="49">
        <v>0</v>
      </c>
      <c r="CH95" s="31" t="e">
        <v>#DIV/0!</v>
      </c>
      <c r="CI95" s="47">
        <v>0</v>
      </c>
      <c r="CJ95" s="31">
        <v>0</v>
      </c>
      <c r="CK95" s="28">
        <v>0</v>
      </c>
      <c r="CL95" s="31">
        <v>0</v>
      </c>
      <c r="CM95" s="48">
        <v>0</v>
      </c>
      <c r="CN95" s="45">
        <v>0</v>
      </c>
      <c r="CO95" s="49">
        <v>0</v>
      </c>
      <c r="CP95" s="31" t="e">
        <v>#DIV/0!</v>
      </c>
      <c r="CQ95" s="47">
        <v>0</v>
      </c>
      <c r="CR95" s="31">
        <v>0</v>
      </c>
      <c r="CS95" s="28">
        <v>0</v>
      </c>
      <c r="CT95" s="31">
        <v>0</v>
      </c>
      <c r="CU95" s="48">
        <v>0</v>
      </c>
      <c r="CV95" s="45">
        <v>0</v>
      </c>
      <c r="CW95" s="49">
        <v>-49.400910000000003</v>
      </c>
      <c r="CX95" s="31">
        <v>-2.5519474830536389E-3</v>
      </c>
      <c r="CY95" s="47">
        <v>-47.327139000000003</v>
      </c>
      <c r="CZ95" s="31">
        <v>-2.7203579664326349E-3</v>
      </c>
      <c r="DA95" s="28">
        <v>-44.776710000000001</v>
      </c>
      <c r="DB95" s="31">
        <v>-3.0475550195648107E-3</v>
      </c>
      <c r="DC95" s="48">
        <v>-5.3889355111873538E-2</v>
      </c>
      <c r="DD95" s="45">
        <v>-9.3605563136387571E-2</v>
      </c>
      <c r="DE95" s="49">
        <v>-42.343620000000001</v>
      </c>
      <c r="DF95" s="31">
        <v>-2.0860566550444264E-3</v>
      </c>
      <c r="DG95" s="47">
        <v>-42.175296000000003</v>
      </c>
      <c r="DH95" s="31">
        <v>-2.1620914723564136E-3</v>
      </c>
      <c r="DI95" s="28">
        <v>-41.219569999999997</v>
      </c>
      <c r="DJ95" s="31">
        <v>-2.4248965252708691E-3</v>
      </c>
      <c r="DK95" s="48">
        <v>-2.2660801242509465E-2</v>
      </c>
      <c r="DL95" s="45">
        <v>-2.6545911757190455E-2</v>
      </c>
      <c r="DM95" s="49">
        <v>-40.610419999999998</v>
      </c>
      <c r="DN95" s="31">
        <v>-2.4928418228772E-3</v>
      </c>
      <c r="DO95" s="47">
        <v>-34.845111000000003</v>
      </c>
      <c r="DP95" s="31">
        <v>-2.35022996218697E-3</v>
      </c>
      <c r="DQ95" s="28">
        <v>-42.479759999999999</v>
      </c>
      <c r="DR95" s="31">
        <v>-3.409048336783451E-3</v>
      </c>
      <c r="DS95" s="48">
        <v>0.21910244452944916</v>
      </c>
      <c r="DT95" s="45">
        <v>4.6031043264265659E-2</v>
      </c>
      <c r="DU95" s="49">
        <v>-32.066510000000001</v>
      </c>
      <c r="DV95" s="31">
        <v>-2.0090088951642388E-3</v>
      </c>
      <c r="DW95" s="47">
        <v>-32.208947999999999</v>
      </c>
      <c r="DX95" s="31">
        <v>-1.9315188266721013E-3</v>
      </c>
      <c r="DY95" s="28">
        <v>-30.766380000000002</v>
      </c>
      <c r="DZ95" s="31">
        <v>-2.2976343202195347E-3</v>
      </c>
      <c r="EA95" s="48">
        <v>-4.4787802445456992E-2</v>
      </c>
      <c r="EB95" s="45">
        <v>-4.054479268245903E-2</v>
      </c>
      <c r="EC95" s="49">
        <v>0</v>
      </c>
      <c r="ED95" s="31" t="e">
        <v>#DIV/0!</v>
      </c>
      <c r="EE95" s="47">
        <v>0</v>
      </c>
      <c r="EF95" s="31">
        <v>0</v>
      </c>
      <c r="EG95" s="28">
        <v>-31.458590000000001</v>
      </c>
      <c r="EH95" s="31">
        <v>-2.7980351448218602E-3</v>
      </c>
      <c r="EI95" s="48">
        <v>1</v>
      </c>
      <c r="EJ95" s="45">
        <v>1</v>
      </c>
      <c r="EK95" s="49">
        <v>0</v>
      </c>
      <c r="EL95" s="31" t="e">
        <v>#DIV/0!</v>
      </c>
      <c r="EM95" s="47">
        <v>0</v>
      </c>
      <c r="EN95" s="31">
        <v>0</v>
      </c>
      <c r="EO95" s="28">
        <v>0</v>
      </c>
      <c r="EP95" s="31">
        <v>0</v>
      </c>
      <c r="EQ95" s="48">
        <v>0</v>
      </c>
      <c r="ER95" s="45">
        <v>0</v>
      </c>
      <c r="ES95" s="49">
        <v>0</v>
      </c>
      <c r="ET95" s="31" t="e">
        <v>#DIV/0!</v>
      </c>
      <c r="EU95" s="47">
        <v>0</v>
      </c>
      <c r="EV95" s="31">
        <v>0</v>
      </c>
      <c r="EW95" s="28">
        <v>0</v>
      </c>
      <c r="EX95" s="31">
        <v>0</v>
      </c>
      <c r="EY95" s="48">
        <v>0</v>
      </c>
      <c r="EZ95" s="45">
        <v>0</v>
      </c>
      <c r="FA95" s="49">
        <v>0</v>
      </c>
      <c r="FB95" s="31" t="e">
        <v>#DIV/0!</v>
      </c>
      <c r="FC95" s="47">
        <v>0</v>
      </c>
      <c r="FD95" s="31">
        <v>0</v>
      </c>
      <c r="FE95" s="28">
        <v>0</v>
      </c>
      <c r="FF95" s="31">
        <v>0</v>
      </c>
      <c r="FG95" s="48">
        <v>0</v>
      </c>
      <c r="FH95" s="45">
        <v>0</v>
      </c>
      <c r="FI95" s="49">
        <v>0</v>
      </c>
      <c r="FJ95" s="31">
        <v>0</v>
      </c>
      <c r="FK95" s="47">
        <v>0</v>
      </c>
      <c r="FL95" s="31" t="e">
        <v>#DIV/0!</v>
      </c>
      <c r="FM95" s="28">
        <v>0</v>
      </c>
      <c r="FN95" s="31">
        <v>0</v>
      </c>
      <c r="FO95" s="48">
        <v>0</v>
      </c>
      <c r="FP95" s="45">
        <v>0</v>
      </c>
      <c r="FQ95" s="49">
        <v>-136.035</v>
      </c>
      <c r="FR95" s="31">
        <v>3.9183115500539207</v>
      </c>
      <c r="FS95" s="47">
        <v>-109.43897</v>
      </c>
      <c r="FT95" s="31">
        <v>-5031.0348909506947</v>
      </c>
      <c r="FU95" s="28">
        <v>-131.44795999999999</v>
      </c>
      <c r="FV95" s="31">
        <v>39.689232562268337</v>
      </c>
      <c r="FW95" s="48">
        <v>0.2011074300132758</v>
      </c>
      <c r="FX95" s="45">
        <v>-3.371955746682842E-2</v>
      </c>
      <c r="FY95" s="49">
        <v>0</v>
      </c>
      <c r="FZ95" s="31">
        <v>0</v>
      </c>
      <c r="GA95" s="47">
        <v>0</v>
      </c>
      <c r="GB95" s="31">
        <v>0</v>
      </c>
      <c r="GC95" s="28">
        <v>0</v>
      </c>
      <c r="GD95" s="31">
        <v>0</v>
      </c>
      <c r="GE95" s="48">
        <v>0</v>
      </c>
      <c r="GF95" s="45">
        <v>0</v>
      </c>
      <c r="GG95" s="49">
        <v>0</v>
      </c>
      <c r="GH95" s="31" t="e">
        <v>#DIV/0!</v>
      </c>
      <c r="GI95" s="47">
        <v>0</v>
      </c>
      <c r="GJ95" s="31" t="e">
        <v>#DIV/0!</v>
      </c>
      <c r="GK95" s="28">
        <v>0</v>
      </c>
      <c r="GL95" s="31" t="e">
        <v>#DIV/0!</v>
      </c>
      <c r="GM95" s="48">
        <v>0</v>
      </c>
      <c r="GN95" s="45">
        <v>0</v>
      </c>
      <c r="GO95" s="49">
        <v>-23.358000000000001</v>
      </c>
      <c r="GP95" s="31">
        <v>-1.1321215511892503E-2</v>
      </c>
      <c r="GQ95" s="47">
        <v>0</v>
      </c>
      <c r="GR95" s="31">
        <v>0</v>
      </c>
      <c r="GS95" s="28">
        <v>-22.070970000000003</v>
      </c>
      <c r="GT95" s="31">
        <v>-7.1781469643876867E-3</v>
      </c>
      <c r="GU95" s="48">
        <v>1</v>
      </c>
      <c r="GV95" s="45">
        <v>-5.5100179809915106E-2</v>
      </c>
      <c r="GW95" s="28">
        <v>-597.95548999999994</v>
      </c>
      <c r="GX95" s="31">
        <v>-3.9508076266188841E-3</v>
      </c>
      <c r="GY95" s="28">
        <v>-536.23665300000005</v>
      </c>
      <c r="GZ95" s="31">
        <v>-2.7448898477647225E-3</v>
      </c>
      <c r="HA95" s="28">
        <v>-600.83875999999998</v>
      </c>
      <c r="HB95" s="31">
        <v>-3.4228667775245388E-3</v>
      </c>
      <c r="HC95" s="48">
        <v>0.12047312812091548</v>
      </c>
      <c r="HD95" s="45">
        <v>4.821880638640863E-3</v>
      </c>
      <c r="HE95" s="2"/>
      <c r="HF95" s="23"/>
      <c r="HG95" s="23"/>
      <c r="HH95" s="23"/>
    </row>
    <row r="96" spans="3:216" ht="15" hidden="1" customHeight="1" outlineLevel="1" x14ac:dyDescent="0.3">
      <c r="C96">
        <v>41170025</v>
      </c>
      <c r="D96" s="63" t="s">
        <v>140</v>
      </c>
      <c r="E96" s="49">
        <v>0</v>
      </c>
      <c r="F96" s="31">
        <v>0</v>
      </c>
      <c r="G96" s="47">
        <v>0</v>
      </c>
      <c r="H96" s="31">
        <v>0</v>
      </c>
      <c r="I96" s="28">
        <v>0</v>
      </c>
      <c r="J96" s="31">
        <v>0</v>
      </c>
      <c r="K96" s="48">
        <v>0</v>
      </c>
      <c r="L96" s="45">
        <v>0</v>
      </c>
      <c r="M96" s="49">
        <v>0</v>
      </c>
      <c r="N96" s="31">
        <v>0</v>
      </c>
      <c r="O96" s="47">
        <v>0</v>
      </c>
      <c r="P96" s="31">
        <v>0</v>
      </c>
      <c r="Q96" s="28">
        <v>0</v>
      </c>
      <c r="R96" s="31">
        <v>0</v>
      </c>
      <c r="S96" s="48">
        <v>0</v>
      </c>
      <c r="T96" s="45">
        <v>0</v>
      </c>
      <c r="U96" s="49">
        <v>0</v>
      </c>
      <c r="V96" s="31">
        <v>0</v>
      </c>
      <c r="W96" s="47">
        <v>0</v>
      </c>
      <c r="X96" s="31">
        <v>0</v>
      </c>
      <c r="Y96" s="28">
        <v>0</v>
      </c>
      <c r="Z96" s="31">
        <v>0</v>
      </c>
      <c r="AA96" s="48">
        <v>0</v>
      </c>
      <c r="AB96" s="45">
        <v>0</v>
      </c>
      <c r="AC96" s="49">
        <v>0</v>
      </c>
      <c r="AD96" s="31">
        <v>0</v>
      </c>
      <c r="AE96" s="47">
        <v>0</v>
      </c>
      <c r="AF96" s="31">
        <v>0</v>
      </c>
      <c r="AG96" s="28">
        <v>0</v>
      </c>
      <c r="AH96" s="31">
        <v>0</v>
      </c>
      <c r="AI96" s="48">
        <v>0</v>
      </c>
      <c r="AJ96" s="45">
        <v>0</v>
      </c>
      <c r="AK96" s="49">
        <v>0</v>
      </c>
      <c r="AL96" s="31">
        <v>0</v>
      </c>
      <c r="AM96" s="47">
        <v>0</v>
      </c>
      <c r="AN96" s="31">
        <v>0</v>
      </c>
      <c r="AO96" s="28">
        <v>0</v>
      </c>
      <c r="AP96" s="31">
        <v>0</v>
      </c>
      <c r="AQ96" s="48">
        <v>0</v>
      </c>
      <c r="AR96" s="45">
        <v>0</v>
      </c>
      <c r="AS96" s="49">
        <v>0</v>
      </c>
      <c r="AT96" s="31">
        <v>0</v>
      </c>
      <c r="AU96" s="47">
        <v>0</v>
      </c>
      <c r="AV96" s="31">
        <v>0</v>
      </c>
      <c r="AW96" s="28">
        <v>0</v>
      </c>
      <c r="AX96" s="31">
        <v>0</v>
      </c>
      <c r="AY96" s="48">
        <v>0</v>
      </c>
      <c r="AZ96" s="45">
        <v>0</v>
      </c>
      <c r="BA96" s="49">
        <v>0</v>
      </c>
      <c r="BB96" s="31">
        <v>0</v>
      </c>
      <c r="BC96" s="47">
        <v>0</v>
      </c>
      <c r="BD96" s="31">
        <v>0</v>
      </c>
      <c r="BE96" s="28">
        <v>0</v>
      </c>
      <c r="BF96" s="31">
        <v>0</v>
      </c>
      <c r="BG96" s="48">
        <v>0</v>
      </c>
      <c r="BH96" s="45">
        <v>0</v>
      </c>
      <c r="BI96" s="49">
        <v>0</v>
      </c>
      <c r="BJ96" s="31">
        <v>0</v>
      </c>
      <c r="BK96" s="47">
        <v>0</v>
      </c>
      <c r="BL96" s="31">
        <v>0</v>
      </c>
      <c r="BM96" s="28">
        <v>0</v>
      </c>
      <c r="BN96" s="31">
        <v>0</v>
      </c>
      <c r="BO96" s="48">
        <v>0</v>
      </c>
      <c r="BP96" s="45">
        <v>0</v>
      </c>
      <c r="BQ96" s="49">
        <v>-3.6644399999999999</v>
      </c>
      <c r="BR96" s="31">
        <v>-4.5195278435038936E-4</v>
      </c>
      <c r="BS96" s="47">
        <v>-3.9304200000000002</v>
      </c>
      <c r="BT96" s="31">
        <v>-5.4337849630585033E-4</v>
      </c>
      <c r="BU96" s="28">
        <v>0</v>
      </c>
      <c r="BV96" s="31">
        <v>0</v>
      </c>
      <c r="BW96" s="48">
        <v>-1</v>
      </c>
      <c r="BX96" s="45">
        <v>-1</v>
      </c>
      <c r="BY96" s="49">
        <v>0</v>
      </c>
      <c r="BZ96" s="31" t="e">
        <v>#DIV/0!</v>
      </c>
      <c r="CA96" s="47">
        <v>0</v>
      </c>
      <c r="CB96" s="31">
        <v>0</v>
      </c>
      <c r="CC96" s="28">
        <v>0</v>
      </c>
      <c r="CD96" s="31">
        <v>0</v>
      </c>
      <c r="CE96" s="48">
        <v>0</v>
      </c>
      <c r="CF96" s="45">
        <v>0</v>
      </c>
      <c r="CG96" s="49">
        <v>0</v>
      </c>
      <c r="CH96" s="31" t="e">
        <v>#DIV/0!</v>
      </c>
      <c r="CI96" s="47">
        <v>0</v>
      </c>
      <c r="CJ96" s="31">
        <v>0</v>
      </c>
      <c r="CK96" s="28">
        <v>0</v>
      </c>
      <c r="CL96" s="31">
        <v>0</v>
      </c>
      <c r="CM96" s="48">
        <v>0</v>
      </c>
      <c r="CN96" s="45">
        <v>0</v>
      </c>
      <c r="CO96" s="49">
        <v>0</v>
      </c>
      <c r="CP96" s="31" t="e">
        <v>#DIV/0!</v>
      </c>
      <c r="CQ96" s="47">
        <v>0</v>
      </c>
      <c r="CR96" s="31">
        <v>0</v>
      </c>
      <c r="CS96" s="28">
        <v>0</v>
      </c>
      <c r="CT96" s="31">
        <v>0</v>
      </c>
      <c r="CU96" s="48">
        <v>0</v>
      </c>
      <c r="CV96" s="45">
        <v>0</v>
      </c>
      <c r="CW96" s="49">
        <v>0</v>
      </c>
      <c r="CX96" s="31">
        <v>0</v>
      </c>
      <c r="CY96" s="47">
        <v>0</v>
      </c>
      <c r="CZ96" s="31">
        <v>0</v>
      </c>
      <c r="DA96" s="28">
        <v>0</v>
      </c>
      <c r="DB96" s="31">
        <v>0</v>
      </c>
      <c r="DC96" s="48">
        <v>0</v>
      </c>
      <c r="DD96" s="45">
        <v>0</v>
      </c>
      <c r="DE96" s="49">
        <v>0</v>
      </c>
      <c r="DF96" s="31">
        <v>0</v>
      </c>
      <c r="DG96" s="47">
        <v>0</v>
      </c>
      <c r="DH96" s="31">
        <v>0</v>
      </c>
      <c r="DI96" s="28">
        <v>0</v>
      </c>
      <c r="DJ96" s="31">
        <v>0</v>
      </c>
      <c r="DK96" s="48">
        <v>0</v>
      </c>
      <c r="DL96" s="45">
        <v>0</v>
      </c>
      <c r="DM96" s="49">
        <v>0</v>
      </c>
      <c r="DN96" s="31">
        <v>0</v>
      </c>
      <c r="DO96" s="47">
        <v>0</v>
      </c>
      <c r="DP96" s="31">
        <v>0</v>
      </c>
      <c r="DQ96" s="28">
        <v>0</v>
      </c>
      <c r="DR96" s="31">
        <v>0</v>
      </c>
      <c r="DS96" s="48">
        <v>0</v>
      </c>
      <c r="DT96" s="45">
        <v>0</v>
      </c>
      <c r="DU96" s="49">
        <v>0</v>
      </c>
      <c r="DV96" s="31">
        <v>0</v>
      </c>
      <c r="DW96" s="47">
        <v>0</v>
      </c>
      <c r="DX96" s="31">
        <v>0</v>
      </c>
      <c r="DY96" s="28">
        <v>-0.75</v>
      </c>
      <c r="DZ96" s="31">
        <v>-5.6010025884249335E-5</v>
      </c>
      <c r="EA96" s="48">
        <v>1</v>
      </c>
      <c r="EB96" s="45">
        <v>1</v>
      </c>
      <c r="EC96" s="49">
        <v>0</v>
      </c>
      <c r="ED96" s="31" t="e">
        <v>#DIV/0!</v>
      </c>
      <c r="EE96" s="47">
        <v>0</v>
      </c>
      <c r="EF96" s="31">
        <v>0</v>
      </c>
      <c r="EG96" s="28">
        <v>0</v>
      </c>
      <c r="EH96" s="31">
        <v>0</v>
      </c>
      <c r="EI96" s="48">
        <v>0</v>
      </c>
      <c r="EJ96" s="45">
        <v>0</v>
      </c>
      <c r="EK96" s="49">
        <v>0</v>
      </c>
      <c r="EL96" s="31" t="e">
        <v>#DIV/0!</v>
      </c>
      <c r="EM96" s="47">
        <v>0</v>
      </c>
      <c r="EN96" s="31">
        <v>0</v>
      </c>
      <c r="EO96" s="28">
        <v>0</v>
      </c>
      <c r="EP96" s="31">
        <v>0</v>
      </c>
      <c r="EQ96" s="48">
        <v>0</v>
      </c>
      <c r="ER96" s="45">
        <v>0</v>
      </c>
      <c r="ES96" s="49">
        <v>0</v>
      </c>
      <c r="ET96" s="31" t="e">
        <v>#DIV/0!</v>
      </c>
      <c r="EU96" s="47">
        <v>0</v>
      </c>
      <c r="EV96" s="31">
        <v>0</v>
      </c>
      <c r="EW96" s="28">
        <v>0</v>
      </c>
      <c r="EX96" s="31">
        <v>0</v>
      </c>
      <c r="EY96" s="48">
        <v>0</v>
      </c>
      <c r="EZ96" s="45">
        <v>0</v>
      </c>
      <c r="FA96" s="49">
        <v>0</v>
      </c>
      <c r="FB96" s="31" t="e">
        <v>#DIV/0!</v>
      </c>
      <c r="FC96" s="47">
        <v>0</v>
      </c>
      <c r="FD96" s="31">
        <v>0</v>
      </c>
      <c r="FE96" s="28">
        <v>0</v>
      </c>
      <c r="FF96" s="31">
        <v>0</v>
      </c>
      <c r="FG96" s="48">
        <v>0</v>
      </c>
      <c r="FH96" s="45">
        <v>0</v>
      </c>
      <c r="FI96" s="49">
        <v>0</v>
      </c>
      <c r="FJ96" s="31">
        <v>0</v>
      </c>
      <c r="FK96" s="47">
        <v>0</v>
      </c>
      <c r="FL96" s="31" t="e">
        <v>#DIV/0!</v>
      </c>
      <c r="FM96" s="28">
        <v>0</v>
      </c>
      <c r="FN96" s="31">
        <v>0</v>
      </c>
      <c r="FO96" s="48">
        <v>0</v>
      </c>
      <c r="FP96" s="45">
        <v>0</v>
      </c>
      <c r="FQ96" s="49">
        <v>-52.850619999999999</v>
      </c>
      <c r="FR96" s="31">
        <v>1.5222934889808559</v>
      </c>
      <c r="FS96" s="47">
        <v>-55.900620000000004</v>
      </c>
      <c r="FT96" s="31">
        <v>-2569.815575254192</v>
      </c>
      <c r="FU96" s="28">
        <v>-27.45</v>
      </c>
      <c r="FV96" s="31">
        <v>8.2882186519613228</v>
      </c>
      <c r="FW96" s="48">
        <v>-0.50894999017899978</v>
      </c>
      <c r="FX96" s="45">
        <v>-0.48061158033718432</v>
      </c>
      <c r="FY96" s="49">
        <v>-0.9</v>
      </c>
      <c r="FZ96" s="31">
        <v>-2.1799241052156354E-3</v>
      </c>
      <c r="GA96" s="47">
        <v>0</v>
      </c>
      <c r="GB96" s="31">
        <v>0</v>
      </c>
      <c r="GC96" s="28">
        <v>-4.5</v>
      </c>
      <c r="GD96" s="31">
        <v>-5.817777436812931E-3</v>
      </c>
      <c r="GE96" s="48">
        <v>1</v>
      </c>
      <c r="GF96" s="45">
        <v>4</v>
      </c>
      <c r="GG96" s="49">
        <v>0</v>
      </c>
      <c r="GH96" s="31" t="e">
        <v>#DIV/0!</v>
      </c>
      <c r="GI96" s="47">
        <v>0</v>
      </c>
      <c r="GJ96" s="31" t="e">
        <v>#DIV/0!</v>
      </c>
      <c r="GK96" s="28">
        <v>0</v>
      </c>
      <c r="GL96" s="31" t="e">
        <v>#DIV/0!</v>
      </c>
      <c r="GM96" s="48">
        <v>0</v>
      </c>
      <c r="GN96" s="45">
        <v>0</v>
      </c>
      <c r="GO96" s="49">
        <v>-6.5182000000000002</v>
      </c>
      <c r="GP96" s="31">
        <v>-3.159257939447629E-3</v>
      </c>
      <c r="GQ96" s="47">
        <v>-7.0720540000000005</v>
      </c>
      <c r="GR96" s="31">
        <v>-2.5970388460064926E-3</v>
      </c>
      <c r="GS96" s="28">
        <v>-6.7966799999999994</v>
      </c>
      <c r="GT96" s="31">
        <v>-2.2104858966286709E-3</v>
      </c>
      <c r="GU96" s="48">
        <v>-3.893833389846868E-2</v>
      </c>
      <c r="GV96" s="45">
        <v>4.2723451259550016E-2</v>
      </c>
      <c r="GW96" s="28">
        <v>-10.182639999999999</v>
      </c>
      <c r="GX96" s="31">
        <v>-6.72786728174609E-5</v>
      </c>
      <c r="GY96" s="28">
        <v>-11.002474000000001</v>
      </c>
      <c r="GZ96" s="31">
        <v>-5.6319498143099362E-5</v>
      </c>
      <c r="HA96" s="28">
        <v>-7.5466799999999994</v>
      </c>
      <c r="HB96" s="31">
        <v>-4.2992033757291034E-5</v>
      </c>
      <c r="HC96" s="48">
        <v>-0.31409244866200103</v>
      </c>
      <c r="HD96" s="45">
        <v>-0.25886803422295201</v>
      </c>
      <c r="HE96" s="2"/>
      <c r="HF96" s="23"/>
      <c r="HG96" s="23"/>
      <c r="HH96" s="23"/>
    </row>
    <row r="97" spans="3:216" ht="15" hidden="1" customHeight="1" outlineLevel="1" x14ac:dyDescent="0.3">
      <c r="C97">
        <v>41170026</v>
      </c>
      <c r="D97" s="63" t="s">
        <v>141</v>
      </c>
      <c r="E97" s="49">
        <v>0</v>
      </c>
      <c r="F97" s="31">
        <v>0</v>
      </c>
      <c r="G97" s="47">
        <v>-4.3240000000000001E-2</v>
      </c>
      <c r="H97" s="31">
        <v>-1.0354761294409165E-5</v>
      </c>
      <c r="I97" s="28">
        <v>0</v>
      </c>
      <c r="J97" s="31">
        <v>0</v>
      </c>
      <c r="K97" s="48">
        <v>-1</v>
      </c>
      <c r="L97" s="45">
        <v>0</v>
      </c>
      <c r="M97" s="49">
        <v>0</v>
      </c>
      <c r="N97" s="31">
        <v>0</v>
      </c>
      <c r="O97" s="47">
        <v>-3.0082540000000001E-2</v>
      </c>
      <c r="P97" s="31">
        <v>-7.2073844230890542E-6</v>
      </c>
      <c r="Q97" s="28">
        <v>0</v>
      </c>
      <c r="R97" s="31">
        <v>0</v>
      </c>
      <c r="S97" s="48">
        <v>-1</v>
      </c>
      <c r="T97" s="45">
        <v>0</v>
      </c>
      <c r="U97" s="49">
        <v>0</v>
      </c>
      <c r="V97" s="31">
        <v>0</v>
      </c>
      <c r="W97" s="47">
        <v>0</v>
      </c>
      <c r="X97" s="31">
        <v>0</v>
      </c>
      <c r="Y97" s="28">
        <v>0</v>
      </c>
      <c r="Z97" s="31">
        <v>0</v>
      </c>
      <c r="AA97" s="48">
        <v>0</v>
      </c>
      <c r="AB97" s="45">
        <v>0</v>
      </c>
      <c r="AC97" s="49">
        <v>0</v>
      </c>
      <c r="AD97" s="31">
        <v>0</v>
      </c>
      <c r="AE97" s="47">
        <v>-0.08</v>
      </c>
      <c r="AF97" s="31">
        <v>-5.4150529393339975E-6</v>
      </c>
      <c r="AG97" s="28">
        <v>0</v>
      </c>
      <c r="AH97" s="31">
        <v>0</v>
      </c>
      <c r="AI97" s="48">
        <v>-1</v>
      </c>
      <c r="AJ97" s="45">
        <v>0</v>
      </c>
      <c r="AK97" s="49">
        <v>0</v>
      </c>
      <c r="AL97" s="31">
        <v>0</v>
      </c>
      <c r="AM97" s="47">
        <v>0</v>
      </c>
      <c r="AN97" s="31">
        <v>0</v>
      </c>
      <c r="AO97" s="28">
        <v>0</v>
      </c>
      <c r="AP97" s="31">
        <v>0</v>
      </c>
      <c r="AQ97" s="48">
        <v>0</v>
      </c>
      <c r="AR97" s="45">
        <v>0</v>
      </c>
      <c r="AS97" s="49">
        <v>0</v>
      </c>
      <c r="AT97" s="31">
        <v>0</v>
      </c>
      <c r="AU97" s="47">
        <v>-0.14915999999999999</v>
      </c>
      <c r="AV97" s="31">
        <v>-1.6144720026511958E-5</v>
      </c>
      <c r="AW97" s="28">
        <v>0</v>
      </c>
      <c r="AX97" s="31">
        <v>0</v>
      </c>
      <c r="AY97" s="48">
        <v>-1</v>
      </c>
      <c r="AZ97" s="45">
        <v>0</v>
      </c>
      <c r="BA97" s="49">
        <v>0</v>
      </c>
      <c r="BB97" s="31">
        <v>0</v>
      </c>
      <c r="BC97" s="47">
        <v>-6.1289999999999997E-2</v>
      </c>
      <c r="BD97" s="31">
        <v>-7.5016099724793678E-6</v>
      </c>
      <c r="BE97" s="28">
        <v>0</v>
      </c>
      <c r="BF97" s="31">
        <v>0</v>
      </c>
      <c r="BG97" s="48">
        <v>-1</v>
      </c>
      <c r="BH97" s="45">
        <v>0</v>
      </c>
      <c r="BI97" s="49">
        <v>0</v>
      </c>
      <c r="BJ97" s="31">
        <v>0</v>
      </c>
      <c r="BK97" s="47">
        <v>-0.05</v>
      </c>
      <c r="BL97" s="31">
        <v>-6.8746228428988458E-6</v>
      </c>
      <c r="BM97" s="28">
        <v>0</v>
      </c>
      <c r="BN97" s="31">
        <v>0</v>
      </c>
      <c r="BO97" s="48">
        <v>-1</v>
      </c>
      <c r="BP97" s="45">
        <v>0</v>
      </c>
      <c r="BQ97" s="49">
        <v>0</v>
      </c>
      <c r="BR97" s="31">
        <v>0</v>
      </c>
      <c r="BS97" s="47">
        <v>-7.715000000000001E-2</v>
      </c>
      <c r="BT97" s="31">
        <v>-1.0665946893715267E-5</v>
      </c>
      <c r="BU97" s="28">
        <v>0</v>
      </c>
      <c r="BV97" s="31">
        <v>0</v>
      </c>
      <c r="BW97" s="48">
        <v>-1</v>
      </c>
      <c r="BX97" s="45">
        <v>0</v>
      </c>
      <c r="BY97" s="49">
        <v>0</v>
      </c>
      <c r="BZ97" s="31" t="e">
        <v>#DIV/0!</v>
      </c>
      <c r="CA97" s="47">
        <v>-2.9399999999999999E-2</v>
      </c>
      <c r="CB97" s="31">
        <v>-7.7956990433292161E-6</v>
      </c>
      <c r="CC97" s="28">
        <v>0</v>
      </c>
      <c r="CD97" s="31">
        <v>0</v>
      </c>
      <c r="CE97" s="48">
        <v>-1</v>
      </c>
      <c r="CF97" s="45">
        <v>0</v>
      </c>
      <c r="CG97" s="49">
        <v>0</v>
      </c>
      <c r="CH97" s="31" t="e">
        <v>#DIV/0!</v>
      </c>
      <c r="CI97" s="47">
        <v>0</v>
      </c>
      <c r="CJ97" s="31">
        <v>0</v>
      </c>
      <c r="CK97" s="28">
        <v>-1.44</v>
      </c>
      <c r="CL97" s="31">
        <v>-4.3274866384342256E-4</v>
      </c>
      <c r="CM97" s="48">
        <v>1</v>
      </c>
      <c r="CN97" s="45">
        <v>1</v>
      </c>
      <c r="CO97" s="49">
        <v>0</v>
      </c>
      <c r="CP97" s="31" t="e">
        <v>#DIV/0!</v>
      </c>
      <c r="CQ97" s="47">
        <v>0</v>
      </c>
      <c r="CR97" s="31">
        <v>0</v>
      </c>
      <c r="CS97" s="28">
        <v>0</v>
      </c>
      <c r="CT97" s="31">
        <v>0</v>
      </c>
      <c r="CU97" s="48">
        <v>0</v>
      </c>
      <c r="CV97" s="45">
        <v>0</v>
      </c>
      <c r="CW97" s="49">
        <v>0</v>
      </c>
      <c r="CX97" s="31">
        <v>0</v>
      </c>
      <c r="CY97" s="47">
        <v>0</v>
      </c>
      <c r="CZ97" s="31">
        <v>0</v>
      </c>
      <c r="DA97" s="28">
        <v>0</v>
      </c>
      <c r="DB97" s="31">
        <v>0</v>
      </c>
      <c r="DC97" s="48">
        <v>0</v>
      </c>
      <c r="DD97" s="45">
        <v>0</v>
      </c>
      <c r="DE97" s="49">
        <v>0</v>
      </c>
      <c r="DF97" s="31">
        <v>0</v>
      </c>
      <c r="DG97" s="47">
        <v>0</v>
      </c>
      <c r="DH97" s="31">
        <v>0</v>
      </c>
      <c r="DI97" s="28">
        <v>0</v>
      </c>
      <c r="DJ97" s="31">
        <v>0</v>
      </c>
      <c r="DK97" s="48">
        <v>0</v>
      </c>
      <c r="DL97" s="45">
        <v>0</v>
      </c>
      <c r="DM97" s="49">
        <v>0</v>
      </c>
      <c r="DN97" s="31">
        <v>0</v>
      </c>
      <c r="DO97" s="47">
        <v>0</v>
      </c>
      <c r="DP97" s="31">
        <v>0</v>
      </c>
      <c r="DQ97" s="28">
        <v>0</v>
      </c>
      <c r="DR97" s="31">
        <v>0</v>
      </c>
      <c r="DS97" s="48">
        <v>0</v>
      </c>
      <c r="DT97" s="45">
        <v>0</v>
      </c>
      <c r="DU97" s="49">
        <v>0</v>
      </c>
      <c r="DV97" s="31">
        <v>0</v>
      </c>
      <c r="DW97" s="47">
        <v>-0.95</v>
      </c>
      <c r="DX97" s="31">
        <v>-5.6969972609428173E-5</v>
      </c>
      <c r="DY97" s="28">
        <v>-2.5640000000000001</v>
      </c>
      <c r="DZ97" s="31">
        <v>-1.9147960848962039E-4</v>
      </c>
      <c r="EA97" s="48">
        <v>1.6989473684210528</v>
      </c>
      <c r="EB97" s="45">
        <v>1</v>
      </c>
      <c r="EC97" s="49">
        <v>0</v>
      </c>
      <c r="ED97" s="31" t="e">
        <v>#DIV/0!</v>
      </c>
      <c r="EE97" s="47">
        <v>0</v>
      </c>
      <c r="EF97" s="31">
        <v>0</v>
      </c>
      <c r="EG97" s="28">
        <v>0</v>
      </c>
      <c r="EH97" s="31">
        <v>0</v>
      </c>
      <c r="EI97" s="48">
        <v>0</v>
      </c>
      <c r="EJ97" s="45">
        <v>0</v>
      </c>
      <c r="EK97" s="49">
        <v>0</v>
      </c>
      <c r="EL97" s="31" t="e">
        <v>#DIV/0!</v>
      </c>
      <c r="EM97" s="47">
        <v>0</v>
      </c>
      <c r="EN97" s="31">
        <v>0</v>
      </c>
      <c r="EO97" s="28">
        <v>0</v>
      </c>
      <c r="EP97" s="31">
        <v>0</v>
      </c>
      <c r="EQ97" s="48">
        <v>0</v>
      </c>
      <c r="ER97" s="45">
        <v>0</v>
      </c>
      <c r="ES97" s="49">
        <v>0</v>
      </c>
      <c r="ET97" s="31" t="e">
        <v>#DIV/0!</v>
      </c>
      <c r="EU97" s="47">
        <v>0</v>
      </c>
      <c r="EV97" s="31">
        <v>0</v>
      </c>
      <c r="EW97" s="28">
        <v>0</v>
      </c>
      <c r="EX97" s="31">
        <v>0</v>
      </c>
      <c r="EY97" s="48">
        <v>0</v>
      </c>
      <c r="EZ97" s="45">
        <v>0</v>
      </c>
      <c r="FA97" s="49">
        <v>0</v>
      </c>
      <c r="FB97" s="31" t="e">
        <v>#DIV/0!</v>
      </c>
      <c r="FC97" s="47">
        <v>0</v>
      </c>
      <c r="FD97" s="31">
        <v>0</v>
      </c>
      <c r="FE97" s="28">
        <v>0</v>
      </c>
      <c r="FF97" s="31">
        <v>0</v>
      </c>
      <c r="FG97" s="48">
        <v>0</v>
      </c>
      <c r="FH97" s="45">
        <v>0</v>
      </c>
      <c r="FI97" s="49">
        <v>0</v>
      </c>
      <c r="FJ97" s="31">
        <v>0</v>
      </c>
      <c r="FK97" s="47">
        <v>0</v>
      </c>
      <c r="FL97" s="31" t="e">
        <v>#DIV/0!</v>
      </c>
      <c r="FM97" s="28">
        <v>0</v>
      </c>
      <c r="FN97" s="31">
        <v>0</v>
      </c>
      <c r="FO97" s="48">
        <v>0</v>
      </c>
      <c r="FP97" s="45">
        <v>0</v>
      </c>
      <c r="FQ97" s="49">
        <v>-9.0072299999999998</v>
      </c>
      <c r="FR97" s="31">
        <v>0.25944156535444685</v>
      </c>
      <c r="FS97" s="47">
        <v>-27.8</v>
      </c>
      <c r="FT97" s="31">
        <v>-1277.9978646402587</v>
      </c>
      <c r="FU97" s="28">
        <v>-19.998669999999997</v>
      </c>
      <c r="FV97" s="31">
        <v>6.0383733955708312</v>
      </c>
      <c r="FW97" s="48">
        <v>-0.28062338129496411</v>
      </c>
      <c r="FX97" s="45">
        <v>1.2202908108264134</v>
      </c>
      <c r="FY97" s="49">
        <v>0</v>
      </c>
      <c r="FZ97" s="31">
        <v>0</v>
      </c>
      <c r="GA97" s="47">
        <v>0</v>
      </c>
      <c r="GB97" s="31">
        <v>0</v>
      </c>
      <c r="GC97" s="28">
        <v>0</v>
      </c>
      <c r="GD97" s="31">
        <v>0</v>
      </c>
      <c r="GE97" s="48">
        <v>0</v>
      </c>
      <c r="GF97" s="45">
        <v>0</v>
      </c>
      <c r="GG97" s="49">
        <v>0</v>
      </c>
      <c r="GH97" s="31" t="e">
        <v>#DIV/0!</v>
      </c>
      <c r="GI97" s="47">
        <v>0</v>
      </c>
      <c r="GJ97" s="31" t="e">
        <v>#DIV/0!</v>
      </c>
      <c r="GK97" s="28">
        <v>0</v>
      </c>
      <c r="GL97" s="31" t="e">
        <v>#DIV/0!</v>
      </c>
      <c r="GM97" s="48">
        <v>0</v>
      </c>
      <c r="GN97" s="45">
        <v>0</v>
      </c>
      <c r="GO97" s="49">
        <v>0</v>
      </c>
      <c r="GP97" s="31">
        <v>0</v>
      </c>
      <c r="GQ97" s="47">
        <v>0</v>
      </c>
      <c r="GR97" s="31">
        <v>0</v>
      </c>
      <c r="GS97" s="28">
        <v>0</v>
      </c>
      <c r="GT97" s="31">
        <v>0</v>
      </c>
      <c r="GU97" s="48">
        <v>0</v>
      </c>
      <c r="GV97" s="45">
        <v>0</v>
      </c>
      <c r="GW97" s="28">
        <v>0</v>
      </c>
      <c r="GX97" s="31">
        <v>0</v>
      </c>
      <c r="GY97" s="28">
        <v>-1.47032254</v>
      </c>
      <c r="GZ97" s="31">
        <v>-7.5262915923534222E-6</v>
      </c>
      <c r="HA97" s="28">
        <v>-4.0039999999999996</v>
      </c>
      <c r="HB97" s="31">
        <v>-2.2810044041113879E-5</v>
      </c>
      <c r="HC97" s="48">
        <v>1.7232120103389015</v>
      </c>
      <c r="HD97" s="45">
        <v>1</v>
      </c>
      <c r="HE97" s="2"/>
      <c r="HF97" s="23"/>
      <c r="HG97" s="23"/>
      <c r="HH97" s="23"/>
    </row>
    <row r="98" spans="3:216" ht="15" hidden="1" customHeight="1" outlineLevel="1" x14ac:dyDescent="0.3">
      <c r="C98">
        <v>41170027</v>
      </c>
      <c r="D98" s="63" t="s">
        <v>142</v>
      </c>
      <c r="E98" s="49">
        <v>0</v>
      </c>
      <c r="F98" s="31">
        <v>0</v>
      </c>
      <c r="G98" s="47">
        <v>0</v>
      </c>
      <c r="H98" s="31">
        <v>0</v>
      </c>
      <c r="I98" s="28">
        <v>0</v>
      </c>
      <c r="J98" s="31">
        <v>0</v>
      </c>
      <c r="K98" s="48">
        <v>0</v>
      </c>
      <c r="L98" s="45">
        <v>0</v>
      </c>
      <c r="M98" s="49">
        <v>0</v>
      </c>
      <c r="N98" s="31">
        <v>0</v>
      </c>
      <c r="O98" s="47">
        <v>0</v>
      </c>
      <c r="P98" s="31">
        <v>0</v>
      </c>
      <c r="Q98" s="28">
        <v>0</v>
      </c>
      <c r="R98" s="31">
        <v>0</v>
      </c>
      <c r="S98" s="48">
        <v>0</v>
      </c>
      <c r="T98" s="45">
        <v>0</v>
      </c>
      <c r="U98" s="49">
        <v>0</v>
      </c>
      <c r="V98" s="31">
        <v>0</v>
      </c>
      <c r="W98" s="47">
        <v>0</v>
      </c>
      <c r="X98" s="31">
        <v>0</v>
      </c>
      <c r="Y98" s="28">
        <v>0</v>
      </c>
      <c r="Z98" s="31">
        <v>0</v>
      </c>
      <c r="AA98" s="48">
        <v>0</v>
      </c>
      <c r="AB98" s="45">
        <v>0</v>
      </c>
      <c r="AC98" s="49">
        <v>0</v>
      </c>
      <c r="AD98" s="31">
        <v>0</v>
      </c>
      <c r="AE98" s="47">
        <v>0</v>
      </c>
      <c r="AF98" s="31">
        <v>0</v>
      </c>
      <c r="AG98" s="28">
        <v>0</v>
      </c>
      <c r="AH98" s="31">
        <v>0</v>
      </c>
      <c r="AI98" s="48">
        <v>0</v>
      </c>
      <c r="AJ98" s="45">
        <v>0</v>
      </c>
      <c r="AK98" s="49">
        <v>0</v>
      </c>
      <c r="AL98" s="31">
        <v>0</v>
      </c>
      <c r="AM98" s="47">
        <v>0</v>
      </c>
      <c r="AN98" s="31">
        <v>0</v>
      </c>
      <c r="AO98" s="28">
        <v>0</v>
      </c>
      <c r="AP98" s="31">
        <v>0</v>
      </c>
      <c r="AQ98" s="48">
        <v>0</v>
      </c>
      <c r="AR98" s="45">
        <v>0</v>
      </c>
      <c r="AS98" s="49">
        <v>0</v>
      </c>
      <c r="AT98" s="31">
        <v>0</v>
      </c>
      <c r="AU98" s="47">
        <v>0</v>
      </c>
      <c r="AV98" s="31">
        <v>0</v>
      </c>
      <c r="AW98" s="28">
        <v>0</v>
      </c>
      <c r="AX98" s="31">
        <v>0</v>
      </c>
      <c r="AY98" s="48">
        <v>0</v>
      </c>
      <c r="AZ98" s="45">
        <v>0</v>
      </c>
      <c r="BA98" s="49">
        <v>0</v>
      </c>
      <c r="BB98" s="31">
        <v>0</v>
      </c>
      <c r="BC98" s="47">
        <v>0</v>
      </c>
      <c r="BD98" s="31">
        <v>0</v>
      </c>
      <c r="BE98" s="28">
        <v>0</v>
      </c>
      <c r="BF98" s="31">
        <v>0</v>
      </c>
      <c r="BG98" s="48">
        <v>0</v>
      </c>
      <c r="BH98" s="45">
        <v>0</v>
      </c>
      <c r="BI98" s="49">
        <v>0</v>
      </c>
      <c r="BJ98" s="31">
        <v>0</v>
      </c>
      <c r="BK98" s="47">
        <v>0</v>
      </c>
      <c r="BL98" s="31">
        <v>0</v>
      </c>
      <c r="BM98" s="28">
        <v>0</v>
      </c>
      <c r="BN98" s="31">
        <v>0</v>
      </c>
      <c r="BO98" s="48">
        <v>0</v>
      </c>
      <c r="BP98" s="45">
        <v>0</v>
      </c>
      <c r="BQ98" s="49">
        <v>0</v>
      </c>
      <c r="BR98" s="31">
        <v>0</v>
      </c>
      <c r="BS98" s="47">
        <v>0</v>
      </c>
      <c r="BT98" s="31">
        <v>0</v>
      </c>
      <c r="BU98" s="28">
        <v>0</v>
      </c>
      <c r="BV98" s="31">
        <v>0</v>
      </c>
      <c r="BW98" s="48">
        <v>0</v>
      </c>
      <c r="BX98" s="45">
        <v>0</v>
      </c>
      <c r="BY98" s="49">
        <v>0</v>
      </c>
      <c r="BZ98" s="31" t="e">
        <v>#DIV/0!</v>
      </c>
      <c r="CA98" s="47">
        <v>0</v>
      </c>
      <c r="CB98" s="31">
        <v>0</v>
      </c>
      <c r="CC98" s="28">
        <v>0</v>
      </c>
      <c r="CD98" s="31">
        <v>0</v>
      </c>
      <c r="CE98" s="48">
        <v>0</v>
      </c>
      <c r="CF98" s="45">
        <v>0</v>
      </c>
      <c r="CG98" s="49">
        <v>0</v>
      </c>
      <c r="CH98" s="31" t="e">
        <v>#DIV/0!</v>
      </c>
      <c r="CI98" s="47">
        <v>0</v>
      </c>
      <c r="CJ98" s="31">
        <v>0</v>
      </c>
      <c r="CK98" s="28">
        <v>0</v>
      </c>
      <c r="CL98" s="31">
        <v>0</v>
      </c>
      <c r="CM98" s="48">
        <v>0</v>
      </c>
      <c r="CN98" s="45">
        <v>0</v>
      </c>
      <c r="CO98" s="49">
        <v>0</v>
      </c>
      <c r="CP98" s="31" t="e">
        <v>#DIV/0!</v>
      </c>
      <c r="CQ98" s="47">
        <v>0</v>
      </c>
      <c r="CR98" s="31">
        <v>0</v>
      </c>
      <c r="CS98" s="28">
        <v>0</v>
      </c>
      <c r="CT98" s="31">
        <v>0</v>
      </c>
      <c r="CU98" s="48">
        <v>0</v>
      </c>
      <c r="CV98" s="45">
        <v>0</v>
      </c>
      <c r="CW98" s="49">
        <v>0</v>
      </c>
      <c r="CX98" s="31">
        <v>0</v>
      </c>
      <c r="CY98" s="47">
        <v>0</v>
      </c>
      <c r="CZ98" s="31">
        <v>0</v>
      </c>
      <c r="DA98" s="28">
        <v>0</v>
      </c>
      <c r="DB98" s="31">
        <v>0</v>
      </c>
      <c r="DC98" s="48">
        <v>0</v>
      </c>
      <c r="DD98" s="45">
        <v>0</v>
      </c>
      <c r="DE98" s="49">
        <v>0</v>
      </c>
      <c r="DF98" s="31">
        <v>0</v>
      </c>
      <c r="DG98" s="47">
        <v>0</v>
      </c>
      <c r="DH98" s="31">
        <v>0</v>
      </c>
      <c r="DI98" s="28">
        <v>0</v>
      </c>
      <c r="DJ98" s="31">
        <v>0</v>
      </c>
      <c r="DK98" s="48">
        <v>0</v>
      </c>
      <c r="DL98" s="45">
        <v>0</v>
      </c>
      <c r="DM98" s="49">
        <v>0</v>
      </c>
      <c r="DN98" s="31">
        <v>0</v>
      </c>
      <c r="DO98" s="47">
        <v>0</v>
      </c>
      <c r="DP98" s="31">
        <v>0</v>
      </c>
      <c r="DQ98" s="28">
        <v>0</v>
      </c>
      <c r="DR98" s="31">
        <v>0</v>
      </c>
      <c r="DS98" s="48">
        <v>0</v>
      </c>
      <c r="DT98" s="45">
        <v>0</v>
      </c>
      <c r="DU98" s="49">
        <v>0</v>
      </c>
      <c r="DV98" s="31">
        <v>0</v>
      </c>
      <c r="DW98" s="47">
        <v>0</v>
      </c>
      <c r="DX98" s="31">
        <v>0</v>
      </c>
      <c r="DY98" s="28">
        <v>0</v>
      </c>
      <c r="DZ98" s="31">
        <v>0</v>
      </c>
      <c r="EA98" s="48">
        <v>0</v>
      </c>
      <c r="EB98" s="45">
        <v>0</v>
      </c>
      <c r="EC98" s="49">
        <v>0</v>
      </c>
      <c r="ED98" s="31" t="e">
        <v>#DIV/0!</v>
      </c>
      <c r="EE98" s="47">
        <v>0</v>
      </c>
      <c r="EF98" s="31">
        <v>0</v>
      </c>
      <c r="EG98" s="28">
        <v>0</v>
      </c>
      <c r="EH98" s="31">
        <v>0</v>
      </c>
      <c r="EI98" s="48">
        <v>0</v>
      </c>
      <c r="EJ98" s="45">
        <v>0</v>
      </c>
      <c r="EK98" s="49">
        <v>0</v>
      </c>
      <c r="EL98" s="31" t="e">
        <v>#DIV/0!</v>
      </c>
      <c r="EM98" s="47">
        <v>0</v>
      </c>
      <c r="EN98" s="31">
        <v>0</v>
      </c>
      <c r="EO98" s="28">
        <v>0</v>
      </c>
      <c r="EP98" s="31">
        <v>0</v>
      </c>
      <c r="EQ98" s="48">
        <v>0</v>
      </c>
      <c r="ER98" s="45">
        <v>0</v>
      </c>
      <c r="ES98" s="49">
        <v>0</v>
      </c>
      <c r="ET98" s="31" t="e">
        <v>#DIV/0!</v>
      </c>
      <c r="EU98" s="47">
        <v>0</v>
      </c>
      <c r="EV98" s="31">
        <v>0</v>
      </c>
      <c r="EW98" s="28">
        <v>0</v>
      </c>
      <c r="EX98" s="31">
        <v>0</v>
      </c>
      <c r="EY98" s="48">
        <v>0</v>
      </c>
      <c r="EZ98" s="45">
        <v>0</v>
      </c>
      <c r="FA98" s="49">
        <v>0</v>
      </c>
      <c r="FB98" s="31" t="e">
        <v>#DIV/0!</v>
      </c>
      <c r="FC98" s="47">
        <v>0</v>
      </c>
      <c r="FD98" s="31">
        <v>0</v>
      </c>
      <c r="FE98" s="28">
        <v>0</v>
      </c>
      <c r="FF98" s="31">
        <v>0</v>
      </c>
      <c r="FG98" s="48">
        <v>0</v>
      </c>
      <c r="FH98" s="45">
        <v>0</v>
      </c>
      <c r="FI98" s="49">
        <v>0</v>
      </c>
      <c r="FJ98" s="31">
        <v>0</v>
      </c>
      <c r="FK98" s="47">
        <v>0</v>
      </c>
      <c r="FL98" s="31" t="e">
        <v>#DIV/0!</v>
      </c>
      <c r="FM98" s="28">
        <v>0</v>
      </c>
      <c r="FN98" s="31">
        <v>0</v>
      </c>
      <c r="FO98" s="48">
        <v>0</v>
      </c>
      <c r="FP98" s="45">
        <v>0</v>
      </c>
      <c r="FQ98" s="49">
        <v>-18.68421</v>
      </c>
      <c r="FR98" s="31">
        <v>0.53817440986976117</v>
      </c>
      <c r="FS98" s="47">
        <v>-23.170360000000002</v>
      </c>
      <c r="FT98" s="31">
        <v>-1065.1680073002183</v>
      </c>
      <c r="FU98" s="28">
        <v>-41.100180000000002</v>
      </c>
      <c r="FV98" s="31">
        <v>12.409736920763851</v>
      </c>
      <c r="FW98" s="48">
        <v>0.77382569800382894</v>
      </c>
      <c r="FX98" s="45">
        <v>1.1997280056261412</v>
      </c>
      <c r="FY98" s="49">
        <v>0</v>
      </c>
      <c r="FZ98" s="31">
        <v>0</v>
      </c>
      <c r="GA98" s="47">
        <v>0</v>
      </c>
      <c r="GB98" s="31">
        <v>0</v>
      </c>
      <c r="GC98" s="28">
        <v>0</v>
      </c>
      <c r="GD98" s="31">
        <v>0</v>
      </c>
      <c r="GE98" s="48">
        <v>0</v>
      </c>
      <c r="GF98" s="45">
        <v>0</v>
      </c>
      <c r="GG98" s="49">
        <v>0</v>
      </c>
      <c r="GH98" s="31" t="e">
        <v>#DIV/0!</v>
      </c>
      <c r="GI98" s="47">
        <v>0</v>
      </c>
      <c r="GJ98" s="31" t="e">
        <v>#DIV/0!</v>
      </c>
      <c r="GK98" s="28">
        <v>0</v>
      </c>
      <c r="GL98" s="31" t="e">
        <v>#DIV/0!</v>
      </c>
      <c r="GM98" s="48">
        <v>0</v>
      </c>
      <c r="GN98" s="45">
        <v>0</v>
      </c>
      <c r="GO98" s="49">
        <v>0</v>
      </c>
      <c r="GP98" s="31">
        <v>0</v>
      </c>
      <c r="GQ98" s="47">
        <v>0</v>
      </c>
      <c r="GR98" s="31">
        <v>0</v>
      </c>
      <c r="GS98" s="28">
        <v>0</v>
      </c>
      <c r="GT98" s="31">
        <v>0</v>
      </c>
      <c r="GU98" s="48">
        <v>0</v>
      </c>
      <c r="GV98" s="45">
        <v>0</v>
      </c>
      <c r="GW98" s="28">
        <v>0</v>
      </c>
      <c r="GX98" s="31">
        <v>0</v>
      </c>
      <c r="GY98" s="28">
        <v>0</v>
      </c>
      <c r="GZ98" s="31">
        <v>0</v>
      </c>
      <c r="HA98" s="28">
        <v>0</v>
      </c>
      <c r="HB98" s="31">
        <v>0</v>
      </c>
      <c r="HC98" s="48">
        <v>0</v>
      </c>
      <c r="HD98" s="45">
        <v>0</v>
      </c>
      <c r="HE98" s="2"/>
      <c r="HF98" s="23"/>
      <c r="HG98" s="23"/>
      <c r="HH98" s="23"/>
    </row>
    <row r="99" spans="3:216" ht="15" hidden="1" customHeight="1" outlineLevel="1" x14ac:dyDescent="0.3">
      <c r="C99">
        <v>41170028</v>
      </c>
      <c r="D99" s="63" t="s">
        <v>143</v>
      </c>
      <c r="E99" s="49">
        <v>0</v>
      </c>
      <c r="F99" s="31">
        <v>0</v>
      </c>
      <c r="G99" s="47">
        <v>0</v>
      </c>
      <c r="H99" s="31">
        <v>0</v>
      </c>
      <c r="I99" s="28">
        <v>0</v>
      </c>
      <c r="J99" s="31">
        <v>0</v>
      </c>
      <c r="K99" s="48">
        <v>0</v>
      </c>
      <c r="L99" s="45">
        <v>0</v>
      </c>
      <c r="M99" s="49">
        <v>0</v>
      </c>
      <c r="N99" s="31">
        <v>0</v>
      </c>
      <c r="O99" s="47">
        <v>0</v>
      </c>
      <c r="P99" s="31">
        <v>0</v>
      </c>
      <c r="Q99" s="28">
        <v>0</v>
      </c>
      <c r="R99" s="31">
        <v>0</v>
      </c>
      <c r="S99" s="48">
        <v>0</v>
      </c>
      <c r="T99" s="45">
        <v>0</v>
      </c>
      <c r="U99" s="49">
        <v>0</v>
      </c>
      <c r="V99" s="31">
        <v>0</v>
      </c>
      <c r="W99" s="47">
        <v>0</v>
      </c>
      <c r="X99" s="31">
        <v>0</v>
      </c>
      <c r="Y99" s="28">
        <v>0</v>
      </c>
      <c r="Z99" s="31">
        <v>0</v>
      </c>
      <c r="AA99" s="48">
        <v>0</v>
      </c>
      <c r="AB99" s="45">
        <v>0</v>
      </c>
      <c r="AC99" s="49">
        <v>0</v>
      </c>
      <c r="AD99" s="31">
        <v>0</v>
      </c>
      <c r="AE99" s="47">
        <v>0</v>
      </c>
      <c r="AF99" s="31">
        <v>0</v>
      </c>
      <c r="AG99" s="28">
        <v>0</v>
      </c>
      <c r="AH99" s="31">
        <v>0</v>
      </c>
      <c r="AI99" s="48">
        <v>0</v>
      </c>
      <c r="AJ99" s="45">
        <v>0</v>
      </c>
      <c r="AK99" s="49">
        <v>0</v>
      </c>
      <c r="AL99" s="31">
        <v>0</v>
      </c>
      <c r="AM99" s="47">
        <v>0</v>
      </c>
      <c r="AN99" s="31">
        <v>0</v>
      </c>
      <c r="AO99" s="28">
        <v>0</v>
      </c>
      <c r="AP99" s="31">
        <v>0</v>
      </c>
      <c r="AQ99" s="48">
        <v>0</v>
      </c>
      <c r="AR99" s="45">
        <v>0</v>
      </c>
      <c r="AS99" s="49">
        <v>0</v>
      </c>
      <c r="AT99" s="31">
        <v>0</v>
      </c>
      <c r="AU99" s="47">
        <v>0</v>
      </c>
      <c r="AV99" s="31">
        <v>0</v>
      </c>
      <c r="AW99" s="28">
        <v>0</v>
      </c>
      <c r="AX99" s="31">
        <v>0</v>
      </c>
      <c r="AY99" s="48">
        <v>0</v>
      </c>
      <c r="AZ99" s="45">
        <v>0</v>
      </c>
      <c r="BA99" s="49">
        <v>0</v>
      </c>
      <c r="BB99" s="31">
        <v>0</v>
      </c>
      <c r="BC99" s="47">
        <v>0</v>
      </c>
      <c r="BD99" s="31">
        <v>0</v>
      </c>
      <c r="BE99" s="28">
        <v>0</v>
      </c>
      <c r="BF99" s="31">
        <v>0</v>
      </c>
      <c r="BG99" s="48">
        <v>0</v>
      </c>
      <c r="BH99" s="45">
        <v>0</v>
      </c>
      <c r="BI99" s="49">
        <v>0</v>
      </c>
      <c r="BJ99" s="31">
        <v>0</v>
      </c>
      <c r="BK99" s="47">
        <v>0</v>
      </c>
      <c r="BL99" s="31">
        <v>0</v>
      </c>
      <c r="BM99" s="28">
        <v>0</v>
      </c>
      <c r="BN99" s="31">
        <v>0</v>
      </c>
      <c r="BO99" s="48">
        <v>0</v>
      </c>
      <c r="BP99" s="45">
        <v>0</v>
      </c>
      <c r="BQ99" s="49">
        <v>0</v>
      </c>
      <c r="BR99" s="31">
        <v>0</v>
      </c>
      <c r="BS99" s="47">
        <v>0</v>
      </c>
      <c r="BT99" s="31">
        <v>0</v>
      </c>
      <c r="BU99" s="28">
        <v>0</v>
      </c>
      <c r="BV99" s="31">
        <v>0</v>
      </c>
      <c r="BW99" s="48">
        <v>0</v>
      </c>
      <c r="BX99" s="45">
        <v>0</v>
      </c>
      <c r="BY99" s="49">
        <v>0</v>
      </c>
      <c r="BZ99" s="31" t="e">
        <v>#DIV/0!</v>
      </c>
      <c r="CA99" s="47">
        <v>0</v>
      </c>
      <c r="CB99" s="31">
        <v>0</v>
      </c>
      <c r="CC99" s="28">
        <v>0</v>
      </c>
      <c r="CD99" s="31">
        <v>0</v>
      </c>
      <c r="CE99" s="48">
        <v>0</v>
      </c>
      <c r="CF99" s="45">
        <v>0</v>
      </c>
      <c r="CG99" s="49">
        <v>0</v>
      </c>
      <c r="CH99" s="31" t="e">
        <v>#DIV/0!</v>
      </c>
      <c r="CI99" s="47">
        <v>0</v>
      </c>
      <c r="CJ99" s="31">
        <v>0</v>
      </c>
      <c r="CK99" s="28">
        <v>0</v>
      </c>
      <c r="CL99" s="31">
        <v>0</v>
      </c>
      <c r="CM99" s="48">
        <v>0</v>
      </c>
      <c r="CN99" s="45">
        <v>0</v>
      </c>
      <c r="CO99" s="49">
        <v>0</v>
      </c>
      <c r="CP99" s="31" t="e">
        <v>#DIV/0!</v>
      </c>
      <c r="CQ99" s="47">
        <v>0</v>
      </c>
      <c r="CR99" s="31">
        <v>0</v>
      </c>
      <c r="CS99" s="28">
        <v>0</v>
      </c>
      <c r="CT99" s="31">
        <v>0</v>
      </c>
      <c r="CU99" s="48">
        <v>0</v>
      </c>
      <c r="CV99" s="45">
        <v>0</v>
      </c>
      <c r="CW99" s="49">
        <v>0</v>
      </c>
      <c r="CX99" s="31">
        <v>0</v>
      </c>
      <c r="CY99" s="47">
        <v>0</v>
      </c>
      <c r="CZ99" s="31">
        <v>0</v>
      </c>
      <c r="DA99" s="28">
        <v>0</v>
      </c>
      <c r="DB99" s="31">
        <v>0</v>
      </c>
      <c r="DC99" s="48">
        <v>0</v>
      </c>
      <c r="DD99" s="45">
        <v>0</v>
      </c>
      <c r="DE99" s="49">
        <v>0</v>
      </c>
      <c r="DF99" s="31">
        <v>0</v>
      </c>
      <c r="DG99" s="47">
        <v>0</v>
      </c>
      <c r="DH99" s="31">
        <v>0</v>
      </c>
      <c r="DI99" s="28">
        <v>0</v>
      </c>
      <c r="DJ99" s="31">
        <v>0</v>
      </c>
      <c r="DK99" s="48">
        <v>0</v>
      </c>
      <c r="DL99" s="45">
        <v>0</v>
      </c>
      <c r="DM99" s="49">
        <v>0</v>
      </c>
      <c r="DN99" s="31">
        <v>0</v>
      </c>
      <c r="DO99" s="47">
        <v>0</v>
      </c>
      <c r="DP99" s="31">
        <v>0</v>
      </c>
      <c r="DQ99" s="28">
        <v>0</v>
      </c>
      <c r="DR99" s="31">
        <v>0</v>
      </c>
      <c r="DS99" s="48">
        <v>0</v>
      </c>
      <c r="DT99" s="45">
        <v>0</v>
      </c>
      <c r="DU99" s="49">
        <v>-1.80278</v>
      </c>
      <c r="DV99" s="31">
        <v>-1.1294653069586265E-4</v>
      </c>
      <c r="DW99" s="47">
        <v>-0.88224999999999998</v>
      </c>
      <c r="DX99" s="31">
        <v>-5.2907114036492638E-5</v>
      </c>
      <c r="DY99" s="28">
        <v>-0.88224999999999998</v>
      </c>
      <c r="DZ99" s="31">
        <v>-6.5886460448505305E-5</v>
      </c>
      <c r="EA99" s="48">
        <v>0</v>
      </c>
      <c r="EB99" s="45">
        <v>-0.51061693606541003</v>
      </c>
      <c r="EC99" s="49">
        <v>0</v>
      </c>
      <c r="ED99" s="31" t="e">
        <v>#DIV/0!</v>
      </c>
      <c r="EE99" s="47">
        <v>0</v>
      </c>
      <c r="EF99" s="31">
        <v>0</v>
      </c>
      <c r="EG99" s="28">
        <v>0</v>
      </c>
      <c r="EH99" s="31">
        <v>0</v>
      </c>
      <c r="EI99" s="48">
        <v>0</v>
      </c>
      <c r="EJ99" s="45">
        <v>0</v>
      </c>
      <c r="EK99" s="49">
        <v>0</v>
      </c>
      <c r="EL99" s="31" t="e">
        <v>#DIV/0!</v>
      </c>
      <c r="EM99" s="47">
        <v>0</v>
      </c>
      <c r="EN99" s="31">
        <v>0</v>
      </c>
      <c r="EO99" s="28">
        <v>0</v>
      </c>
      <c r="EP99" s="31">
        <v>0</v>
      </c>
      <c r="EQ99" s="48">
        <v>0</v>
      </c>
      <c r="ER99" s="45">
        <v>0</v>
      </c>
      <c r="ES99" s="49">
        <v>0</v>
      </c>
      <c r="ET99" s="31" t="e">
        <v>#DIV/0!</v>
      </c>
      <c r="EU99" s="47">
        <v>0</v>
      </c>
      <c r="EV99" s="31">
        <v>0</v>
      </c>
      <c r="EW99" s="28">
        <v>0</v>
      </c>
      <c r="EX99" s="31">
        <v>0</v>
      </c>
      <c r="EY99" s="48">
        <v>0</v>
      </c>
      <c r="EZ99" s="45">
        <v>0</v>
      </c>
      <c r="FA99" s="49">
        <v>0</v>
      </c>
      <c r="FB99" s="31" t="e">
        <v>#DIV/0!</v>
      </c>
      <c r="FC99" s="47">
        <v>0</v>
      </c>
      <c r="FD99" s="31">
        <v>0</v>
      </c>
      <c r="FE99" s="28">
        <v>0</v>
      </c>
      <c r="FF99" s="31">
        <v>0</v>
      </c>
      <c r="FG99" s="48">
        <v>0</v>
      </c>
      <c r="FH99" s="45">
        <v>0</v>
      </c>
      <c r="FI99" s="49">
        <v>0</v>
      </c>
      <c r="FJ99" s="31">
        <v>0</v>
      </c>
      <c r="FK99" s="47">
        <v>0</v>
      </c>
      <c r="FL99" s="31" t="e">
        <v>#DIV/0!</v>
      </c>
      <c r="FM99" s="28">
        <v>0</v>
      </c>
      <c r="FN99" s="31">
        <v>0</v>
      </c>
      <c r="FO99" s="48">
        <v>0</v>
      </c>
      <c r="FP99" s="45">
        <v>0</v>
      </c>
      <c r="FQ99" s="49">
        <v>-0.42542000000000002</v>
      </c>
      <c r="FR99" s="31">
        <v>1.225367074373462E-2</v>
      </c>
      <c r="FS99" s="47">
        <v>-0.61319000000000001</v>
      </c>
      <c r="FT99" s="31">
        <v>-28.189047144559719</v>
      </c>
      <c r="FU99" s="28">
        <v>-0.39158999999999999</v>
      </c>
      <c r="FV99" s="31">
        <v>0.11823619460552037</v>
      </c>
      <c r="FW99" s="48">
        <v>-0.36138880281804986</v>
      </c>
      <c r="FX99" s="45">
        <v>-7.9521414131916712E-2</v>
      </c>
      <c r="FY99" s="49">
        <v>0</v>
      </c>
      <c r="FZ99" s="31">
        <v>0</v>
      </c>
      <c r="GA99" s="47">
        <v>0</v>
      </c>
      <c r="GB99" s="31">
        <v>0</v>
      </c>
      <c r="GC99" s="28">
        <v>0</v>
      </c>
      <c r="GD99" s="31">
        <v>0</v>
      </c>
      <c r="GE99" s="48">
        <v>0</v>
      </c>
      <c r="GF99" s="45">
        <v>0</v>
      </c>
      <c r="GG99" s="49">
        <v>0</v>
      </c>
      <c r="GH99" s="31" t="e">
        <v>#DIV/0!</v>
      </c>
      <c r="GI99" s="47">
        <v>0</v>
      </c>
      <c r="GJ99" s="31" t="e">
        <v>#DIV/0!</v>
      </c>
      <c r="GK99" s="28">
        <v>0</v>
      </c>
      <c r="GL99" s="31" t="e">
        <v>#DIV/0!</v>
      </c>
      <c r="GM99" s="48">
        <v>0</v>
      </c>
      <c r="GN99" s="45">
        <v>0</v>
      </c>
      <c r="GO99" s="49">
        <v>-3.5979999999999998E-2</v>
      </c>
      <c r="GP99" s="31">
        <v>-1.74388789330376E-5</v>
      </c>
      <c r="GQ99" s="47">
        <v>-3.5000000000000003E-2</v>
      </c>
      <c r="GR99" s="31">
        <v>-1.2852893884892175E-5</v>
      </c>
      <c r="GS99" s="28">
        <v>-2.5700000000000001E-2</v>
      </c>
      <c r="GT99" s="31">
        <v>-8.3584172777527923E-6</v>
      </c>
      <c r="GU99" s="48">
        <v>-0.26571428571428579</v>
      </c>
      <c r="GV99" s="45">
        <v>-0.2857142857142857</v>
      </c>
      <c r="GW99" s="28">
        <v>-1.83876</v>
      </c>
      <c r="GX99" s="31">
        <v>-1.214904311944981E-5</v>
      </c>
      <c r="GY99" s="28">
        <v>-0.91725000000000001</v>
      </c>
      <c r="GZ99" s="31">
        <v>-4.6952221538317556E-6</v>
      </c>
      <c r="HA99" s="28">
        <v>-0.90795000000000003</v>
      </c>
      <c r="HB99" s="31">
        <v>-5.1724224493330045E-6</v>
      </c>
      <c r="HC99" s="48">
        <v>-1.0139002452984491E-2</v>
      </c>
      <c r="HD99" s="45">
        <v>-0.5062161456633818</v>
      </c>
      <c r="HE99" s="2"/>
      <c r="HF99" s="23"/>
      <c r="HG99" s="23"/>
      <c r="HH99" s="23"/>
    </row>
    <row r="100" spans="3:216" ht="15" hidden="1" customHeight="1" outlineLevel="1" x14ac:dyDescent="0.3">
      <c r="C100">
        <v>41170029</v>
      </c>
      <c r="D100" s="63" t="s">
        <v>144</v>
      </c>
      <c r="E100" s="49">
        <v>0</v>
      </c>
      <c r="F100" s="31">
        <v>0</v>
      </c>
      <c r="G100" s="47">
        <v>0</v>
      </c>
      <c r="H100" s="31">
        <v>0</v>
      </c>
      <c r="I100" s="28">
        <v>0</v>
      </c>
      <c r="J100" s="31">
        <v>0</v>
      </c>
      <c r="K100" s="48">
        <v>0</v>
      </c>
      <c r="L100" s="45">
        <v>0</v>
      </c>
      <c r="M100" s="49">
        <v>-0.48610000000000003</v>
      </c>
      <c r="N100" s="31">
        <v>-1.0190220794979191E-4</v>
      </c>
      <c r="O100" s="47">
        <v>0</v>
      </c>
      <c r="P100" s="31">
        <v>0</v>
      </c>
      <c r="Q100" s="28">
        <v>0</v>
      </c>
      <c r="R100" s="31">
        <v>0</v>
      </c>
      <c r="S100" s="48">
        <v>0</v>
      </c>
      <c r="T100" s="45">
        <v>-1</v>
      </c>
      <c r="U100" s="49">
        <v>-0.10167</v>
      </c>
      <c r="V100" s="31">
        <v>-2.2267638002339553E-5</v>
      </c>
      <c r="W100" s="47">
        <v>0</v>
      </c>
      <c r="X100" s="31">
        <v>0</v>
      </c>
      <c r="Y100" s="28">
        <v>-0.14443999999999999</v>
      </c>
      <c r="Z100" s="31">
        <v>-3.4346203525248764E-5</v>
      </c>
      <c r="AA100" s="48">
        <v>1</v>
      </c>
      <c r="AB100" s="45">
        <v>0.42067473197600069</v>
      </c>
      <c r="AC100" s="49">
        <v>0</v>
      </c>
      <c r="AD100" s="31">
        <v>0</v>
      </c>
      <c r="AE100" s="47">
        <v>0</v>
      </c>
      <c r="AF100" s="31">
        <v>0</v>
      </c>
      <c r="AG100" s="28">
        <v>0</v>
      </c>
      <c r="AH100" s="31">
        <v>0</v>
      </c>
      <c r="AI100" s="48">
        <v>0</v>
      </c>
      <c r="AJ100" s="45">
        <v>0</v>
      </c>
      <c r="AK100" s="49">
        <v>-1.6508499999999999</v>
      </c>
      <c r="AL100" s="31">
        <v>-1.3443312706646447E-4</v>
      </c>
      <c r="AM100" s="47">
        <v>0</v>
      </c>
      <c r="AN100" s="31">
        <v>0</v>
      </c>
      <c r="AO100" s="28">
        <v>0</v>
      </c>
      <c r="AP100" s="31">
        <v>0</v>
      </c>
      <c r="AQ100" s="48">
        <v>0</v>
      </c>
      <c r="AR100" s="45">
        <v>-1</v>
      </c>
      <c r="AS100" s="49">
        <v>0</v>
      </c>
      <c r="AT100" s="31">
        <v>0</v>
      </c>
      <c r="AU100" s="47">
        <v>0</v>
      </c>
      <c r="AV100" s="31">
        <v>0</v>
      </c>
      <c r="AW100" s="28">
        <v>0</v>
      </c>
      <c r="AX100" s="31">
        <v>0</v>
      </c>
      <c r="AY100" s="48">
        <v>0</v>
      </c>
      <c r="AZ100" s="45">
        <v>0</v>
      </c>
      <c r="BA100" s="49">
        <v>0</v>
      </c>
      <c r="BB100" s="31">
        <v>0</v>
      </c>
      <c r="BC100" s="47">
        <v>0</v>
      </c>
      <c r="BD100" s="31">
        <v>0</v>
      </c>
      <c r="BE100" s="28">
        <v>0</v>
      </c>
      <c r="BF100" s="31">
        <v>0</v>
      </c>
      <c r="BG100" s="48">
        <v>0</v>
      </c>
      <c r="BH100" s="45">
        <v>0</v>
      </c>
      <c r="BI100" s="49">
        <v>0</v>
      </c>
      <c r="BJ100" s="31">
        <v>0</v>
      </c>
      <c r="BK100" s="47">
        <v>0</v>
      </c>
      <c r="BL100" s="31">
        <v>0</v>
      </c>
      <c r="BM100" s="28">
        <v>0</v>
      </c>
      <c r="BN100" s="31">
        <v>0</v>
      </c>
      <c r="BO100" s="48">
        <v>0</v>
      </c>
      <c r="BP100" s="45">
        <v>0</v>
      </c>
      <c r="BQ100" s="49">
        <v>-1.79179</v>
      </c>
      <c r="BR100" s="31">
        <v>-2.2098996830925984E-4</v>
      </c>
      <c r="BS100" s="47">
        <v>0</v>
      </c>
      <c r="BT100" s="31">
        <v>0</v>
      </c>
      <c r="BU100" s="28">
        <v>-0.38645000000000002</v>
      </c>
      <c r="BV100" s="31">
        <v>-5.4364786201724617E-5</v>
      </c>
      <c r="BW100" s="48">
        <v>1</v>
      </c>
      <c r="BX100" s="45">
        <v>-0.78432182342796863</v>
      </c>
      <c r="BY100" s="49">
        <v>0</v>
      </c>
      <c r="BZ100" s="31" t="e">
        <v>#DIV/0!</v>
      </c>
      <c r="CA100" s="47">
        <v>0</v>
      </c>
      <c r="CB100" s="31">
        <v>0</v>
      </c>
      <c r="CC100" s="28">
        <v>0</v>
      </c>
      <c r="CD100" s="31">
        <v>0</v>
      </c>
      <c r="CE100" s="48">
        <v>0</v>
      </c>
      <c r="CF100" s="45">
        <v>0</v>
      </c>
      <c r="CG100" s="49">
        <v>0</v>
      </c>
      <c r="CH100" s="31" t="e">
        <v>#DIV/0!</v>
      </c>
      <c r="CI100" s="47">
        <v>0</v>
      </c>
      <c r="CJ100" s="31">
        <v>0</v>
      </c>
      <c r="CK100" s="28">
        <v>0</v>
      </c>
      <c r="CL100" s="31">
        <v>0</v>
      </c>
      <c r="CM100" s="48">
        <v>0</v>
      </c>
      <c r="CN100" s="45">
        <v>0</v>
      </c>
      <c r="CO100" s="49">
        <v>0</v>
      </c>
      <c r="CP100" s="31" t="e">
        <v>#DIV/0!</v>
      </c>
      <c r="CQ100" s="47">
        <v>0</v>
      </c>
      <c r="CR100" s="31">
        <v>0</v>
      </c>
      <c r="CS100" s="28">
        <v>0</v>
      </c>
      <c r="CT100" s="31">
        <v>0</v>
      </c>
      <c r="CU100" s="48">
        <v>0</v>
      </c>
      <c r="CV100" s="45">
        <v>0</v>
      </c>
      <c r="CW100" s="49">
        <v>-1.20103</v>
      </c>
      <c r="CX100" s="31">
        <v>-6.2042692848611735E-5</v>
      </c>
      <c r="CY100" s="47">
        <v>0</v>
      </c>
      <c r="CZ100" s="31">
        <v>0</v>
      </c>
      <c r="DA100" s="28">
        <v>0</v>
      </c>
      <c r="DB100" s="31">
        <v>0</v>
      </c>
      <c r="DC100" s="48">
        <v>0</v>
      </c>
      <c r="DD100" s="45">
        <v>-1</v>
      </c>
      <c r="DE100" s="49">
        <v>0</v>
      </c>
      <c r="DF100" s="31">
        <v>0</v>
      </c>
      <c r="DG100" s="47">
        <v>0</v>
      </c>
      <c r="DH100" s="31">
        <v>0</v>
      </c>
      <c r="DI100" s="28">
        <v>0</v>
      </c>
      <c r="DJ100" s="31">
        <v>0</v>
      </c>
      <c r="DK100" s="48">
        <v>0</v>
      </c>
      <c r="DL100" s="45">
        <v>0</v>
      </c>
      <c r="DM100" s="49">
        <v>-0.63083</v>
      </c>
      <c r="DN100" s="31">
        <v>-3.8723052042446844E-5</v>
      </c>
      <c r="DO100" s="47">
        <v>0</v>
      </c>
      <c r="DP100" s="31">
        <v>0</v>
      </c>
      <c r="DQ100" s="28">
        <v>-8.1909999999999997E-2</v>
      </c>
      <c r="DR100" s="31">
        <v>-6.5733692767080717E-6</v>
      </c>
      <c r="DS100" s="48">
        <v>1</v>
      </c>
      <c r="DT100" s="45">
        <v>-0.87015519236561356</v>
      </c>
      <c r="DU100" s="49">
        <v>-0.65937999999999997</v>
      </c>
      <c r="DV100" s="31">
        <v>-4.1311021539088463E-5</v>
      </c>
      <c r="DW100" s="47">
        <v>0</v>
      </c>
      <c r="DX100" s="31">
        <v>0</v>
      </c>
      <c r="DY100" s="28">
        <v>-7.9299999999999995E-3</v>
      </c>
      <c r="DZ100" s="31">
        <v>-5.9221267368279627E-7</v>
      </c>
      <c r="EA100" s="48">
        <v>1</v>
      </c>
      <c r="EB100" s="45">
        <v>-0.98797355091146233</v>
      </c>
      <c r="EC100" s="49">
        <v>0</v>
      </c>
      <c r="ED100" s="31" t="e">
        <v>#DIV/0!</v>
      </c>
      <c r="EE100" s="47">
        <v>0</v>
      </c>
      <c r="EF100" s="31">
        <v>0</v>
      </c>
      <c r="EG100" s="28">
        <v>0</v>
      </c>
      <c r="EH100" s="31">
        <v>0</v>
      </c>
      <c r="EI100" s="48">
        <v>0</v>
      </c>
      <c r="EJ100" s="45">
        <v>0</v>
      </c>
      <c r="EK100" s="49">
        <v>0</v>
      </c>
      <c r="EL100" s="31" t="e">
        <v>#DIV/0!</v>
      </c>
      <c r="EM100" s="47">
        <v>0</v>
      </c>
      <c r="EN100" s="31">
        <v>0</v>
      </c>
      <c r="EO100" s="28">
        <v>-1.6E-2</v>
      </c>
      <c r="EP100" s="31">
        <v>-1.2038788908640603E-6</v>
      </c>
      <c r="EQ100" s="48">
        <v>1</v>
      </c>
      <c r="ER100" s="45">
        <v>1</v>
      </c>
      <c r="ES100" s="49">
        <v>0</v>
      </c>
      <c r="ET100" s="31" t="e">
        <v>#DIV/0!</v>
      </c>
      <c r="EU100" s="47">
        <v>0</v>
      </c>
      <c r="EV100" s="31">
        <v>0</v>
      </c>
      <c r="EW100" s="28">
        <v>0</v>
      </c>
      <c r="EX100" s="31">
        <v>0</v>
      </c>
      <c r="EY100" s="48">
        <v>0</v>
      </c>
      <c r="EZ100" s="45">
        <v>0</v>
      </c>
      <c r="FA100" s="49">
        <v>0</v>
      </c>
      <c r="FB100" s="31" t="e">
        <v>#DIV/0!</v>
      </c>
      <c r="FC100" s="47">
        <v>0</v>
      </c>
      <c r="FD100" s="31">
        <v>0</v>
      </c>
      <c r="FE100" s="28">
        <v>0</v>
      </c>
      <c r="FF100" s="31">
        <v>0</v>
      </c>
      <c r="FG100" s="48">
        <v>0</v>
      </c>
      <c r="FH100" s="45">
        <v>0</v>
      </c>
      <c r="FI100" s="49">
        <v>0</v>
      </c>
      <c r="FJ100" s="31">
        <v>0</v>
      </c>
      <c r="FK100" s="47">
        <v>0</v>
      </c>
      <c r="FL100" s="31" t="e">
        <v>#DIV/0!</v>
      </c>
      <c r="FM100" s="28">
        <v>0</v>
      </c>
      <c r="FN100" s="31">
        <v>0</v>
      </c>
      <c r="FO100" s="48">
        <v>0</v>
      </c>
      <c r="FP100" s="45">
        <v>0</v>
      </c>
      <c r="FQ100" s="49">
        <v>-1.2</v>
      </c>
      <c r="FR100" s="31">
        <v>3.456444194556331E-2</v>
      </c>
      <c r="FS100" s="47">
        <v>0</v>
      </c>
      <c r="FT100" s="31">
        <v>0</v>
      </c>
      <c r="FU100" s="28">
        <v>0</v>
      </c>
      <c r="FV100" s="31">
        <v>0</v>
      </c>
      <c r="FW100" s="48">
        <v>0</v>
      </c>
      <c r="FX100" s="45">
        <v>-1</v>
      </c>
      <c r="FY100" s="49">
        <v>-0.15759000000000001</v>
      </c>
      <c r="FZ100" s="31">
        <v>-3.8170471082325775E-4</v>
      </c>
      <c r="GA100" s="47">
        <v>0</v>
      </c>
      <c r="GB100" s="31">
        <v>0</v>
      </c>
      <c r="GC100" s="28">
        <v>0</v>
      </c>
      <c r="GD100" s="31">
        <v>0</v>
      </c>
      <c r="GE100" s="48">
        <v>0</v>
      </c>
      <c r="GF100" s="45">
        <v>-1</v>
      </c>
      <c r="GG100" s="49">
        <v>0</v>
      </c>
      <c r="GH100" s="31" t="e">
        <v>#DIV/0!</v>
      </c>
      <c r="GI100" s="47">
        <v>0</v>
      </c>
      <c r="GJ100" s="31" t="e">
        <v>#DIV/0!</v>
      </c>
      <c r="GK100" s="28">
        <v>0</v>
      </c>
      <c r="GL100" s="31" t="e">
        <v>#DIV/0!</v>
      </c>
      <c r="GM100" s="48">
        <v>0</v>
      </c>
      <c r="GN100" s="45">
        <v>0</v>
      </c>
      <c r="GO100" s="49">
        <v>0</v>
      </c>
      <c r="GP100" s="31">
        <v>0</v>
      </c>
      <c r="GQ100" s="47">
        <v>0</v>
      </c>
      <c r="GR100" s="31">
        <v>0</v>
      </c>
      <c r="GS100" s="28">
        <v>0</v>
      </c>
      <c r="GT100" s="31">
        <v>0</v>
      </c>
      <c r="GU100" s="48">
        <v>0</v>
      </c>
      <c r="GV100" s="45">
        <v>0</v>
      </c>
      <c r="GW100" s="28">
        <v>-6.5216500000000002</v>
      </c>
      <c r="GX100" s="31">
        <v>-4.3089803487110803E-5</v>
      </c>
      <c r="GY100" s="28">
        <v>0</v>
      </c>
      <c r="GZ100" s="31">
        <v>0</v>
      </c>
      <c r="HA100" s="28">
        <v>-0.63673000000000002</v>
      </c>
      <c r="HB100" s="31">
        <v>-3.6273325030715394E-6</v>
      </c>
      <c r="HC100" s="48">
        <v>1</v>
      </c>
      <c r="HD100" s="45">
        <v>-0.90236673234534204</v>
      </c>
      <c r="HE100" s="2"/>
      <c r="HF100" s="23"/>
      <c r="HG100" s="23"/>
      <c r="HH100" s="23"/>
    </row>
    <row r="101" spans="3:216" ht="15" hidden="1" customHeight="1" outlineLevel="1" x14ac:dyDescent="0.3">
      <c r="C101">
        <v>41170030</v>
      </c>
      <c r="D101" s="63" t="s">
        <v>145</v>
      </c>
      <c r="E101" s="49">
        <v>-10.212819999999999</v>
      </c>
      <c r="F101" s="31">
        <v>-2.330442430119397E-3</v>
      </c>
      <c r="G101" s="47">
        <v>-7.9556400000000025</v>
      </c>
      <c r="H101" s="31">
        <v>-1.9051515528273209E-3</v>
      </c>
      <c r="I101" s="28">
        <v>-4.2264600000000003</v>
      </c>
      <c r="J101" s="31">
        <v>-1.0790248103991987E-3</v>
      </c>
      <c r="K101" s="48">
        <v>-0.46874670045401767</v>
      </c>
      <c r="L101" s="45">
        <v>-0.58616131489637524</v>
      </c>
      <c r="M101" s="49">
        <v>-13.00543</v>
      </c>
      <c r="N101" s="31">
        <v>-2.7263567832471964E-3</v>
      </c>
      <c r="O101" s="47">
        <v>-6.4659420000000001</v>
      </c>
      <c r="P101" s="31">
        <v>-1.5491554121226893E-3</v>
      </c>
      <c r="Q101" s="28">
        <v>-5.3834099999999996</v>
      </c>
      <c r="R101" s="31">
        <v>-1.2845591009502232E-3</v>
      </c>
      <c r="S101" s="48">
        <v>-0.16742061713513678</v>
      </c>
      <c r="T101" s="45">
        <v>-0.58606443616243376</v>
      </c>
      <c r="U101" s="49">
        <v>0</v>
      </c>
      <c r="V101" s="31">
        <v>0</v>
      </c>
      <c r="W101" s="47">
        <v>-9.1926000000000023</v>
      </c>
      <c r="X101" s="31">
        <v>-2.1899036157439654E-3</v>
      </c>
      <c r="Y101" s="28">
        <v>-4.2834200000000004</v>
      </c>
      <c r="Z101" s="31">
        <v>-1.0185489829972383E-3</v>
      </c>
      <c r="AA101" s="48">
        <v>-0.53403607249309237</v>
      </c>
      <c r="AB101" s="45">
        <v>1</v>
      </c>
      <c r="AC101" s="49">
        <v>-68.673419999999993</v>
      </c>
      <c r="AD101" s="31">
        <v>-4.4055379155776182E-3</v>
      </c>
      <c r="AE101" s="47">
        <v>0</v>
      </c>
      <c r="AF101" s="31">
        <v>0</v>
      </c>
      <c r="AG101" s="28">
        <v>-6.5520699999999996</v>
      </c>
      <c r="AH101" s="31">
        <v>-4.5806901581654287E-4</v>
      </c>
      <c r="AI101" s="48">
        <v>1</v>
      </c>
      <c r="AJ101" s="45">
        <v>-0.9045908882941901</v>
      </c>
      <c r="AK101" s="49">
        <v>-18.216470000000001</v>
      </c>
      <c r="AL101" s="31">
        <v>-1.4834158319728856E-3</v>
      </c>
      <c r="AM101" s="47">
        <v>0</v>
      </c>
      <c r="AN101" s="31">
        <v>0</v>
      </c>
      <c r="AO101" s="28">
        <v>-51.104440000000004</v>
      </c>
      <c r="AP101" s="31">
        <v>-4.1193576770154122E-3</v>
      </c>
      <c r="AQ101" s="48">
        <v>1</v>
      </c>
      <c r="AR101" s="45">
        <v>1.8053975331115195</v>
      </c>
      <c r="AS101" s="49">
        <v>-53.124859999999998</v>
      </c>
      <c r="AT101" s="31">
        <v>-5.615036360582179E-3</v>
      </c>
      <c r="AU101" s="47">
        <v>0</v>
      </c>
      <c r="AV101" s="31">
        <v>0</v>
      </c>
      <c r="AW101" s="28">
        <v>-5.6835800000000001</v>
      </c>
      <c r="AX101" s="31">
        <v>-6.7245446731256067E-4</v>
      </c>
      <c r="AY101" s="48">
        <v>1</v>
      </c>
      <c r="AZ101" s="45">
        <v>-0.89301468276810514</v>
      </c>
      <c r="BA101" s="49">
        <v>-18.080310000000001</v>
      </c>
      <c r="BB101" s="31">
        <v>-2.0919706733510961E-3</v>
      </c>
      <c r="BC101" s="47">
        <v>0</v>
      </c>
      <c r="BD101" s="31">
        <v>0</v>
      </c>
      <c r="BE101" s="28">
        <v>-4.6532200000000001</v>
      </c>
      <c r="BF101" s="31">
        <v>-6.4476566519256775E-4</v>
      </c>
      <c r="BG101" s="48">
        <v>1</v>
      </c>
      <c r="BH101" s="45">
        <v>-0.74263604993498444</v>
      </c>
      <c r="BI101" s="49">
        <v>-10.73441</v>
      </c>
      <c r="BJ101" s="31">
        <v>-1.3224458710679279E-3</v>
      </c>
      <c r="BK101" s="47">
        <v>-29.414700000000003</v>
      </c>
      <c r="BL101" s="31">
        <v>-4.0442993707403337E-3</v>
      </c>
      <c r="BM101" s="28">
        <v>-10.532629999999999</v>
      </c>
      <c r="BN101" s="31">
        <v>-1.4948937352451505E-3</v>
      </c>
      <c r="BO101" s="48">
        <v>-0.64192631575368786</v>
      </c>
      <c r="BP101" s="45">
        <v>-1.8797493294927303E-2</v>
      </c>
      <c r="BQ101" s="49">
        <v>-3.22723</v>
      </c>
      <c r="BR101" s="31">
        <v>-3.9802959913086503E-4</v>
      </c>
      <c r="BS101" s="47">
        <v>-12.855779999999999</v>
      </c>
      <c r="BT101" s="31">
        <v>-1.7773048186297709E-3</v>
      </c>
      <c r="BU101" s="28">
        <v>-13.49169</v>
      </c>
      <c r="BV101" s="31">
        <v>-1.8979760443781756E-3</v>
      </c>
      <c r="BW101" s="48">
        <v>4.9464909947121161E-2</v>
      </c>
      <c r="BX101" s="45">
        <v>3.1805790104826741</v>
      </c>
      <c r="BY101" s="49">
        <v>0</v>
      </c>
      <c r="BZ101" s="31" t="e">
        <v>#DIV/0!</v>
      </c>
      <c r="CA101" s="47">
        <v>0</v>
      </c>
      <c r="CB101" s="31">
        <v>0</v>
      </c>
      <c r="CC101" s="28">
        <v>0</v>
      </c>
      <c r="CD101" s="31">
        <v>0</v>
      </c>
      <c r="CE101" s="48">
        <v>0</v>
      </c>
      <c r="CF101" s="45">
        <v>0</v>
      </c>
      <c r="CG101" s="49">
        <v>0</v>
      </c>
      <c r="CH101" s="31" t="e">
        <v>#DIV/0!</v>
      </c>
      <c r="CI101" s="47">
        <v>-11.302200000000001</v>
      </c>
      <c r="CJ101" s="31">
        <v>-3.2088932529516453E-3</v>
      </c>
      <c r="CK101" s="28">
        <v>-14.72017</v>
      </c>
      <c r="CL101" s="31">
        <v>-4.4237040965611346E-3</v>
      </c>
      <c r="CM101" s="48">
        <v>0.30241634372069148</v>
      </c>
      <c r="CN101" s="45">
        <v>1</v>
      </c>
      <c r="CO101" s="49">
        <v>0</v>
      </c>
      <c r="CP101" s="31" t="e">
        <v>#DIV/0!</v>
      </c>
      <c r="CQ101" s="47">
        <v>-12.733559999999995</v>
      </c>
      <c r="CR101" s="31">
        <v>-2.5606029409001902E-3</v>
      </c>
      <c r="CS101" s="28">
        <v>-43.51784</v>
      </c>
      <c r="CT101" s="31">
        <v>-1.0104520665578435E-2</v>
      </c>
      <c r="CU101" s="48">
        <v>2.417570577277683</v>
      </c>
      <c r="CV101" s="45">
        <v>1</v>
      </c>
      <c r="CW101" s="49">
        <v>-35.329720000000002</v>
      </c>
      <c r="CX101" s="31">
        <v>-1.825059296093732E-3</v>
      </c>
      <c r="CY101" s="47">
        <v>-32.255874000000006</v>
      </c>
      <c r="CZ101" s="31">
        <v>-1.8540635596026058E-3</v>
      </c>
      <c r="DA101" s="28">
        <v>-68.354410000000001</v>
      </c>
      <c r="DB101" s="31">
        <v>-4.6522807348930075E-3</v>
      </c>
      <c r="DC101" s="48">
        <v>1.1191306116833166</v>
      </c>
      <c r="DD101" s="45">
        <v>0.93475662982893715</v>
      </c>
      <c r="DE101" s="49">
        <v>-24.95833</v>
      </c>
      <c r="DF101" s="31">
        <v>-1.2295710757676116E-3</v>
      </c>
      <c r="DG101" s="47">
        <v>-39.485757937499997</v>
      </c>
      <c r="DH101" s="31">
        <v>-2.0242139027595281E-3</v>
      </c>
      <c r="DI101" s="28">
        <v>-32.245560000000005</v>
      </c>
      <c r="DJ101" s="31">
        <v>-1.8969665719320544E-3</v>
      </c>
      <c r="DK101" s="48">
        <v>-0.18336226314713611</v>
      </c>
      <c r="DL101" s="45">
        <v>0.29197586537240294</v>
      </c>
      <c r="DM101" s="49">
        <v>-34.211880000000001</v>
      </c>
      <c r="DN101" s="31">
        <v>-2.1000719840685226E-3</v>
      </c>
      <c r="DO101" s="47">
        <v>-33.774347249999998</v>
      </c>
      <c r="DP101" s="31">
        <v>-2.2780091835625685E-3</v>
      </c>
      <c r="DQ101" s="28">
        <v>-35.178100000000001</v>
      </c>
      <c r="DR101" s="31">
        <v>-2.8230819405806887E-3</v>
      </c>
      <c r="DS101" s="48">
        <v>4.1562690748967901E-2</v>
      </c>
      <c r="DT101" s="45">
        <v>2.8242236322587377E-2</v>
      </c>
      <c r="DU101" s="49">
        <v>-131.91351999999998</v>
      </c>
      <c r="DV101" s="31">
        <v>-8.264554985011642E-3</v>
      </c>
      <c r="DW101" s="47">
        <v>-28.089180000000002</v>
      </c>
      <c r="DX101" s="31">
        <v>-1.6844629633908398E-3</v>
      </c>
      <c r="DY101" s="28">
        <v>-25.82741</v>
      </c>
      <c r="DZ101" s="31">
        <v>-1.9287918701641601E-3</v>
      </c>
      <c r="EA101" s="48">
        <v>-8.052104048605202E-2</v>
      </c>
      <c r="EB101" s="45">
        <v>-0.80420953060762834</v>
      </c>
      <c r="EC101" s="49">
        <v>0</v>
      </c>
      <c r="ED101" s="31" t="e">
        <v>#DIV/0!</v>
      </c>
      <c r="EE101" s="47">
        <v>-23.505930000000003</v>
      </c>
      <c r="EF101" s="31">
        <v>-2.1765453679031257E-3</v>
      </c>
      <c r="EG101" s="28">
        <v>-42.420439999999999</v>
      </c>
      <c r="EH101" s="31">
        <v>-3.7730197691252859E-3</v>
      </c>
      <c r="EI101" s="48">
        <v>0.80466971525908537</v>
      </c>
      <c r="EJ101" s="45">
        <v>1</v>
      </c>
      <c r="EK101" s="49">
        <v>0</v>
      </c>
      <c r="EL101" s="31" t="e">
        <v>#DIV/0!</v>
      </c>
      <c r="EM101" s="47">
        <v>-32.255874000000006</v>
      </c>
      <c r="EN101" s="31">
        <v>-2.1134536948487367E-3</v>
      </c>
      <c r="EO101" s="28">
        <v>-21.92878</v>
      </c>
      <c r="EP101" s="31">
        <v>-1.649974709025124E-3</v>
      </c>
      <c r="EQ101" s="48">
        <v>-0.32016165489733761</v>
      </c>
      <c r="ER101" s="45">
        <v>1</v>
      </c>
      <c r="ES101" s="49">
        <v>0</v>
      </c>
      <c r="ET101" s="31" t="e">
        <v>#DIV/0!</v>
      </c>
      <c r="EU101" s="47">
        <v>-9.652230000000003</v>
      </c>
      <c r="EV101" s="31">
        <v>-1.5697516546614605E-3</v>
      </c>
      <c r="EW101" s="28">
        <v>-15.894219999999999</v>
      </c>
      <c r="EX101" s="31">
        <v>-3.0738807652508026E-3</v>
      </c>
      <c r="EY101" s="48">
        <v>0.64668889987080647</v>
      </c>
      <c r="EZ101" s="45">
        <v>1</v>
      </c>
      <c r="FA101" s="49">
        <v>0</v>
      </c>
      <c r="FB101" s="31" t="e">
        <v>#DIV/0!</v>
      </c>
      <c r="FC101" s="47">
        <v>-10.658970000000002</v>
      </c>
      <c r="FD101" s="31">
        <v>-1.4684330103289266E-3</v>
      </c>
      <c r="FE101" s="28">
        <v>-11.888299999999999</v>
      </c>
      <c r="FF101" s="31">
        <v>-2.3543194558430509E-3</v>
      </c>
      <c r="FG101" s="48">
        <v>0.11533290740099633</v>
      </c>
      <c r="FH101" s="45">
        <v>1</v>
      </c>
      <c r="FI101" s="49">
        <v>0</v>
      </c>
      <c r="FJ101" s="31">
        <v>0</v>
      </c>
      <c r="FK101" s="47">
        <v>0</v>
      </c>
      <c r="FL101" s="31" t="e">
        <v>#DIV/0!</v>
      </c>
      <c r="FM101" s="28">
        <v>0</v>
      </c>
      <c r="FN101" s="31">
        <v>0</v>
      </c>
      <c r="FO101" s="48">
        <v>0</v>
      </c>
      <c r="FP101" s="45">
        <v>0</v>
      </c>
      <c r="FQ101" s="49">
        <v>-3.35704</v>
      </c>
      <c r="FR101" s="31">
        <v>9.6695178490778216E-2</v>
      </c>
      <c r="FS101" s="47">
        <v>0</v>
      </c>
      <c r="FT101" s="31">
        <v>0</v>
      </c>
      <c r="FU101" s="28">
        <v>-41.958629999999999</v>
      </c>
      <c r="FV101" s="31">
        <v>12.668936239589941</v>
      </c>
      <c r="FW101" s="48">
        <v>1</v>
      </c>
      <c r="FX101" s="45">
        <v>11.498698257989181</v>
      </c>
      <c r="FY101" s="49">
        <v>-57.858609999999999</v>
      </c>
      <c r="FZ101" s="31">
        <v>-0.1401415318147449</v>
      </c>
      <c r="GA101" s="47">
        <v>-57.957120000000003</v>
      </c>
      <c r="GB101" s="31">
        <v>-0.228087839433294</v>
      </c>
      <c r="GC101" s="28">
        <v>-16.98847</v>
      </c>
      <c r="GD101" s="31">
        <v>-2.1963363878216305E-2</v>
      </c>
      <c r="GE101" s="48">
        <v>-0.70687863717175736</v>
      </c>
      <c r="GF101" s="45">
        <v>-0.70637956909092703</v>
      </c>
      <c r="GG101" s="49">
        <v>-3.29392</v>
      </c>
      <c r="GH101" s="31" t="e">
        <v>#DIV/0!</v>
      </c>
      <c r="GI101" s="47">
        <v>-20.474112120000001</v>
      </c>
      <c r="GJ101" s="31" t="e">
        <v>#DIV/0!</v>
      </c>
      <c r="GK101" s="28">
        <v>-61.024830000000001</v>
      </c>
      <c r="GL101" s="31" t="e">
        <v>#DIV/0!</v>
      </c>
      <c r="GM101" s="48">
        <v>1.9805849280461985</v>
      </c>
      <c r="GN101" s="45">
        <v>17.52650641181328</v>
      </c>
      <c r="GO101" s="49">
        <v>0</v>
      </c>
      <c r="GP101" s="31">
        <v>0</v>
      </c>
      <c r="GQ101" s="47">
        <v>-9.1463999999999999</v>
      </c>
      <c r="GR101" s="31">
        <v>-3.3587916751079364E-3</v>
      </c>
      <c r="GS101" s="28">
        <v>0</v>
      </c>
      <c r="GT101" s="31">
        <v>0</v>
      </c>
      <c r="GU101" s="48">
        <v>-1</v>
      </c>
      <c r="GV101" s="45">
        <v>0</v>
      </c>
      <c r="GW101" s="28">
        <v>-421.6884</v>
      </c>
      <c r="GX101" s="31">
        <v>-2.7861768553654634E-3</v>
      </c>
      <c r="GY101" s="28">
        <v>-308.74498518750011</v>
      </c>
      <c r="GZ101" s="31">
        <v>-1.5804047907732981E-3</v>
      </c>
      <c r="HA101" s="28">
        <v>-417.88615000000004</v>
      </c>
      <c r="HB101" s="31">
        <v>-2.3806197516662146E-3</v>
      </c>
      <c r="HC101" s="48">
        <v>0.35349939286048238</v>
      </c>
      <c r="HD101" s="45">
        <v>-9.0167289401367201E-3</v>
      </c>
      <c r="HE101" s="2"/>
      <c r="HF101" s="23"/>
      <c r="HG101" s="23"/>
      <c r="HH101" s="23"/>
    </row>
    <row r="102" spans="3:216" ht="15" hidden="1" customHeight="1" outlineLevel="1" x14ac:dyDescent="0.3">
      <c r="C102">
        <v>41170031</v>
      </c>
      <c r="D102" s="63" t="s">
        <v>146</v>
      </c>
      <c r="E102" s="49">
        <v>0</v>
      </c>
      <c r="F102" s="31">
        <v>0</v>
      </c>
      <c r="G102" s="47">
        <v>0</v>
      </c>
      <c r="H102" s="31">
        <v>0</v>
      </c>
      <c r="I102" s="28">
        <v>0</v>
      </c>
      <c r="J102" s="31">
        <v>0</v>
      </c>
      <c r="K102" s="48">
        <v>0</v>
      </c>
      <c r="L102" s="45">
        <v>0</v>
      </c>
      <c r="M102" s="49">
        <v>0</v>
      </c>
      <c r="N102" s="31">
        <v>0</v>
      </c>
      <c r="O102" s="47">
        <v>0</v>
      </c>
      <c r="P102" s="31">
        <v>0</v>
      </c>
      <c r="Q102" s="28">
        <v>0</v>
      </c>
      <c r="R102" s="31">
        <v>0</v>
      </c>
      <c r="S102" s="48">
        <v>0</v>
      </c>
      <c r="T102" s="45">
        <v>0</v>
      </c>
      <c r="U102" s="49">
        <v>0</v>
      </c>
      <c r="V102" s="31">
        <v>0</v>
      </c>
      <c r="W102" s="47">
        <v>0</v>
      </c>
      <c r="X102" s="31">
        <v>0</v>
      </c>
      <c r="Y102" s="28">
        <v>0</v>
      </c>
      <c r="Z102" s="31">
        <v>0</v>
      </c>
      <c r="AA102" s="48">
        <v>0</v>
      </c>
      <c r="AB102" s="45">
        <v>0</v>
      </c>
      <c r="AC102" s="49">
        <v>0</v>
      </c>
      <c r="AD102" s="31">
        <v>0</v>
      </c>
      <c r="AE102" s="47">
        <v>0</v>
      </c>
      <c r="AF102" s="31">
        <v>0</v>
      </c>
      <c r="AG102" s="28">
        <v>0</v>
      </c>
      <c r="AH102" s="31">
        <v>0</v>
      </c>
      <c r="AI102" s="48">
        <v>0</v>
      </c>
      <c r="AJ102" s="45">
        <v>0</v>
      </c>
      <c r="AK102" s="49">
        <v>0</v>
      </c>
      <c r="AL102" s="31">
        <v>0</v>
      </c>
      <c r="AM102" s="47">
        <v>0</v>
      </c>
      <c r="AN102" s="31">
        <v>0</v>
      </c>
      <c r="AO102" s="28">
        <v>0</v>
      </c>
      <c r="AP102" s="31">
        <v>0</v>
      </c>
      <c r="AQ102" s="48">
        <v>0</v>
      </c>
      <c r="AR102" s="45">
        <v>0</v>
      </c>
      <c r="AS102" s="49">
        <v>0</v>
      </c>
      <c r="AT102" s="31">
        <v>0</v>
      </c>
      <c r="AU102" s="47">
        <v>0</v>
      </c>
      <c r="AV102" s="31">
        <v>0</v>
      </c>
      <c r="AW102" s="28">
        <v>0</v>
      </c>
      <c r="AX102" s="31">
        <v>0</v>
      </c>
      <c r="AY102" s="48">
        <v>0</v>
      </c>
      <c r="AZ102" s="45">
        <v>0</v>
      </c>
      <c r="BA102" s="49">
        <v>0</v>
      </c>
      <c r="BB102" s="31">
        <v>0</v>
      </c>
      <c r="BC102" s="47">
        <v>0</v>
      </c>
      <c r="BD102" s="31">
        <v>0</v>
      </c>
      <c r="BE102" s="28">
        <v>-20</v>
      </c>
      <c r="BF102" s="31">
        <v>-2.7712666290979908E-3</v>
      </c>
      <c r="BG102" s="48">
        <v>1</v>
      </c>
      <c r="BH102" s="45">
        <v>1</v>
      </c>
      <c r="BI102" s="49">
        <v>0</v>
      </c>
      <c r="BJ102" s="31">
        <v>0</v>
      </c>
      <c r="BK102" s="47">
        <v>-34.711199999999998</v>
      </c>
      <c r="BL102" s="31">
        <v>-4.7725281684886075E-3</v>
      </c>
      <c r="BM102" s="28">
        <v>0</v>
      </c>
      <c r="BN102" s="31">
        <v>0</v>
      </c>
      <c r="BO102" s="48">
        <v>-1</v>
      </c>
      <c r="BP102" s="45">
        <v>0</v>
      </c>
      <c r="BQ102" s="49">
        <v>0</v>
      </c>
      <c r="BR102" s="31">
        <v>0</v>
      </c>
      <c r="BS102" s="47">
        <v>-14.5908</v>
      </c>
      <c r="BT102" s="31">
        <v>-2.0171704204383759E-3</v>
      </c>
      <c r="BU102" s="28">
        <v>0</v>
      </c>
      <c r="BV102" s="31">
        <v>0</v>
      </c>
      <c r="BW102" s="48">
        <v>-1</v>
      </c>
      <c r="BX102" s="45">
        <v>0</v>
      </c>
      <c r="BY102" s="49">
        <v>0</v>
      </c>
      <c r="BZ102" s="31" t="e">
        <v>#DIV/0!</v>
      </c>
      <c r="CA102" s="47">
        <v>0</v>
      </c>
      <c r="CB102" s="31">
        <v>0</v>
      </c>
      <c r="CC102" s="28">
        <v>0</v>
      </c>
      <c r="CD102" s="31">
        <v>0</v>
      </c>
      <c r="CE102" s="48">
        <v>0</v>
      </c>
      <c r="CF102" s="45">
        <v>0</v>
      </c>
      <c r="CG102" s="49">
        <v>0</v>
      </c>
      <c r="CH102" s="31" t="e">
        <v>#DIV/0!</v>
      </c>
      <c r="CI102" s="47">
        <v>-13.354559999999996</v>
      </c>
      <c r="CJ102" s="31">
        <v>-3.7915943338587095E-3</v>
      </c>
      <c r="CK102" s="28">
        <v>0</v>
      </c>
      <c r="CL102" s="31">
        <v>0</v>
      </c>
      <c r="CM102" s="48">
        <v>-1</v>
      </c>
      <c r="CN102" s="45">
        <v>0</v>
      </c>
      <c r="CO102" s="49">
        <v>0</v>
      </c>
      <c r="CP102" s="31" t="e">
        <v>#DIV/0!</v>
      </c>
      <c r="CQ102" s="47">
        <v>-15.425279999999995</v>
      </c>
      <c r="CR102" s="31">
        <v>-3.1018833171720149E-3</v>
      </c>
      <c r="CS102" s="28">
        <v>0</v>
      </c>
      <c r="CT102" s="31">
        <v>0</v>
      </c>
      <c r="CU102" s="48">
        <v>-1</v>
      </c>
      <c r="CV102" s="45">
        <v>0</v>
      </c>
      <c r="CW102" s="49">
        <v>0</v>
      </c>
      <c r="CX102" s="31">
        <v>0</v>
      </c>
      <c r="CY102" s="47">
        <v>0</v>
      </c>
      <c r="CZ102" s="31">
        <v>0</v>
      </c>
      <c r="DA102" s="28">
        <v>0</v>
      </c>
      <c r="DB102" s="31">
        <v>0</v>
      </c>
      <c r="DC102" s="48">
        <v>0</v>
      </c>
      <c r="DD102" s="45">
        <v>0</v>
      </c>
      <c r="DE102" s="49">
        <v>0</v>
      </c>
      <c r="DF102" s="31">
        <v>0</v>
      </c>
      <c r="DG102" s="47">
        <v>-49.836820499999995</v>
      </c>
      <c r="DH102" s="31">
        <v>-2.5548549703695569E-3</v>
      </c>
      <c r="DI102" s="28">
        <v>-7.8394300000000001</v>
      </c>
      <c r="DJ102" s="31">
        <v>-4.6118400961252655E-4</v>
      </c>
      <c r="DK102" s="48">
        <v>-0.8426980308665557</v>
      </c>
      <c r="DL102" s="45">
        <v>1</v>
      </c>
      <c r="DM102" s="49">
        <v>0</v>
      </c>
      <c r="DN102" s="31">
        <v>0</v>
      </c>
      <c r="DO102" s="47">
        <v>0</v>
      </c>
      <c r="DP102" s="31">
        <v>0</v>
      </c>
      <c r="DQ102" s="28">
        <v>-12.667669999999999</v>
      </c>
      <c r="DR102" s="31">
        <v>-1.0165947110911554E-3</v>
      </c>
      <c r="DS102" s="48">
        <v>1</v>
      </c>
      <c r="DT102" s="45">
        <v>1</v>
      </c>
      <c r="DU102" s="49">
        <v>0</v>
      </c>
      <c r="DV102" s="31">
        <v>0</v>
      </c>
      <c r="DW102" s="47">
        <v>0</v>
      </c>
      <c r="DX102" s="31">
        <v>0</v>
      </c>
      <c r="DY102" s="28">
        <v>0</v>
      </c>
      <c r="DZ102" s="31">
        <v>0</v>
      </c>
      <c r="EA102" s="48">
        <v>0</v>
      </c>
      <c r="EB102" s="45">
        <v>0</v>
      </c>
      <c r="EC102" s="49">
        <v>0</v>
      </c>
      <c r="ED102" s="31" t="e">
        <v>#DIV/0!</v>
      </c>
      <c r="EE102" s="47">
        <v>-28.332000000000001</v>
      </c>
      <c r="EF102" s="31">
        <v>-2.623418148672754E-3</v>
      </c>
      <c r="EG102" s="28">
        <v>0</v>
      </c>
      <c r="EH102" s="31">
        <v>0</v>
      </c>
      <c r="EI102" s="48">
        <v>-1</v>
      </c>
      <c r="EJ102" s="45">
        <v>0</v>
      </c>
      <c r="EK102" s="49">
        <v>0</v>
      </c>
      <c r="EL102" s="31" t="e">
        <v>#DIV/0!</v>
      </c>
      <c r="EM102" s="47">
        <v>0</v>
      </c>
      <c r="EN102" s="31">
        <v>0</v>
      </c>
      <c r="EO102" s="28">
        <v>0</v>
      </c>
      <c r="EP102" s="31">
        <v>0</v>
      </c>
      <c r="EQ102" s="48">
        <v>0</v>
      </c>
      <c r="ER102" s="45">
        <v>0</v>
      </c>
      <c r="ES102" s="49">
        <v>0</v>
      </c>
      <c r="ET102" s="31" t="e">
        <v>#DIV/0!</v>
      </c>
      <c r="EU102" s="47">
        <v>0</v>
      </c>
      <c r="EV102" s="31">
        <v>0</v>
      </c>
      <c r="EW102" s="28">
        <v>-1.7469700000000001</v>
      </c>
      <c r="EX102" s="31">
        <v>-3.3785725128192485E-4</v>
      </c>
      <c r="EY102" s="48">
        <v>1</v>
      </c>
      <c r="EZ102" s="45">
        <v>1</v>
      </c>
      <c r="FA102" s="49">
        <v>0</v>
      </c>
      <c r="FB102" s="31" t="e">
        <v>#DIV/0!</v>
      </c>
      <c r="FC102" s="47">
        <v>-13.037040000000003</v>
      </c>
      <c r="FD102" s="31">
        <v>-1.796047825725997E-3</v>
      </c>
      <c r="FE102" s="28">
        <v>0</v>
      </c>
      <c r="FF102" s="31">
        <v>0</v>
      </c>
      <c r="FG102" s="48">
        <v>-1</v>
      </c>
      <c r="FH102" s="45">
        <v>0</v>
      </c>
      <c r="FI102" s="49">
        <v>0</v>
      </c>
      <c r="FJ102" s="31">
        <v>0</v>
      </c>
      <c r="FK102" s="47">
        <v>0</v>
      </c>
      <c r="FL102" s="31" t="e">
        <v>#DIV/0!</v>
      </c>
      <c r="FM102" s="28">
        <v>0</v>
      </c>
      <c r="FN102" s="31">
        <v>0</v>
      </c>
      <c r="FO102" s="48">
        <v>0</v>
      </c>
      <c r="FP102" s="45">
        <v>0</v>
      </c>
      <c r="FQ102" s="49">
        <v>-5.34124</v>
      </c>
      <c r="FR102" s="31">
        <v>0.15384748324776715</v>
      </c>
      <c r="FS102" s="47">
        <v>0</v>
      </c>
      <c r="FT102" s="31">
        <v>0</v>
      </c>
      <c r="FU102" s="28">
        <v>0</v>
      </c>
      <c r="FV102" s="31">
        <v>0</v>
      </c>
      <c r="FW102" s="48">
        <v>0</v>
      </c>
      <c r="FX102" s="45">
        <v>-1</v>
      </c>
      <c r="FY102" s="49">
        <v>0</v>
      </c>
      <c r="FZ102" s="31">
        <v>0</v>
      </c>
      <c r="GA102" s="47">
        <v>0</v>
      </c>
      <c r="GB102" s="31">
        <v>0</v>
      </c>
      <c r="GC102" s="28">
        <v>0</v>
      </c>
      <c r="GD102" s="31">
        <v>0</v>
      </c>
      <c r="GE102" s="48">
        <v>0</v>
      </c>
      <c r="GF102" s="45">
        <v>0</v>
      </c>
      <c r="GG102" s="49">
        <v>0</v>
      </c>
      <c r="GH102" s="31" t="e">
        <v>#DIV/0!</v>
      </c>
      <c r="GI102" s="47">
        <v>0</v>
      </c>
      <c r="GJ102" s="31" t="e">
        <v>#DIV/0!</v>
      </c>
      <c r="GK102" s="28">
        <v>0</v>
      </c>
      <c r="GL102" s="31" t="e">
        <v>#DIV/0!</v>
      </c>
      <c r="GM102" s="48">
        <v>0</v>
      </c>
      <c r="GN102" s="45">
        <v>0</v>
      </c>
      <c r="GO102" s="49">
        <v>0</v>
      </c>
      <c r="GP102" s="31">
        <v>0</v>
      </c>
      <c r="GQ102" s="47">
        <v>0</v>
      </c>
      <c r="GR102" s="31">
        <v>0</v>
      </c>
      <c r="GS102" s="28">
        <v>0</v>
      </c>
      <c r="GT102" s="31">
        <v>0</v>
      </c>
      <c r="GU102" s="48">
        <v>0</v>
      </c>
      <c r="GV102" s="45">
        <v>0</v>
      </c>
      <c r="GW102" s="28">
        <v>0</v>
      </c>
      <c r="GX102" s="31">
        <v>0</v>
      </c>
      <c r="GY102" s="28">
        <v>-169.28770049999997</v>
      </c>
      <c r="GZ102" s="31">
        <v>-8.6655040802271458E-4</v>
      </c>
      <c r="HA102" s="28">
        <v>-42.254069999999999</v>
      </c>
      <c r="HB102" s="31">
        <v>-2.4071358581825896E-4</v>
      </c>
      <c r="HC102" s="48">
        <v>-0.75040082725915458</v>
      </c>
      <c r="HD102" s="45">
        <v>1</v>
      </c>
      <c r="HE102" s="2"/>
      <c r="HF102" s="23"/>
      <c r="HG102" s="23"/>
      <c r="HH102" s="23"/>
    </row>
    <row r="103" spans="3:216" ht="15" hidden="1" customHeight="1" outlineLevel="1" x14ac:dyDescent="0.3">
      <c r="C103">
        <v>41170032</v>
      </c>
      <c r="D103" s="63" t="s">
        <v>147</v>
      </c>
      <c r="E103" s="49">
        <v>0</v>
      </c>
      <c r="F103" s="31">
        <v>0</v>
      </c>
      <c r="G103" s="47">
        <v>0</v>
      </c>
      <c r="H103" s="31">
        <v>0</v>
      </c>
      <c r="I103" s="28">
        <v>0</v>
      </c>
      <c r="J103" s="31">
        <v>0</v>
      </c>
      <c r="K103" s="48">
        <v>0</v>
      </c>
      <c r="L103" s="45">
        <v>0</v>
      </c>
      <c r="M103" s="49">
        <v>0</v>
      </c>
      <c r="N103" s="31">
        <v>0</v>
      </c>
      <c r="O103" s="47">
        <v>0</v>
      </c>
      <c r="P103" s="31">
        <v>0</v>
      </c>
      <c r="Q103" s="28">
        <v>0</v>
      </c>
      <c r="R103" s="31">
        <v>0</v>
      </c>
      <c r="S103" s="48">
        <v>0</v>
      </c>
      <c r="T103" s="45">
        <v>0</v>
      </c>
      <c r="U103" s="49">
        <v>0</v>
      </c>
      <c r="V103" s="31">
        <v>0</v>
      </c>
      <c r="W103" s="47">
        <v>0</v>
      </c>
      <c r="X103" s="31">
        <v>0</v>
      </c>
      <c r="Y103" s="28">
        <v>0</v>
      </c>
      <c r="Z103" s="31">
        <v>0</v>
      </c>
      <c r="AA103" s="48">
        <v>0</v>
      </c>
      <c r="AB103" s="45">
        <v>0</v>
      </c>
      <c r="AC103" s="49">
        <v>-0.16</v>
      </c>
      <c r="AD103" s="31">
        <v>-1.0264321574379418E-5</v>
      </c>
      <c r="AE103" s="47">
        <v>0</v>
      </c>
      <c r="AF103" s="31">
        <v>0</v>
      </c>
      <c r="AG103" s="28">
        <v>0</v>
      </c>
      <c r="AH103" s="31">
        <v>0</v>
      </c>
      <c r="AI103" s="48">
        <v>0</v>
      </c>
      <c r="AJ103" s="45">
        <v>-1</v>
      </c>
      <c r="AK103" s="49">
        <v>0</v>
      </c>
      <c r="AL103" s="31">
        <v>0</v>
      </c>
      <c r="AM103" s="47">
        <v>0</v>
      </c>
      <c r="AN103" s="31">
        <v>0</v>
      </c>
      <c r="AO103" s="28">
        <v>0</v>
      </c>
      <c r="AP103" s="31">
        <v>0</v>
      </c>
      <c r="AQ103" s="48">
        <v>0</v>
      </c>
      <c r="AR103" s="45">
        <v>0</v>
      </c>
      <c r="AS103" s="49">
        <v>0</v>
      </c>
      <c r="AT103" s="31">
        <v>0</v>
      </c>
      <c r="AU103" s="47">
        <v>0</v>
      </c>
      <c r="AV103" s="31">
        <v>0</v>
      </c>
      <c r="AW103" s="28">
        <v>-1.23983</v>
      </c>
      <c r="AX103" s="31">
        <v>-1.466908572076283E-4</v>
      </c>
      <c r="AY103" s="48">
        <v>1</v>
      </c>
      <c r="AZ103" s="45">
        <v>1</v>
      </c>
      <c r="BA103" s="49">
        <v>0</v>
      </c>
      <c r="BB103" s="31">
        <v>0</v>
      </c>
      <c r="BC103" s="47">
        <v>0</v>
      </c>
      <c r="BD103" s="31">
        <v>0</v>
      </c>
      <c r="BE103" s="28">
        <v>0</v>
      </c>
      <c r="BF103" s="31">
        <v>0</v>
      </c>
      <c r="BG103" s="48">
        <v>0</v>
      </c>
      <c r="BH103" s="45">
        <v>0</v>
      </c>
      <c r="BI103" s="49">
        <v>0</v>
      </c>
      <c r="BJ103" s="31">
        <v>0</v>
      </c>
      <c r="BK103" s="47">
        <v>0</v>
      </c>
      <c r="BL103" s="31">
        <v>0</v>
      </c>
      <c r="BM103" s="28">
        <v>0</v>
      </c>
      <c r="BN103" s="31">
        <v>0</v>
      </c>
      <c r="BO103" s="48">
        <v>0</v>
      </c>
      <c r="BP103" s="45">
        <v>0</v>
      </c>
      <c r="BQ103" s="49">
        <v>0</v>
      </c>
      <c r="BR103" s="31">
        <v>0</v>
      </c>
      <c r="BS103" s="47">
        <v>0</v>
      </c>
      <c r="BT103" s="31">
        <v>0</v>
      </c>
      <c r="BU103" s="28">
        <v>0</v>
      </c>
      <c r="BV103" s="31">
        <v>0</v>
      </c>
      <c r="BW103" s="48">
        <v>0</v>
      </c>
      <c r="BX103" s="45">
        <v>0</v>
      </c>
      <c r="BY103" s="49">
        <v>0</v>
      </c>
      <c r="BZ103" s="31" t="e">
        <v>#DIV/0!</v>
      </c>
      <c r="CA103" s="47">
        <v>0</v>
      </c>
      <c r="CB103" s="31">
        <v>0</v>
      </c>
      <c r="CC103" s="28">
        <v>0</v>
      </c>
      <c r="CD103" s="31">
        <v>0</v>
      </c>
      <c r="CE103" s="48">
        <v>0</v>
      </c>
      <c r="CF103" s="45">
        <v>0</v>
      </c>
      <c r="CG103" s="49">
        <v>0</v>
      </c>
      <c r="CH103" s="31" t="e">
        <v>#DIV/0!</v>
      </c>
      <c r="CI103" s="47">
        <v>0</v>
      </c>
      <c r="CJ103" s="31">
        <v>0</v>
      </c>
      <c r="CK103" s="28">
        <v>0</v>
      </c>
      <c r="CL103" s="31">
        <v>0</v>
      </c>
      <c r="CM103" s="48">
        <v>0</v>
      </c>
      <c r="CN103" s="45">
        <v>0</v>
      </c>
      <c r="CO103" s="49">
        <v>0</v>
      </c>
      <c r="CP103" s="31" t="e">
        <v>#DIV/0!</v>
      </c>
      <c r="CQ103" s="47">
        <v>0</v>
      </c>
      <c r="CR103" s="31">
        <v>0</v>
      </c>
      <c r="CS103" s="28">
        <v>0</v>
      </c>
      <c r="CT103" s="31">
        <v>0</v>
      </c>
      <c r="CU103" s="48">
        <v>0</v>
      </c>
      <c r="CV103" s="45">
        <v>0</v>
      </c>
      <c r="CW103" s="49">
        <v>0</v>
      </c>
      <c r="CX103" s="31">
        <v>0</v>
      </c>
      <c r="CY103" s="47">
        <v>0</v>
      </c>
      <c r="CZ103" s="31">
        <v>0</v>
      </c>
      <c r="DA103" s="28">
        <v>0</v>
      </c>
      <c r="DB103" s="31">
        <v>0</v>
      </c>
      <c r="DC103" s="48">
        <v>0</v>
      </c>
      <c r="DD103" s="45">
        <v>0</v>
      </c>
      <c r="DE103" s="49">
        <v>0</v>
      </c>
      <c r="DF103" s="31">
        <v>0</v>
      </c>
      <c r="DG103" s="47">
        <v>0</v>
      </c>
      <c r="DH103" s="31">
        <v>0</v>
      </c>
      <c r="DI103" s="28">
        <v>-0.15678999999999998</v>
      </c>
      <c r="DJ103" s="31">
        <v>-9.2237625525258891E-6</v>
      </c>
      <c r="DK103" s="48">
        <v>1</v>
      </c>
      <c r="DL103" s="45">
        <v>1</v>
      </c>
      <c r="DM103" s="49">
        <v>0</v>
      </c>
      <c r="DN103" s="31">
        <v>0</v>
      </c>
      <c r="DO103" s="47">
        <v>0</v>
      </c>
      <c r="DP103" s="31">
        <v>0</v>
      </c>
      <c r="DQ103" s="28">
        <v>0</v>
      </c>
      <c r="DR103" s="31">
        <v>0</v>
      </c>
      <c r="DS103" s="48">
        <v>0</v>
      </c>
      <c r="DT103" s="45">
        <v>0</v>
      </c>
      <c r="DU103" s="49">
        <v>0</v>
      </c>
      <c r="DV103" s="31">
        <v>0</v>
      </c>
      <c r="DW103" s="47">
        <v>0</v>
      </c>
      <c r="DX103" s="31">
        <v>0</v>
      </c>
      <c r="DY103" s="28">
        <v>0</v>
      </c>
      <c r="DZ103" s="31">
        <v>0</v>
      </c>
      <c r="EA103" s="48">
        <v>0</v>
      </c>
      <c r="EB103" s="45">
        <v>0</v>
      </c>
      <c r="EC103" s="49">
        <v>0</v>
      </c>
      <c r="ED103" s="31" t="e">
        <v>#DIV/0!</v>
      </c>
      <c r="EE103" s="47">
        <v>0</v>
      </c>
      <c r="EF103" s="31">
        <v>0</v>
      </c>
      <c r="EG103" s="28">
        <v>0</v>
      </c>
      <c r="EH103" s="31">
        <v>0</v>
      </c>
      <c r="EI103" s="48">
        <v>0</v>
      </c>
      <c r="EJ103" s="45">
        <v>0</v>
      </c>
      <c r="EK103" s="49">
        <v>0</v>
      </c>
      <c r="EL103" s="31" t="e">
        <v>#DIV/0!</v>
      </c>
      <c r="EM103" s="47">
        <v>0</v>
      </c>
      <c r="EN103" s="31">
        <v>0</v>
      </c>
      <c r="EO103" s="28">
        <v>0</v>
      </c>
      <c r="EP103" s="31">
        <v>0</v>
      </c>
      <c r="EQ103" s="48">
        <v>0</v>
      </c>
      <c r="ER103" s="45">
        <v>0</v>
      </c>
      <c r="ES103" s="49">
        <v>0</v>
      </c>
      <c r="ET103" s="31" t="e">
        <v>#DIV/0!</v>
      </c>
      <c r="EU103" s="47">
        <v>0</v>
      </c>
      <c r="EV103" s="31">
        <v>0</v>
      </c>
      <c r="EW103" s="28">
        <v>-3.4939999999999999E-2</v>
      </c>
      <c r="EX103" s="31">
        <v>-6.757261063321324E-6</v>
      </c>
      <c r="EY103" s="48">
        <v>1</v>
      </c>
      <c r="EZ103" s="45">
        <v>1</v>
      </c>
      <c r="FA103" s="49">
        <v>0</v>
      </c>
      <c r="FB103" s="31" t="e">
        <v>#DIV/0!</v>
      </c>
      <c r="FC103" s="47">
        <v>0</v>
      </c>
      <c r="FD103" s="31">
        <v>0</v>
      </c>
      <c r="FE103" s="28">
        <v>0</v>
      </c>
      <c r="FF103" s="31">
        <v>0</v>
      </c>
      <c r="FG103" s="48">
        <v>0</v>
      </c>
      <c r="FH103" s="45">
        <v>0</v>
      </c>
      <c r="FI103" s="49">
        <v>0</v>
      </c>
      <c r="FJ103" s="31">
        <v>0</v>
      </c>
      <c r="FK103" s="47">
        <v>0</v>
      </c>
      <c r="FL103" s="31" t="e">
        <v>#DIV/0!</v>
      </c>
      <c r="FM103" s="28">
        <v>0</v>
      </c>
      <c r="FN103" s="31">
        <v>0</v>
      </c>
      <c r="FO103" s="48">
        <v>0</v>
      </c>
      <c r="FP103" s="45">
        <v>0</v>
      </c>
      <c r="FQ103" s="49">
        <v>-0.10682</v>
      </c>
      <c r="FR103" s="31">
        <v>3.0768114071875606E-3</v>
      </c>
      <c r="FS103" s="47">
        <v>0</v>
      </c>
      <c r="FT103" s="31">
        <v>0</v>
      </c>
      <c r="FU103" s="28">
        <v>-0.22</v>
      </c>
      <c r="FV103" s="31">
        <v>6.6426524715172713E-2</v>
      </c>
      <c r="FW103" s="48">
        <v>1</v>
      </c>
      <c r="FX103" s="45">
        <v>1.0595394120951132</v>
      </c>
      <c r="FY103" s="49">
        <v>0</v>
      </c>
      <c r="FZ103" s="31">
        <v>0</v>
      </c>
      <c r="GA103" s="47">
        <v>0</v>
      </c>
      <c r="GB103" s="31">
        <v>0</v>
      </c>
      <c r="GC103" s="28">
        <v>0</v>
      </c>
      <c r="GD103" s="31">
        <v>0</v>
      </c>
      <c r="GE103" s="48">
        <v>0</v>
      </c>
      <c r="GF103" s="45">
        <v>0</v>
      </c>
      <c r="GG103" s="49">
        <v>0</v>
      </c>
      <c r="GH103" s="31" t="e">
        <v>#DIV/0!</v>
      </c>
      <c r="GI103" s="47">
        <v>0</v>
      </c>
      <c r="GJ103" s="31" t="e">
        <v>#DIV/0!</v>
      </c>
      <c r="GK103" s="28">
        <v>0</v>
      </c>
      <c r="GL103" s="31" t="e">
        <v>#DIV/0!</v>
      </c>
      <c r="GM103" s="48">
        <v>0</v>
      </c>
      <c r="GN103" s="45">
        <v>0</v>
      </c>
      <c r="GO103" s="49">
        <v>0</v>
      </c>
      <c r="GP103" s="31">
        <v>0</v>
      </c>
      <c r="GQ103" s="47">
        <v>0</v>
      </c>
      <c r="GR103" s="31">
        <v>0</v>
      </c>
      <c r="GS103" s="28">
        <v>0</v>
      </c>
      <c r="GT103" s="31">
        <v>0</v>
      </c>
      <c r="GU103" s="48">
        <v>0</v>
      </c>
      <c r="GV103" s="45">
        <v>0</v>
      </c>
      <c r="GW103" s="28">
        <v>-0.16</v>
      </c>
      <c r="GX103" s="31">
        <v>-1.0571509599469044E-6</v>
      </c>
      <c r="GY103" s="28">
        <v>0</v>
      </c>
      <c r="GZ103" s="31">
        <v>0</v>
      </c>
      <c r="HA103" s="28">
        <v>-1.4315599999999999</v>
      </c>
      <c r="HB103" s="31">
        <v>-8.1553313305437041E-6</v>
      </c>
      <c r="HC103" s="48">
        <v>1</v>
      </c>
      <c r="HD103" s="45">
        <v>7.9472499999999986</v>
      </c>
      <c r="HE103" s="2"/>
      <c r="HF103" s="23"/>
      <c r="HG103" s="23"/>
      <c r="HH103" s="23"/>
    </row>
    <row r="104" spans="3:216" ht="15" hidden="1" customHeight="1" outlineLevel="1" x14ac:dyDescent="0.3">
      <c r="C104">
        <v>41170037</v>
      </c>
      <c r="D104" s="63" t="s">
        <v>148</v>
      </c>
      <c r="E104" s="49">
        <v>0</v>
      </c>
      <c r="F104" s="31">
        <v>0</v>
      </c>
      <c r="G104" s="47">
        <v>0</v>
      </c>
      <c r="H104" s="31">
        <v>0</v>
      </c>
      <c r="I104" s="28">
        <v>0</v>
      </c>
      <c r="J104" s="31">
        <v>0</v>
      </c>
      <c r="K104" s="48">
        <v>0</v>
      </c>
      <c r="L104" s="45">
        <v>0</v>
      </c>
      <c r="M104" s="49">
        <v>0</v>
      </c>
      <c r="N104" s="31">
        <v>0</v>
      </c>
      <c r="O104" s="47">
        <v>0</v>
      </c>
      <c r="P104" s="31">
        <v>0</v>
      </c>
      <c r="Q104" s="28">
        <v>0</v>
      </c>
      <c r="R104" s="31">
        <v>0</v>
      </c>
      <c r="S104" s="48">
        <v>0</v>
      </c>
      <c r="T104" s="45">
        <v>0</v>
      </c>
      <c r="U104" s="49">
        <v>0</v>
      </c>
      <c r="V104" s="31">
        <v>0</v>
      </c>
      <c r="W104" s="47">
        <v>0</v>
      </c>
      <c r="X104" s="31">
        <v>0</v>
      </c>
      <c r="Y104" s="28">
        <v>0</v>
      </c>
      <c r="Z104" s="31">
        <v>0</v>
      </c>
      <c r="AA104" s="48">
        <v>0</v>
      </c>
      <c r="AB104" s="45">
        <v>0</v>
      </c>
      <c r="AC104" s="49">
        <v>0</v>
      </c>
      <c r="AD104" s="31">
        <v>0</v>
      </c>
      <c r="AE104" s="47">
        <v>0</v>
      </c>
      <c r="AF104" s="31">
        <v>0</v>
      </c>
      <c r="AG104" s="28">
        <v>0</v>
      </c>
      <c r="AH104" s="31">
        <v>0</v>
      </c>
      <c r="AI104" s="48">
        <v>0</v>
      </c>
      <c r="AJ104" s="45">
        <v>0</v>
      </c>
      <c r="AK104" s="49">
        <v>0</v>
      </c>
      <c r="AL104" s="31">
        <v>0</v>
      </c>
      <c r="AM104" s="47">
        <v>0</v>
      </c>
      <c r="AN104" s="31">
        <v>0</v>
      </c>
      <c r="AO104" s="28">
        <v>0</v>
      </c>
      <c r="AP104" s="31">
        <v>0</v>
      </c>
      <c r="AQ104" s="48">
        <v>0</v>
      </c>
      <c r="AR104" s="45">
        <v>0</v>
      </c>
      <c r="AS104" s="49">
        <v>0</v>
      </c>
      <c r="AT104" s="31">
        <v>0</v>
      </c>
      <c r="AU104" s="47">
        <v>0</v>
      </c>
      <c r="AV104" s="31">
        <v>0</v>
      </c>
      <c r="AW104" s="28">
        <v>0</v>
      </c>
      <c r="AX104" s="31">
        <v>0</v>
      </c>
      <c r="AY104" s="48">
        <v>0</v>
      </c>
      <c r="AZ104" s="45">
        <v>0</v>
      </c>
      <c r="BA104" s="49">
        <v>0</v>
      </c>
      <c r="BB104" s="31">
        <v>0</v>
      </c>
      <c r="BC104" s="47">
        <v>0</v>
      </c>
      <c r="BD104" s="31">
        <v>0</v>
      </c>
      <c r="BE104" s="28">
        <v>0</v>
      </c>
      <c r="BF104" s="31">
        <v>0</v>
      </c>
      <c r="BG104" s="48">
        <v>0</v>
      </c>
      <c r="BH104" s="45">
        <v>0</v>
      </c>
      <c r="BI104" s="49">
        <v>0</v>
      </c>
      <c r="BJ104" s="31">
        <v>0</v>
      </c>
      <c r="BK104" s="47">
        <v>0</v>
      </c>
      <c r="BL104" s="31">
        <v>0</v>
      </c>
      <c r="BM104" s="28">
        <v>0</v>
      </c>
      <c r="BN104" s="31">
        <v>0</v>
      </c>
      <c r="BO104" s="48">
        <v>0</v>
      </c>
      <c r="BP104" s="45">
        <v>0</v>
      </c>
      <c r="BQ104" s="49">
        <v>0</v>
      </c>
      <c r="BR104" s="31">
        <v>0</v>
      </c>
      <c r="BS104" s="47">
        <v>0</v>
      </c>
      <c r="BT104" s="31">
        <v>0</v>
      </c>
      <c r="BU104" s="28">
        <v>0</v>
      </c>
      <c r="BV104" s="31">
        <v>0</v>
      </c>
      <c r="BW104" s="48">
        <v>0</v>
      </c>
      <c r="BX104" s="45">
        <v>0</v>
      </c>
      <c r="BY104" s="49">
        <v>0</v>
      </c>
      <c r="BZ104" s="31" t="e">
        <v>#DIV/0!</v>
      </c>
      <c r="CA104" s="47">
        <v>0</v>
      </c>
      <c r="CB104" s="31">
        <v>0</v>
      </c>
      <c r="CC104" s="28">
        <v>0</v>
      </c>
      <c r="CD104" s="31">
        <v>0</v>
      </c>
      <c r="CE104" s="48">
        <v>0</v>
      </c>
      <c r="CF104" s="45">
        <v>0</v>
      </c>
      <c r="CG104" s="49">
        <v>0</v>
      </c>
      <c r="CH104" s="31" t="e">
        <v>#DIV/0!</v>
      </c>
      <c r="CI104" s="47">
        <v>0</v>
      </c>
      <c r="CJ104" s="31">
        <v>0</v>
      </c>
      <c r="CK104" s="28">
        <v>0</v>
      </c>
      <c r="CL104" s="31">
        <v>0</v>
      </c>
      <c r="CM104" s="48">
        <v>0</v>
      </c>
      <c r="CN104" s="45">
        <v>0</v>
      </c>
      <c r="CO104" s="49">
        <v>0</v>
      </c>
      <c r="CP104" s="31" t="e">
        <v>#DIV/0!</v>
      </c>
      <c r="CQ104" s="47">
        <v>0</v>
      </c>
      <c r="CR104" s="31">
        <v>0</v>
      </c>
      <c r="CS104" s="28">
        <v>0</v>
      </c>
      <c r="CT104" s="31">
        <v>0</v>
      </c>
      <c r="CU104" s="48">
        <v>0</v>
      </c>
      <c r="CV104" s="45">
        <v>0</v>
      </c>
      <c r="CW104" s="49">
        <v>0</v>
      </c>
      <c r="CX104" s="31">
        <v>0</v>
      </c>
      <c r="CY104" s="47">
        <v>0</v>
      </c>
      <c r="CZ104" s="31">
        <v>0</v>
      </c>
      <c r="DA104" s="28">
        <v>0</v>
      </c>
      <c r="DB104" s="31">
        <v>0</v>
      </c>
      <c r="DC104" s="48">
        <v>0</v>
      </c>
      <c r="DD104" s="45">
        <v>0</v>
      </c>
      <c r="DE104" s="49">
        <v>0</v>
      </c>
      <c r="DF104" s="31">
        <v>0</v>
      </c>
      <c r="DG104" s="47">
        <v>0</v>
      </c>
      <c r="DH104" s="31">
        <v>0</v>
      </c>
      <c r="DI104" s="28">
        <v>0</v>
      </c>
      <c r="DJ104" s="31">
        <v>0</v>
      </c>
      <c r="DK104" s="48">
        <v>0</v>
      </c>
      <c r="DL104" s="45">
        <v>0</v>
      </c>
      <c r="DM104" s="49">
        <v>0</v>
      </c>
      <c r="DN104" s="31">
        <v>0</v>
      </c>
      <c r="DO104" s="47">
        <v>0</v>
      </c>
      <c r="DP104" s="31">
        <v>0</v>
      </c>
      <c r="DQ104" s="28">
        <v>0</v>
      </c>
      <c r="DR104" s="31">
        <v>0</v>
      </c>
      <c r="DS104" s="48">
        <v>0</v>
      </c>
      <c r="DT104" s="45">
        <v>0</v>
      </c>
      <c r="DU104" s="49">
        <v>0</v>
      </c>
      <c r="DV104" s="31">
        <v>0</v>
      </c>
      <c r="DW104" s="47">
        <v>0</v>
      </c>
      <c r="DX104" s="31">
        <v>0</v>
      </c>
      <c r="DY104" s="28">
        <v>0</v>
      </c>
      <c r="DZ104" s="31">
        <v>0</v>
      </c>
      <c r="EA104" s="48">
        <v>0</v>
      </c>
      <c r="EB104" s="45">
        <v>0</v>
      </c>
      <c r="EC104" s="49">
        <v>0</v>
      </c>
      <c r="ED104" s="31" t="e">
        <v>#DIV/0!</v>
      </c>
      <c r="EE104" s="47">
        <v>0</v>
      </c>
      <c r="EF104" s="31">
        <v>0</v>
      </c>
      <c r="EG104" s="28">
        <v>0</v>
      </c>
      <c r="EH104" s="31">
        <v>0</v>
      </c>
      <c r="EI104" s="48">
        <v>0</v>
      </c>
      <c r="EJ104" s="45">
        <v>0</v>
      </c>
      <c r="EK104" s="49">
        <v>0</v>
      </c>
      <c r="EL104" s="31" t="e">
        <v>#DIV/0!</v>
      </c>
      <c r="EM104" s="47">
        <v>0</v>
      </c>
      <c r="EN104" s="31">
        <v>0</v>
      </c>
      <c r="EO104" s="28">
        <v>0</v>
      </c>
      <c r="EP104" s="31">
        <v>0</v>
      </c>
      <c r="EQ104" s="48">
        <v>0</v>
      </c>
      <c r="ER104" s="45">
        <v>0</v>
      </c>
      <c r="ES104" s="49">
        <v>0</v>
      </c>
      <c r="ET104" s="31" t="e">
        <v>#DIV/0!</v>
      </c>
      <c r="EU104" s="47">
        <v>0</v>
      </c>
      <c r="EV104" s="31">
        <v>0</v>
      </c>
      <c r="EW104" s="28">
        <v>0</v>
      </c>
      <c r="EX104" s="31">
        <v>0</v>
      </c>
      <c r="EY104" s="48">
        <v>0</v>
      </c>
      <c r="EZ104" s="45">
        <v>0</v>
      </c>
      <c r="FA104" s="49">
        <v>0</v>
      </c>
      <c r="FB104" s="31" t="e">
        <v>#DIV/0!</v>
      </c>
      <c r="FC104" s="47">
        <v>0</v>
      </c>
      <c r="FD104" s="31">
        <v>0</v>
      </c>
      <c r="FE104" s="28">
        <v>0</v>
      </c>
      <c r="FF104" s="31">
        <v>0</v>
      </c>
      <c r="FG104" s="48">
        <v>0</v>
      </c>
      <c r="FH104" s="45">
        <v>0</v>
      </c>
      <c r="FI104" s="49">
        <v>0</v>
      </c>
      <c r="FJ104" s="31">
        <v>0</v>
      </c>
      <c r="FK104" s="47">
        <v>0</v>
      </c>
      <c r="FL104" s="31" t="e">
        <v>#DIV/0!</v>
      </c>
      <c r="FM104" s="28">
        <v>0</v>
      </c>
      <c r="FN104" s="31">
        <v>0</v>
      </c>
      <c r="FO104" s="48">
        <v>0</v>
      </c>
      <c r="FP104" s="45">
        <v>0</v>
      </c>
      <c r="FQ104" s="49">
        <v>-0.27767999999999998</v>
      </c>
      <c r="FR104" s="31">
        <v>7.9982118662033502E-3</v>
      </c>
      <c r="FS104" s="47">
        <v>-1.4272</v>
      </c>
      <c r="FT104" s="31">
        <v>-65.610019871027959</v>
      </c>
      <c r="FU104" s="28">
        <v>-0.25317000000000001</v>
      </c>
      <c r="FV104" s="31">
        <v>7.6441833009728524E-2</v>
      </c>
      <c r="FW104" s="48">
        <v>-0.8226107062780269</v>
      </c>
      <c r="FX104" s="45">
        <v>-8.8267070008642978E-2</v>
      </c>
      <c r="FY104" s="49">
        <v>0</v>
      </c>
      <c r="FZ104" s="31">
        <v>0</v>
      </c>
      <c r="GA104" s="47">
        <v>0</v>
      </c>
      <c r="GB104" s="31">
        <v>0</v>
      </c>
      <c r="GC104" s="28">
        <v>0</v>
      </c>
      <c r="GD104" s="31">
        <v>0</v>
      </c>
      <c r="GE104" s="48">
        <v>0</v>
      </c>
      <c r="GF104" s="45">
        <v>0</v>
      </c>
      <c r="GG104" s="49">
        <v>0</v>
      </c>
      <c r="GH104" s="31" t="e">
        <v>#DIV/0!</v>
      </c>
      <c r="GI104" s="47">
        <v>0</v>
      </c>
      <c r="GJ104" s="31" t="e">
        <v>#DIV/0!</v>
      </c>
      <c r="GK104" s="28">
        <v>0</v>
      </c>
      <c r="GL104" s="31" t="e">
        <v>#DIV/0!</v>
      </c>
      <c r="GM104" s="48">
        <v>0</v>
      </c>
      <c r="GN104" s="45">
        <v>0</v>
      </c>
      <c r="GO104" s="49">
        <v>0</v>
      </c>
      <c r="GP104" s="31">
        <v>0</v>
      </c>
      <c r="GQ104" s="47">
        <v>0</v>
      </c>
      <c r="GR104" s="31">
        <v>0</v>
      </c>
      <c r="GS104" s="28">
        <v>0</v>
      </c>
      <c r="GT104" s="31">
        <v>0</v>
      </c>
      <c r="GU104" s="48">
        <v>0</v>
      </c>
      <c r="GV104" s="45">
        <v>0</v>
      </c>
      <c r="GW104" s="28">
        <v>0</v>
      </c>
      <c r="GX104" s="31">
        <v>0</v>
      </c>
      <c r="GY104" s="28">
        <v>0</v>
      </c>
      <c r="GZ104" s="31">
        <v>0</v>
      </c>
      <c r="HA104" s="28">
        <v>0</v>
      </c>
      <c r="HB104" s="31">
        <v>0</v>
      </c>
      <c r="HC104" s="48">
        <v>0</v>
      </c>
      <c r="HD104" s="45">
        <v>0</v>
      </c>
      <c r="HE104" s="2"/>
      <c r="HF104" s="23"/>
      <c r="HG104" s="23"/>
      <c r="HH104" s="23"/>
    </row>
    <row r="105" spans="3:216" ht="15" hidden="1" customHeight="1" outlineLevel="1" x14ac:dyDescent="0.3">
      <c r="C105">
        <v>41170038</v>
      </c>
      <c r="D105" s="63" t="s">
        <v>149</v>
      </c>
      <c r="E105" s="49">
        <v>0</v>
      </c>
      <c r="F105" s="31">
        <v>0</v>
      </c>
      <c r="G105" s="47">
        <v>0</v>
      </c>
      <c r="H105" s="31">
        <v>0</v>
      </c>
      <c r="I105" s="28">
        <v>0</v>
      </c>
      <c r="J105" s="31">
        <v>0</v>
      </c>
      <c r="K105" s="48">
        <v>0</v>
      </c>
      <c r="L105" s="45">
        <v>0</v>
      </c>
      <c r="M105" s="49">
        <v>0</v>
      </c>
      <c r="N105" s="31">
        <v>0</v>
      </c>
      <c r="O105" s="47">
        <v>0</v>
      </c>
      <c r="P105" s="31">
        <v>0</v>
      </c>
      <c r="Q105" s="28">
        <v>0</v>
      </c>
      <c r="R105" s="31">
        <v>0</v>
      </c>
      <c r="S105" s="48">
        <v>0</v>
      </c>
      <c r="T105" s="45">
        <v>0</v>
      </c>
      <c r="U105" s="49">
        <v>0</v>
      </c>
      <c r="V105" s="31">
        <v>0</v>
      </c>
      <c r="W105" s="47">
        <v>0</v>
      </c>
      <c r="X105" s="31">
        <v>0</v>
      </c>
      <c r="Y105" s="28">
        <v>0</v>
      </c>
      <c r="Z105" s="31">
        <v>0</v>
      </c>
      <c r="AA105" s="48">
        <v>0</v>
      </c>
      <c r="AB105" s="45">
        <v>0</v>
      </c>
      <c r="AC105" s="49">
        <v>0</v>
      </c>
      <c r="AD105" s="31">
        <v>0</v>
      </c>
      <c r="AE105" s="47">
        <v>0</v>
      </c>
      <c r="AF105" s="31">
        <v>0</v>
      </c>
      <c r="AG105" s="28">
        <v>0</v>
      </c>
      <c r="AH105" s="31">
        <v>0</v>
      </c>
      <c r="AI105" s="48">
        <v>0</v>
      </c>
      <c r="AJ105" s="45">
        <v>0</v>
      </c>
      <c r="AK105" s="49">
        <v>0</v>
      </c>
      <c r="AL105" s="31">
        <v>0</v>
      </c>
      <c r="AM105" s="47">
        <v>0</v>
      </c>
      <c r="AN105" s="31">
        <v>0</v>
      </c>
      <c r="AO105" s="28">
        <v>0</v>
      </c>
      <c r="AP105" s="31">
        <v>0</v>
      </c>
      <c r="AQ105" s="48">
        <v>0</v>
      </c>
      <c r="AR105" s="45">
        <v>0</v>
      </c>
      <c r="AS105" s="49">
        <v>0</v>
      </c>
      <c r="AT105" s="31">
        <v>0</v>
      </c>
      <c r="AU105" s="47">
        <v>0</v>
      </c>
      <c r="AV105" s="31">
        <v>0</v>
      </c>
      <c r="AW105" s="28">
        <v>0</v>
      </c>
      <c r="AX105" s="31">
        <v>0</v>
      </c>
      <c r="AY105" s="48">
        <v>0</v>
      </c>
      <c r="AZ105" s="45">
        <v>0</v>
      </c>
      <c r="BA105" s="49">
        <v>0</v>
      </c>
      <c r="BB105" s="31">
        <v>0</v>
      </c>
      <c r="BC105" s="47">
        <v>0</v>
      </c>
      <c r="BD105" s="31">
        <v>0</v>
      </c>
      <c r="BE105" s="28">
        <v>0</v>
      </c>
      <c r="BF105" s="31">
        <v>0</v>
      </c>
      <c r="BG105" s="48">
        <v>0</v>
      </c>
      <c r="BH105" s="45">
        <v>0</v>
      </c>
      <c r="BI105" s="49">
        <v>0</v>
      </c>
      <c r="BJ105" s="31">
        <v>0</v>
      </c>
      <c r="BK105" s="47">
        <v>0</v>
      </c>
      <c r="BL105" s="31">
        <v>0</v>
      </c>
      <c r="BM105" s="28">
        <v>0</v>
      </c>
      <c r="BN105" s="31">
        <v>0</v>
      </c>
      <c r="BO105" s="48">
        <v>0</v>
      </c>
      <c r="BP105" s="45">
        <v>0</v>
      </c>
      <c r="BQ105" s="49">
        <v>0</v>
      </c>
      <c r="BR105" s="31">
        <v>0</v>
      </c>
      <c r="BS105" s="47">
        <v>0</v>
      </c>
      <c r="BT105" s="31">
        <v>0</v>
      </c>
      <c r="BU105" s="28">
        <v>0</v>
      </c>
      <c r="BV105" s="31">
        <v>0</v>
      </c>
      <c r="BW105" s="48">
        <v>0</v>
      </c>
      <c r="BX105" s="45">
        <v>0</v>
      </c>
      <c r="BY105" s="49">
        <v>0</v>
      </c>
      <c r="BZ105" s="31" t="e">
        <v>#DIV/0!</v>
      </c>
      <c r="CA105" s="47">
        <v>0</v>
      </c>
      <c r="CB105" s="31">
        <v>0</v>
      </c>
      <c r="CC105" s="28">
        <v>0</v>
      </c>
      <c r="CD105" s="31">
        <v>0</v>
      </c>
      <c r="CE105" s="48">
        <v>0</v>
      </c>
      <c r="CF105" s="45">
        <v>0</v>
      </c>
      <c r="CG105" s="49">
        <v>0</v>
      </c>
      <c r="CH105" s="31" t="e">
        <v>#DIV/0!</v>
      </c>
      <c r="CI105" s="47">
        <v>0</v>
      </c>
      <c r="CJ105" s="31">
        <v>0</v>
      </c>
      <c r="CK105" s="28">
        <v>0</v>
      </c>
      <c r="CL105" s="31">
        <v>0</v>
      </c>
      <c r="CM105" s="48">
        <v>0</v>
      </c>
      <c r="CN105" s="45">
        <v>0</v>
      </c>
      <c r="CO105" s="49">
        <v>0</v>
      </c>
      <c r="CP105" s="31" t="e">
        <v>#DIV/0!</v>
      </c>
      <c r="CQ105" s="47">
        <v>0</v>
      </c>
      <c r="CR105" s="31">
        <v>0</v>
      </c>
      <c r="CS105" s="28">
        <v>0</v>
      </c>
      <c r="CT105" s="31">
        <v>0</v>
      </c>
      <c r="CU105" s="48">
        <v>0</v>
      </c>
      <c r="CV105" s="45">
        <v>0</v>
      </c>
      <c r="CW105" s="49">
        <v>0</v>
      </c>
      <c r="CX105" s="31">
        <v>0</v>
      </c>
      <c r="CY105" s="47">
        <v>0</v>
      </c>
      <c r="CZ105" s="31">
        <v>0</v>
      </c>
      <c r="DA105" s="28">
        <v>0</v>
      </c>
      <c r="DB105" s="31">
        <v>0</v>
      </c>
      <c r="DC105" s="48">
        <v>0</v>
      </c>
      <c r="DD105" s="45">
        <v>0</v>
      </c>
      <c r="DE105" s="49">
        <v>0</v>
      </c>
      <c r="DF105" s="31">
        <v>0</v>
      </c>
      <c r="DG105" s="47">
        <v>0</v>
      </c>
      <c r="DH105" s="31">
        <v>0</v>
      </c>
      <c r="DI105" s="28">
        <v>0</v>
      </c>
      <c r="DJ105" s="31">
        <v>0</v>
      </c>
      <c r="DK105" s="48">
        <v>0</v>
      </c>
      <c r="DL105" s="45">
        <v>0</v>
      </c>
      <c r="DM105" s="49">
        <v>0</v>
      </c>
      <c r="DN105" s="31">
        <v>0</v>
      </c>
      <c r="DO105" s="47">
        <v>0</v>
      </c>
      <c r="DP105" s="31">
        <v>0</v>
      </c>
      <c r="DQ105" s="28">
        <v>0</v>
      </c>
      <c r="DR105" s="31">
        <v>0</v>
      </c>
      <c r="DS105" s="48">
        <v>0</v>
      </c>
      <c r="DT105" s="45">
        <v>0</v>
      </c>
      <c r="DU105" s="49">
        <v>0</v>
      </c>
      <c r="DV105" s="31">
        <v>0</v>
      </c>
      <c r="DW105" s="47">
        <v>0</v>
      </c>
      <c r="DX105" s="31">
        <v>0</v>
      </c>
      <c r="DY105" s="28">
        <v>0</v>
      </c>
      <c r="DZ105" s="31">
        <v>0</v>
      </c>
      <c r="EA105" s="48">
        <v>0</v>
      </c>
      <c r="EB105" s="45">
        <v>0</v>
      </c>
      <c r="EC105" s="49">
        <v>0</v>
      </c>
      <c r="ED105" s="31" t="e">
        <v>#DIV/0!</v>
      </c>
      <c r="EE105" s="47">
        <v>0</v>
      </c>
      <c r="EF105" s="31">
        <v>0</v>
      </c>
      <c r="EG105" s="28">
        <v>0</v>
      </c>
      <c r="EH105" s="31">
        <v>0</v>
      </c>
      <c r="EI105" s="48">
        <v>0</v>
      </c>
      <c r="EJ105" s="45">
        <v>0</v>
      </c>
      <c r="EK105" s="49">
        <v>0</v>
      </c>
      <c r="EL105" s="31" t="e">
        <v>#DIV/0!</v>
      </c>
      <c r="EM105" s="47">
        <v>0</v>
      </c>
      <c r="EN105" s="31">
        <v>0</v>
      </c>
      <c r="EO105" s="28">
        <v>0</v>
      </c>
      <c r="EP105" s="31">
        <v>0</v>
      </c>
      <c r="EQ105" s="48">
        <v>0</v>
      </c>
      <c r="ER105" s="45">
        <v>0</v>
      </c>
      <c r="ES105" s="49">
        <v>0</v>
      </c>
      <c r="ET105" s="31" t="e">
        <v>#DIV/0!</v>
      </c>
      <c r="EU105" s="47">
        <v>0</v>
      </c>
      <c r="EV105" s="31">
        <v>0</v>
      </c>
      <c r="EW105" s="28">
        <v>0</v>
      </c>
      <c r="EX105" s="31">
        <v>0</v>
      </c>
      <c r="EY105" s="48">
        <v>0</v>
      </c>
      <c r="EZ105" s="45">
        <v>0</v>
      </c>
      <c r="FA105" s="49">
        <v>0</v>
      </c>
      <c r="FB105" s="31" t="e">
        <v>#DIV/0!</v>
      </c>
      <c r="FC105" s="47">
        <v>0</v>
      </c>
      <c r="FD105" s="31">
        <v>0</v>
      </c>
      <c r="FE105" s="28">
        <v>0</v>
      </c>
      <c r="FF105" s="31">
        <v>0</v>
      </c>
      <c r="FG105" s="48">
        <v>0</v>
      </c>
      <c r="FH105" s="45">
        <v>0</v>
      </c>
      <c r="FI105" s="49">
        <v>0</v>
      </c>
      <c r="FJ105" s="31">
        <v>0</v>
      </c>
      <c r="FK105" s="47">
        <v>0</v>
      </c>
      <c r="FL105" s="31" t="e">
        <v>#DIV/0!</v>
      </c>
      <c r="FM105" s="28">
        <v>0</v>
      </c>
      <c r="FN105" s="31">
        <v>0</v>
      </c>
      <c r="FO105" s="48">
        <v>0</v>
      </c>
      <c r="FP105" s="45">
        <v>0</v>
      </c>
      <c r="FQ105" s="49">
        <v>0</v>
      </c>
      <c r="FR105" s="31">
        <v>0</v>
      </c>
      <c r="FS105" s="47">
        <v>0</v>
      </c>
      <c r="FT105" s="31">
        <v>0</v>
      </c>
      <c r="FU105" s="28">
        <v>0</v>
      </c>
      <c r="FV105" s="31">
        <v>0</v>
      </c>
      <c r="FW105" s="48">
        <v>0</v>
      </c>
      <c r="FX105" s="45">
        <v>0</v>
      </c>
      <c r="FY105" s="49">
        <v>0</v>
      </c>
      <c r="FZ105" s="31">
        <v>0</v>
      </c>
      <c r="GA105" s="47">
        <v>0</v>
      </c>
      <c r="GB105" s="31">
        <v>0</v>
      </c>
      <c r="GC105" s="28">
        <v>0</v>
      </c>
      <c r="GD105" s="31">
        <v>0</v>
      </c>
      <c r="GE105" s="48">
        <v>0</v>
      </c>
      <c r="GF105" s="45">
        <v>0</v>
      </c>
      <c r="GG105" s="49">
        <v>0</v>
      </c>
      <c r="GH105" s="31" t="e">
        <v>#DIV/0!</v>
      </c>
      <c r="GI105" s="47">
        <v>0</v>
      </c>
      <c r="GJ105" s="31" t="e">
        <v>#DIV/0!</v>
      </c>
      <c r="GK105" s="28">
        <v>0</v>
      </c>
      <c r="GL105" s="31" t="e">
        <v>#DIV/0!</v>
      </c>
      <c r="GM105" s="48">
        <v>0</v>
      </c>
      <c r="GN105" s="45">
        <v>0</v>
      </c>
      <c r="GO105" s="49">
        <v>0</v>
      </c>
      <c r="GP105" s="31">
        <v>0</v>
      </c>
      <c r="GQ105" s="47">
        <v>0</v>
      </c>
      <c r="GR105" s="31">
        <v>0</v>
      </c>
      <c r="GS105" s="28">
        <v>0</v>
      </c>
      <c r="GT105" s="31">
        <v>0</v>
      </c>
      <c r="GU105" s="48">
        <v>0</v>
      </c>
      <c r="GV105" s="45">
        <v>0</v>
      </c>
      <c r="GW105" s="28">
        <v>0</v>
      </c>
      <c r="GX105" s="31">
        <v>0</v>
      </c>
      <c r="GY105" s="28">
        <v>0</v>
      </c>
      <c r="GZ105" s="31">
        <v>0</v>
      </c>
      <c r="HA105" s="28">
        <v>0</v>
      </c>
      <c r="HB105" s="31">
        <v>0</v>
      </c>
      <c r="HC105" s="48">
        <v>0</v>
      </c>
      <c r="HD105" s="45">
        <v>0</v>
      </c>
      <c r="HE105" s="2"/>
      <c r="HF105" s="23"/>
      <c r="HG105" s="23"/>
      <c r="HH105" s="23"/>
    </row>
    <row r="106" spans="3:216" ht="15" hidden="1" customHeight="1" outlineLevel="1" x14ac:dyDescent="0.3">
      <c r="C106">
        <v>41170039</v>
      </c>
      <c r="D106" s="63" t="s">
        <v>150</v>
      </c>
      <c r="E106" s="49">
        <v>0</v>
      </c>
      <c r="F106" s="31">
        <v>0</v>
      </c>
      <c r="G106" s="47">
        <v>0</v>
      </c>
      <c r="H106" s="31">
        <v>0</v>
      </c>
      <c r="I106" s="28">
        <v>0</v>
      </c>
      <c r="J106" s="31">
        <v>0</v>
      </c>
      <c r="K106" s="48">
        <v>0</v>
      </c>
      <c r="L106" s="45">
        <v>0</v>
      </c>
      <c r="M106" s="49">
        <v>0</v>
      </c>
      <c r="N106" s="31">
        <v>0</v>
      </c>
      <c r="O106" s="47">
        <v>0</v>
      </c>
      <c r="P106" s="31">
        <v>0</v>
      </c>
      <c r="Q106" s="28">
        <v>0</v>
      </c>
      <c r="R106" s="31">
        <v>0</v>
      </c>
      <c r="S106" s="48">
        <v>0</v>
      </c>
      <c r="T106" s="45">
        <v>0</v>
      </c>
      <c r="U106" s="49">
        <v>0</v>
      </c>
      <c r="V106" s="31">
        <v>0</v>
      </c>
      <c r="W106" s="47">
        <v>0</v>
      </c>
      <c r="X106" s="31">
        <v>0</v>
      </c>
      <c r="Y106" s="28">
        <v>0</v>
      </c>
      <c r="Z106" s="31">
        <v>0</v>
      </c>
      <c r="AA106" s="48">
        <v>0</v>
      </c>
      <c r="AB106" s="45">
        <v>0</v>
      </c>
      <c r="AC106" s="49">
        <v>0</v>
      </c>
      <c r="AD106" s="31">
        <v>0</v>
      </c>
      <c r="AE106" s="47">
        <v>0</v>
      </c>
      <c r="AF106" s="31">
        <v>0</v>
      </c>
      <c r="AG106" s="28">
        <v>0</v>
      </c>
      <c r="AH106" s="31">
        <v>0</v>
      </c>
      <c r="AI106" s="48">
        <v>0</v>
      </c>
      <c r="AJ106" s="45">
        <v>0</v>
      </c>
      <c r="AK106" s="49">
        <v>0</v>
      </c>
      <c r="AL106" s="31">
        <v>0</v>
      </c>
      <c r="AM106" s="47">
        <v>0</v>
      </c>
      <c r="AN106" s="31">
        <v>0</v>
      </c>
      <c r="AO106" s="28">
        <v>0</v>
      </c>
      <c r="AP106" s="31">
        <v>0</v>
      </c>
      <c r="AQ106" s="48">
        <v>0</v>
      </c>
      <c r="AR106" s="45">
        <v>0</v>
      </c>
      <c r="AS106" s="49">
        <v>0</v>
      </c>
      <c r="AT106" s="31">
        <v>0</v>
      </c>
      <c r="AU106" s="47">
        <v>0</v>
      </c>
      <c r="AV106" s="31">
        <v>0</v>
      </c>
      <c r="AW106" s="28">
        <v>0</v>
      </c>
      <c r="AX106" s="31">
        <v>0</v>
      </c>
      <c r="AY106" s="48">
        <v>0</v>
      </c>
      <c r="AZ106" s="45">
        <v>0</v>
      </c>
      <c r="BA106" s="49">
        <v>0</v>
      </c>
      <c r="BB106" s="31">
        <v>0</v>
      </c>
      <c r="BC106" s="47">
        <v>0</v>
      </c>
      <c r="BD106" s="31">
        <v>0</v>
      </c>
      <c r="BE106" s="28">
        <v>0</v>
      </c>
      <c r="BF106" s="31">
        <v>0</v>
      </c>
      <c r="BG106" s="48">
        <v>0</v>
      </c>
      <c r="BH106" s="45">
        <v>0</v>
      </c>
      <c r="BI106" s="49">
        <v>0</v>
      </c>
      <c r="BJ106" s="31">
        <v>0</v>
      </c>
      <c r="BK106" s="47">
        <v>0</v>
      </c>
      <c r="BL106" s="31">
        <v>0</v>
      </c>
      <c r="BM106" s="28">
        <v>0</v>
      </c>
      <c r="BN106" s="31">
        <v>0</v>
      </c>
      <c r="BO106" s="48">
        <v>0</v>
      </c>
      <c r="BP106" s="45">
        <v>0</v>
      </c>
      <c r="BQ106" s="49">
        <v>0</v>
      </c>
      <c r="BR106" s="31">
        <v>0</v>
      </c>
      <c r="BS106" s="47">
        <v>0</v>
      </c>
      <c r="BT106" s="31">
        <v>0</v>
      </c>
      <c r="BU106" s="28">
        <v>0</v>
      </c>
      <c r="BV106" s="31">
        <v>0</v>
      </c>
      <c r="BW106" s="48">
        <v>0</v>
      </c>
      <c r="BX106" s="45">
        <v>0</v>
      </c>
      <c r="BY106" s="49">
        <v>0</v>
      </c>
      <c r="BZ106" s="31" t="e">
        <v>#DIV/0!</v>
      </c>
      <c r="CA106" s="47">
        <v>0</v>
      </c>
      <c r="CB106" s="31">
        <v>0</v>
      </c>
      <c r="CC106" s="28">
        <v>0</v>
      </c>
      <c r="CD106" s="31">
        <v>0</v>
      </c>
      <c r="CE106" s="48">
        <v>0</v>
      </c>
      <c r="CF106" s="45">
        <v>0</v>
      </c>
      <c r="CG106" s="49">
        <v>0</v>
      </c>
      <c r="CH106" s="31" t="e">
        <v>#DIV/0!</v>
      </c>
      <c r="CI106" s="47">
        <v>0</v>
      </c>
      <c r="CJ106" s="31">
        <v>0</v>
      </c>
      <c r="CK106" s="28">
        <v>0</v>
      </c>
      <c r="CL106" s="31">
        <v>0</v>
      </c>
      <c r="CM106" s="48">
        <v>0</v>
      </c>
      <c r="CN106" s="45">
        <v>0</v>
      </c>
      <c r="CO106" s="49">
        <v>0</v>
      </c>
      <c r="CP106" s="31" t="e">
        <v>#DIV/0!</v>
      </c>
      <c r="CQ106" s="47">
        <v>0</v>
      </c>
      <c r="CR106" s="31">
        <v>0</v>
      </c>
      <c r="CS106" s="28">
        <v>0</v>
      </c>
      <c r="CT106" s="31">
        <v>0</v>
      </c>
      <c r="CU106" s="48">
        <v>0</v>
      </c>
      <c r="CV106" s="45">
        <v>0</v>
      </c>
      <c r="CW106" s="49">
        <v>0</v>
      </c>
      <c r="CX106" s="31">
        <v>0</v>
      </c>
      <c r="CY106" s="47">
        <v>0</v>
      </c>
      <c r="CZ106" s="31">
        <v>0</v>
      </c>
      <c r="DA106" s="28">
        <v>0</v>
      </c>
      <c r="DB106" s="31">
        <v>0</v>
      </c>
      <c r="DC106" s="48">
        <v>0</v>
      </c>
      <c r="DD106" s="45">
        <v>0</v>
      </c>
      <c r="DE106" s="49">
        <v>0</v>
      </c>
      <c r="DF106" s="31">
        <v>0</v>
      </c>
      <c r="DG106" s="47">
        <v>0</v>
      </c>
      <c r="DH106" s="31">
        <v>0</v>
      </c>
      <c r="DI106" s="28">
        <v>0</v>
      </c>
      <c r="DJ106" s="31">
        <v>0</v>
      </c>
      <c r="DK106" s="48">
        <v>0</v>
      </c>
      <c r="DL106" s="45">
        <v>0</v>
      </c>
      <c r="DM106" s="49">
        <v>0</v>
      </c>
      <c r="DN106" s="31">
        <v>0</v>
      </c>
      <c r="DO106" s="47">
        <v>0</v>
      </c>
      <c r="DP106" s="31">
        <v>0</v>
      </c>
      <c r="DQ106" s="28">
        <v>0</v>
      </c>
      <c r="DR106" s="31">
        <v>0</v>
      </c>
      <c r="DS106" s="48">
        <v>0</v>
      </c>
      <c r="DT106" s="45">
        <v>0</v>
      </c>
      <c r="DU106" s="49">
        <v>0</v>
      </c>
      <c r="DV106" s="31">
        <v>0</v>
      </c>
      <c r="DW106" s="47">
        <v>0</v>
      </c>
      <c r="DX106" s="31">
        <v>0</v>
      </c>
      <c r="DY106" s="28">
        <v>0</v>
      </c>
      <c r="DZ106" s="31">
        <v>0</v>
      </c>
      <c r="EA106" s="48">
        <v>0</v>
      </c>
      <c r="EB106" s="45">
        <v>0</v>
      </c>
      <c r="EC106" s="49">
        <v>0</v>
      </c>
      <c r="ED106" s="31" t="e">
        <v>#DIV/0!</v>
      </c>
      <c r="EE106" s="47">
        <v>0</v>
      </c>
      <c r="EF106" s="31">
        <v>0</v>
      </c>
      <c r="EG106" s="28">
        <v>0</v>
      </c>
      <c r="EH106" s="31">
        <v>0</v>
      </c>
      <c r="EI106" s="48">
        <v>0</v>
      </c>
      <c r="EJ106" s="45">
        <v>0</v>
      </c>
      <c r="EK106" s="49">
        <v>0</v>
      </c>
      <c r="EL106" s="31" t="e">
        <v>#DIV/0!</v>
      </c>
      <c r="EM106" s="47">
        <v>0</v>
      </c>
      <c r="EN106" s="31">
        <v>0</v>
      </c>
      <c r="EO106" s="28">
        <v>0</v>
      </c>
      <c r="EP106" s="31">
        <v>0</v>
      </c>
      <c r="EQ106" s="48">
        <v>0</v>
      </c>
      <c r="ER106" s="45">
        <v>0</v>
      </c>
      <c r="ES106" s="49">
        <v>0</v>
      </c>
      <c r="ET106" s="31" t="e">
        <v>#DIV/0!</v>
      </c>
      <c r="EU106" s="47">
        <v>0</v>
      </c>
      <c r="EV106" s="31">
        <v>0</v>
      </c>
      <c r="EW106" s="28">
        <v>0</v>
      </c>
      <c r="EX106" s="31">
        <v>0</v>
      </c>
      <c r="EY106" s="48">
        <v>0</v>
      </c>
      <c r="EZ106" s="45">
        <v>0</v>
      </c>
      <c r="FA106" s="49">
        <v>0</v>
      </c>
      <c r="FB106" s="31" t="e">
        <v>#DIV/0!</v>
      </c>
      <c r="FC106" s="47">
        <v>0</v>
      </c>
      <c r="FD106" s="31">
        <v>0</v>
      </c>
      <c r="FE106" s="28">
        <v>0</v>
      </c>
      <c r="FF106" s="31">
        <v>0</v>
      </c>
      <c r="FG106" s="48">
        <v>0</v>
      </c>
      <c r="FH106" s="45">
        <v>0</v>
      </c>
      <c r="FI106" s="49">
        <v>0</v>
      </c>
      <c r="FJ106" s="31">
        <v>0</v>
      </c>
      <c r="FK106" s="47">
        <v>0</v>
      </c>
      <c r="FL106" s="31" t="e">
        <v>#DIV/0!</v>
      </c>
      <c r="FM106" s="28">
        <v>0</v>
      </c>
      <c r="FN106" s="31">
        <v>0</v>
      </c>
      <c r="FO106" s="48">
        <v>0</v>
      </c>
      <c r="FP106" s="45">
        <v>0</v>
      </c>
      <c r="FQ106" s="49">
        <v>0</v>
      </c>
      <c r="FR106" s="31">
        <v>0</v>
      </c>
      <c r="FS106" s="47">
        <v>-976.90901680080367</v>
      </c>
      <c r="FT106" s="31">
        <v>-44909.627245296462</v>
      </c>
      <c r="FU106" s="28">
        <v>0</v>
      </c>
      <c r="FV106" s="31">
        <v>0</v>
      </c>
      <c r="FW106" s="48">
        <v>-1</v>
      </c>
      <c r="FX106" s="45">
        <v>0</v>
      </c>
      <c r="FY106" s="49">
        <v>0</v>
      </c>
      <c r="FZ106" s="31">
        <v>0</v>
      </c>
      <c r="GA106" s="47">
        <v>0</v>
      </c>
      <c r="GB106" s="31">
        <v>0</v>
      </c>
      <c r="GC106" s="28">
        <v>0</v>
      </c>
      <c r="GD106" s="31">
        <v>0</v>
      </c>
      <c r="GE106" s="48">
        <v>0</v>
      </c>
      <c r="GF106" s="45">
        <v>0</v>
      </c>
      <c r="GG106" s="49">
        <v>0</v>
      </c>
      <c r="GH106" s="31" t="e">
        <v>#DIV/0!</v>
      </c>
      <c r="GI106" s="47">
        <v>0</v>
      </c>
      <c r="GJ106" s="31" t="e">
        <v>#DIV/0!</v>
      </c>
      <c r="GK106" s="28">
        <v>0</v>
      </c>
      <c r="GL106" s="31" t="e">
        <v>#DIV/0!</v>
      </c>
      <c r="GM106" s="48">
        <v>0</v>
      </c>
      <c r="GN106" s="45">
        <v>0</v>
      </c>
      <c r="GO106" s="49">
        <v>8.4047899999999984</v>
      </c>
      <c r="GP106" s="31">
        <v>4.0736552325626755E-3</v>
      </c>
      <c r="GQ106" s="47">
        <v>0</v>
      </c>
      <c r="GR106" s="31">
        <v>0</v>
      </c>
      <c r="GS106" s="28">
        <v>0</v>
      </c>
      <c r="GT106" s="31">
        <v>0</v>
      </c>
      <c r="GU106" s="48">
        <v>0</v>
      </c>
      <c r="GV106" s="45">
        <v>-1</v>
      </c>
      <c r="GW106" s="28">
        <v>8.4047899999999984</v>
      </c>
      <c r="GX106" s="31">
        <v>5.5532073854075873E-5</v>
      </c>
      <c r="GY106" s="28">
        <v>0</v>
      </c>
      <c r="GZ106" s="31">
        <v>0</v>
      </c>
      <c r="HA106" s="28">
        <v>0</v>
      </c>
      <c r="HB106" s="31">
        <v>0</v>
      </c>
      <c r="HC106" s="48">
        <v>0</v>
      </c>
      <c r="HD106" s="45">
        <v>-1</v>
      </c>
      <c r="HE106" s="2"/>
      <c r="HF106" s="23"/>
      <c r="HG106" s="23"/>
      <c r="HH106" s="23"/>
    </row>
    <row r="107" spans="3:216" ht="15" hidden="1" customHeight="1" outlineLevel="1" x14ac:dyDescent="0.3">
      <c r="C107">
        <v>41170040</v>
      </c>
      <c r="D107" s="63" t="s">
        <v>151</v>
      </c>
      <c r="E107" s="49">
        <v>0</v>
      </c>
      <c r="F107" s="31">
        <v>0</v>
      </c>
      <c r="G107" s="47">
        <v>0</v>
      </c>
      <c r="H107" s="31">
        <v>0</v>
      </c>
      <c r="I107" s="28">
        <v>0</v>
      </c>
      <c r="J107" s="31">
        <v>0</v>
      </c>
      <c r="K107" s="48">
        <v>0</v>
      </c>
      <c r="L107" s="45">
        <v>0</v>
      </c>
      <c r="M107" s="49">
        <v>0</v>
      </c>
      <c r="N107" s="31">
        <v>0</v>
      </c>
      <c r="O107" s="47">
        <v>0</v>
      </c>
      <c r="P107" s="31">
        <v>0</v>
      </c>
      <c r="Q107" s="28">
        <v>0</v>
      </c>
      <c r="R107" s="31">
        <v>0</v>
      </c>
      <c r="S107" s="48">
        <v>0</v>
      </c>
      <c r="T107" s="45">
        <v>0</v>
      </c>
      <c r="U107" s="49">
        <v>0</v>
      </c>
      <c r="V107" s="31">
        <v>0</v>
      </c>
      <c r="W107" s="47">
        <v>0</v>
      </c>
      <c r="X107" s="31">
        <v>0</v>
      </c>
      <c r="Y107" s="28">
        <v>0</v>
      </c>
      <c r="Z107" s="31">
        <v>0</v>
      </c>
      <c r="AA107" s="48">
        <v>0</v>
      </c>
      <c r="AB107" s="45">
        <v>0</v>
      </c>
      <c r="AC107" s="49">
        <v>0</v>
      </c>
      <c r="AD107" s="31">
        <v>0</v>
      </c>
      <c r="AE107" s="47">
        <v>0</v>
      </c>
      <c r="AF107" s="31">
        <v>0</v>
      </c>
      <c r="AG107" s="28">
        <v>0</v>
      </c>
      <c r="AH107" s="31">
        <v>0</v>
      </c>
      <c r="AI107" s="48">
        <v>0</v>
      </c>
      <c r="AJ107" s="45">
        <v>0</v>
      </c>
      <c r="AK107" s="49">
        <v>0</v>
      </c>
      <c r="AL107" s="31">
        <v>0</v>
      </c>
      <c r="AM107" s="47">
        <v>0</v>
      </c>
      <c r="AN107" s="31">
        <v>0</v>
      </c>
      <c r="AO107" s="28">
        <v>0</v>
      </c>
      <c r="AP107" s="31">
        <v>0</v>
      </c>
      <c r="AQ107" s="48">
        <v>0</v>
      </c>
      <c r="AR107" s="45">
        <v>0</v>
      </c>
      <c r="AS107" s="49">
        <v>0</v>
      </c>
      <c r="AT107" s="31">
        <v>0</v>
      </c>
      <c r="AU107" s="47">
        <v>0</v>
      </c>
      <c r="AV107" s="31">
        <v>0</v>
      </c>
      <c r="AW107" s="28">
        <v>0</v>
      </c>
      <c r="AX107" s="31">
        <v>0</v>
      </c>
      <c r="AY107" s="48">
        <v>0</v>
      </c>
      <c r="AZ107" s="45">
        <v>0</v>
      </c>
      <c r="BA107" s="49">
        <v>0</v>
      </c>
      <c r="BB107" s="31">
        <v>0</v>
      </c>
      <c r="BC107" s="47">
        <v>0</v>
      </c>
      <c r="BD107" s="31">
        <v>0</v>
      </c>
      <c r="BE107" s="28">
        <v>0</v>
      </c>
      <c r="BF107" s="31">
        <v>0</v>
      </c>
      <c r="BG107" s="48">
        <v>0</v>
      </c>
      <c r="BH107" s="45">
        <v>0</v>
      </c>
      <c r="BI107" s="49">
        <v>0</v>
      </c>
      <c r="BJ107" s="31">
        <v>0</v>
      </c>
      <c r="BK107" s="47">
        <v>0</v>
      </c>
      <c r="BL107" s="31">
        <v>0</v>
      </c>
      <c r="BM107" s="28">
        <v>0</v>
      </c>
      <c r="BN107" s="31">
        <v>0</v>
      </c>
      <c r="BO107" s="48">
        <v>0</v>
      </c>
      <c r="BP107" s="45">
        <v>0</v>
      </c>
      <c r="BQ107" s="49">
        <v>0</v>
      </c>
      <c r="BR107" s="31">
        <v>0</v>
      </c>
      <c r="BS107" s="47">
        <v>0</v>
      </c>
      <c r="BT107" s="31">
        <v>0</v>
      </c>
      <c r="BU107" s="28">
        <v>0</v>
      </c>
      <c r="BV107" s="31">
        <v>0</v>
      </c>
      <c r="BW107" s="48">
        <v>0</v>
      </c>
      <c r="BX107" s="45">
        <v>0</v>
      </c>
      <c r="BY107" s="49">
        <v>0</v>
      </c>
      <c r="BZ107" s="31" t="e">
        <v>#DIV/0!</v>
      </c>
      <c r="CA107" s="47">
        <v>0</v>
      </c>
      <c r="CB107" s="31">
        <v>0</v>
      </c>
      <c r="CC107" s="28">
        <v>0</v>
      </c>
      <c r="CD107" s="31">
        <v>0</v>
      </c>
      <c r="CE107" s="48">
        <v>0</v>
      </c>
      <c r="CF107" s="45">
        <v>0</v>
      </c>
      <c r="CG107" s="49">
        <v>0</v>
      </c>
      <c r="CH107" s="31" t="e">
        <v>#DIV/0!</v>
      </c>
      <c r="CI107" s="47">
        <v>0</v>
      </c>
      <c r="CJ107" s="31">
        <v>0</v>
      </c>
      <c r="CK107" s="28">
        <v>0.4</v>
      </c>
      <c r="CL107" s="31">
        <v>1.2020796217872849E-4</v>
      </c>
      <c r="CM107" s="48">
        <v>1</v>
      </c>
      <c r="CN107" s="45">
        <v>1</v>
      </c>
      <c r="CO107" s="49">
        <v>0</v>
      </c>
      <c r="CP107" s="31" t="e">
        <v>#DIV/0!</v>
      </c>
      <c r="CQ107" s="47">
        <v>0</v>
      </c>
      <c r="CR107" s="31">
        <v>0</v>
      </c>
      <c r="CS107" s="28">
        <v>0</v>
      </c>
      <c r="CT107" s="31">
        <v>0</v>
      </c>
      <c r="CU107" s="48">
        <v>0</v>
      </c>
      <c r="CV107" s="45">
        <v>0</v>
      </c>
      <c r="CW107" s="49">
        <v>0</v>
      </c>
      <c r="CX107" s="31">
        <v>0</v>
      </c>
      <c r="CY107" s="47">
        <v>0</v>
      </c>
      <c r="CZ107" s="31">
        <v>0</v>
      </c>
      <c r="DA107" s="28">
        <v>0</v>
      </c>
      <c r="DB107" s="31">
        <v>0</v>
      </c>
      <c r="DC107" s="48">
        <v>0</v>
      </c>
      <c r="DD107" s="45">
        <v>0</v>
      </c>
      <c r="DE107" s="49">
        <v>0</v>
      </c>
      <c r="DF107" s="31">
        <v>0</v>
      </c>
      <c r="DG107" s="47">
        <v>0</v>
      </c>
      <c r="DH107" s="31">
        <v>0</v>
      </c>
      <c r="DI107" s="28">
        <v>0</v>
      </c>
      <c r="DJ107" s="31">
        <v>0</v>
      </c>
      <c r="DK107" s="48">
        <v>0</v>
      </c>
      <c r="DL107" s="45">
        <v>0</v>
      </c>
      <c r="DM107" s="49">
        <v>0</v>
      </c>
      <c r="DN107" s="31">
        <v>0</v>
      </c>
      <c r="DO107" s="47">
        <v>0</v>
      </c>
      <c r="DP107" s="31">
        <v>0</v>
      </c>
      <c r="DQ107" s="28">
        <v>0</v>
      </c>
      <c r="DR107" s="31">
        <v>0</v>
      </c>
      <c r="DS107" s="48">
        <v>0</v>
      </c>
      <c r="DT107" s="45">
        <v>0</v>
      </c>
      <c r="DU107" s="49">
        <v>0</v>
      </c>
      <c r="DV107" s="31">
        <v>0</v>
      </c>
      <c r="DW107" s="47">
        <v>0</v>
      </c>
      <c r="DX107" s="31">
        <v>0</v>
      </c>
      <c r="DY107" s="28">
        <v>0</v>
      </c>
      <c r="DZ107" s="31">
        <v>0</v>
      </c>
      <c r="EA107" s="48">
        <v>0</v>
      </c>
      <c r="EB107" s="45">
        <v>0</v>
      </c>
      <c r="EC107" s="49">
        <v>0</v>
      </c>
      <c r="ED107" s="31" t="e">
        <v>#DIV/0!</v>
      </c>
      <c r="EE107" s="47">
        <v>0</v>
      </c>
      <c r="EF107" s="31">
        <v>0</v>
      </c>
      <c r="EG107" s="28">
        <v>0</v>
      </c>
      <c r="EH107" s="31">
        <v>0</v>
      </c>
      <c r="EI107" s="48">
        <v>0</v>
      </c>
      <c r="EJ107" s="45">
        <v>0</v>
      </c>
      <c r="EK107" s="49">
        <v>0</v>
      </c>
      <c r="EL107" s="31" t="e">
        <v>#DIV/0!</v>
      </c>
      <c r="EM107" s="47">
        <v>0</v>
      </c>
      <c r="EN107" s="31">
        <v>0</v>
      </c>
      <c r="EO107" s="28">
        <v>-0.5</v>
      </c>
      <c r="EP107" s="31">
        <v>-3.7621215339501884E-5</v>
      </c>
      <c r="EQ107" s="48">
        <v>1</v>
      </c>
      <c r="ER107" s="45">
        <v>1</v>
      </c>
      <c r="ES107" s="49">
        <v>0</v>
      </c>
      <c r="ET107" s="31" t="e">
        <v>#DIV/0!</v>
      </c>
      <c r="EU107" s="47">
        <v>0</v>
      </c>
      <c r="EV107" s="31">
        <v>0</v>
      </c>
      <c r="EW107" s="28">
        <v>6.5</v>
      </c>
      <c r="EX107" s="31">
        <v>1.2570748972978993E-3</v>
      </c>
      <c r="EY107" s="48">
        <v>1</v>
      </c>
      <c r="EZ107" s="45">
        <v>1</v>
      </c>
      <c r="FA107" s="49">
        <v>0</v>
      </c>
      <c r="FB107" s="31" t="e">
        <v>#DIV/0!</v>
      </c>
      <c r="FC107" s="47">
        <v>0</v>
      </c>
      <c r="FD107" s="31">
        <v>0</v>
      </c>
      <c r="FE107" s="28">
        <v>-0.5</v>
      </c>
      <c r="FF107" s="31">
        <v>-9.9018339705552973E-5</v>
      </c>
      <c r="FG107" s="48">
        <v>1</v>
      </c>
      <c r="FH107" s="45">
        <v>1</v>
      </c>
      <c r="FI107" s="49">
        <v>0</v>
      </c>
      <c r="FJ107" s="31">
        <v>0</v>
      </c>
      <c r="FK107" s="47">
        <v>0</v>
      </c>
      <c r="FL107" s="31" t="e">
        <v>#DIV/0!</v>
      </c>
      <c r="FM107" s="28">
        <v>0</v>
      </c>
      <c r="FN107" s="31">
        <v>0</v>
      </c>
      <c r="FO107" s="48">
        <v>0</v>
      </c>
      <c r="FP107" s="45">
        <v>0</v>
      </c>
      <c r="FQ107" s="49">
        <v>0</v>
      </c>
      <c r="FR107" s="31">
        <v>0</v>
      </c>
      <c r="FS107" s="47">
        <v>-300</v>
      </c>
      <c r="FT107" s="31">
        <v>-13791.343863024375</v>
      </c>
      <c r="FU107" s="28">
        <v>-206</v>
      </c>
      <c r="FV107" s="31">
        <v>62.199382233298081</v>
      </c>
      <c r="FW107" s="48">
        <v>-0.31333333333333335</v>
      </c>
      <c r="FX107" s="45">
        <v>1</v>
      </c>
      <c r="FY107" s="49">
        <v>0</v>
      </c>
      <c r="FZ107" s="31">
        <v>0</v>
      </c>
      <c r="GA107" s="47">
        <v>0</v>
      </c>
      <c r="GB107" s="31">
        <v>0</v>
      </c>
      <c r="GC107" s="28">
        <v>-1</v>
      </c>
      <c r="GD107" s="31">
        <v>-1.2928394304028736E-3</v>
      </c>
      <c r="GE107" s="48">
        <v>1</v>
      </c>
      <c r="GF107" s="45">
        <v>1</v>
      </c>
      <c r="GG107" s="49">
        <v>0</v>
      </c>
      <c r="GH107" s="31" t="e">
        <v>#DIV/0!</v>
      </c>
      <c r="GI107" s="47">
        <v>0</v>
      </c>
      <c r="GJ107" s="31" t="e">
        <v>#DIV/0!</v>
      </c>
      <c r="GK107" s="28">
        <v>0</v>
      </c>
      <c r="GL107" s="31" t="e">
        <v>#DIV/0!</v>
      </c>
      <c r="GM107" s="48">
        <v>0</v>
      </c>
      <c r="GN107" s="45">
        <v>0</v>
      </c>
      <c r="GO107" s="49">
        <v>0</v>
      </c>
      <c r="GP107" s="31">
        <v>0</v>
      </c>
      <c r="GQ107" s="47">
        <v>0</v>
      </c>
      <c r="GR107" s="31">
        <v>0</v>
      </c>
      <c r="GS107" s="28">
        <v>0</v>
      </c>
      <c r="GT107" s="31">
        <v>0</v>
      </c>
      <c r="GU107" s="48">
        <v>0</v>
      </c>
      <c r="GV107" s="45">
        <v>0</v>
      </c>
      <c r="GW107" s="28">
        <v>0</v>
      </c>
      <c r="GX107" s="31">
        <v>0</v>
      </c>
      <c r="GY107" s="28">
        <v>0</v>
      </c>
      <c r="GZ107" s="31">
        <v>0</v>
      </c>
      <c r="HA107" s="28">
        <v>5.9</v>
      </c>
      <c r="HB107" s="31">
        <v>3.3611203756886093E-5</v>
      </c>
      <c r="HC107" s="48">
        <v>1</v>
      </c>
      <c r="HD107" s="45">
        <v>1</v>
      </c>
      <c r="HE107" s="2"/>
      <c r="HF107" s="23"/>
      <c r="HG107" s="23"/>
      <c r="HH107" s="23"/>
    </row>
    <row r="108" spans="3:216" ht="15" hidden="1" customHeight="1" outlineLevel="1" x14ac:dyDescent="0.3">
      <c r="C108">
        <v>41170041</v>
      </c>
      <c r="D108" s="63" t="s">
        <v>152</v>
      </c>
      <c r="E108" s="49">
        <v>0</v>
      </c>
      <c r="F108" s="31">
        <v>0</v>
      </c>
      <c r="G108" s="47">
        <v>0</v>
      </c>
      <c r="H108" s="31">
        <v>0</v>
      </c>
      <c r="I108" s="28">
        <v>0</v>
      </c>
      <c r="J108" s="31">
        <v>0</v>
      </c>
      <c r="K108" s="48">
        <v>0</v>
      </c>
      <c r="L108" s="45">
        <v>0</v>
      </c>
      <c r="M108" s="49">
        <v>0</v>
      </c>
      <c r="N108" s="31">
        <v>0</v>
      </c>
      <c r="O108" s="47">
        <v>0</v>
      </c>
      <c r="P108" s="31">
        <v>0</v>
      </c>
      <c r="Q108" s="28">
        <v>0</v>
      </c>
      <c r="R108" s="31">
        <v>0</v>
      </c>
      <c r="S108" s="48">
        <v>0</v>
      </c>
      <c r="T108" s="45">
        <v>0</v>
      </c>
      <c r="U108" s="49">
        <v>0</v>
      </c>
      <c r="V108" s="31">
        <v>0</v>
      </c>
      <c r="W108" s="47">
        <v>0</v>
      </c>
      <c r="X108" s="31">
        <v>0</v>
      </c>
      <c r="Y108" s="28">
        <v>0</v>
      </c>
      <c r="Z108" s="31">
        <v>0</v>
      </c>
      <c r="AA108" s="48">
        <v>0</v>
      </c>
      <c r="AB108" s="45">
        <v>0</v>
      </c>
      <c r="AC108" s="49">
        <v>0</v>
      </c>
      <c r="AD108" s="31">
        <v>0</v>
      </c>
      <c r="AE108" s="47">
        <v>0</v>
      </c>
      <c r="AF108" s="31">
        <v>0</v>
      </c>
      <c r="AG108" s="28">
        <v>0</v>
      </c>
      <c r="AH108" s="31">
        <v>0</v>
      </c>
      <c r="AI108" s="48">
        <v>0</v>
      </c>
      <c r="AJ108" s="45">
        <v>0</v>
      </c>
      <c r="AK108" s="49">
        <v>0</v>
      </c>
      <c r="AL108" s="31">
        <v>0</v>
      </c>
      <c r="AM108" s="47">
        <v>0</v>
      </c>
      <c r="AN108" s="31">
        <v>0</v>
      </c>
      <c r="AO108" s="28">
        <v>0</v>
      </c>
      <c r="AP108" s="31">
        <v>0</v>
      </c>
      <c r="AQ108" s="48">
        <v>0</v>
      </c>
      <c r="AR108" s="45">
        <v>0</v>
      </c>
      <c r="AS108" s="49">
        <v>0</v>
      </c>
      <c r="AT108" s="31">
        <v>0</v>
      </c>
      <c r="AU108" s="47">
        <v>0</v>
      </c>
      <c r="AV108" s="31">
        <v>0</v>
      </c>
      <c r="AW108" s="28">
        <v>0</v>
      </c>
      <c r="AX108" s="31">
        <v>0</v>
      </c>
      <c r="AY108" s="48">
        <v>0</v>
      </c>
      <c r="AZ108" s="45">
        <v>0</v>
      </c>
      <c r="BA108" s="49">
        <v>0</v>
      </c>
      <c r="BB108" s="31">
        <v>0</v>
      </c>
      <c r="BC108" s="47">
        <v>0</v>
      </c>
      <c r="BD108" s="31">
        <v>0</v>
      </c>
      <c r="BE108" s="28">
        <v>0</v>
      </c>
      <c r="BF108" s="31">
        <v>0</v>
      </c>
      <c r="BG108" s="48">
        <v>0</v>
      </c>
      <c r="BH108" s="45">
        <v>0</v>
      </c>
      <c r="BI108" s="49">
        <v>0</v>
      </c>
      <c r="BJ108" s="31">
        <v>0</v>
      </c>
      <c r="BK108" s="47">
        <v>0</v>
      </c>
      <c r="BL108" s="31">
        <v>0</v>
      </c>
      <c r="BM108" s="28">
        <v>0</v>
      </c>
      <c r="BN108" s="31">
        <v>0</v>
      </c>
      <c r="BO108" s="48">
        <v>0</v>
      </c>
      <c r="BP108" s="45">
        <v>0</v>
      </c>
      <c r="BQ108" s="49">
        <v>0</v>
      </c>
      <c r="BR108" s="31">
        <v>0</v>
      </c>
      <c r="BS108" s="47">
        <v>0</v>
      </c>
      <c r="BT108" s="31">
        <v>0</v>
      </c>
      <c r="BU108" s="28">
        <v>0</v>
      </c>
      <c r="BV108" s="31">
        <v>0</v>
      </c>
      <c r="BW108" s="48">
        <v>0</v>
      </c>
      <c r="BX108" s="45">
        <v>0</v>
      </c>
      <c r="BY108" s="49">
        <v>0</v>
      </c>
      <c r="BZ108" s="31" t="e">
        <v>#DIV/0!</v>
      </c>
      <c r="CA108" s="47">
        <v>0</v>
      </c>
      <c r="CB108" s="31">
        <v>0</v>
      </c>
      <c r="CC108" s="28">
        <v>0</v>
      </c>
      <c r="CD108" s="31">
        <v>0</v>
      </c>
      <c r="CE108" s="48">
        <v>0</v>
      </c>
      <c r="CF108" s="45">
        <v>0</v>
      </c>
      <c r="CG108" s="49">
        <v>0</v>
      </c>
      <c r="CH108" s="31" t="e">
        <v>#DIV/0!</v>
      </c>
      <c r="CI108" s="47">
        <v>0</v>
      </c>
      <c r="CJ108" s="31">
        <v>0</v>
      </c>
      <c r="CK108" s="28">
        <v>0</v>
      </c>
      <c r="CL108" s="31">
        <v>0</v>
      </c>
      <c r="CM108" s="48">
        <v>0</v>
      </c>
      <c r="CN108" s="45">
        <v>0</v>
      </c>
      <c r="CO108" s="49">
        <v>0</v>
      </c>
      <c r="CP108" s="31" t="e">
        <v>#DIV/0!</v>
      </c>
      <c r="CQ108" s="47">
        <v>0</v>
      </c>
      <c r="CR108" s="31">
        <v>0</v>
      </c>
      <c r="CS108" s="28">
        <v>0</v>
      </c>
      <c r="CT108" s="31">
        <v>0</v>
      </c>
      <c r="CU108" s="48">
        <v>0</v>
      </c>
      <c r="CV108" s="45">
        <v>0</v>
      </c>
      <c r="CW108" s="49">
        <v>0</v>
      </c>
      <c r="CX108" s="31">
        <v>0</v>
      </c>
      <c r="CY108" s="47">
        <v>0</v>
      </c>
      <c r="CZ108" s="31">
        <v>0</v>
      </c>
      <c r="DA108" s="28">
        <v>0</v>
      </c>
      <c r="DB108" s="31">
        <v>0</v>
      </c>
      <c r="DC108" s="48">
        <v>0</v>
      </c>
      <c r="DD108" s="45">
        <v>0</v>
      </c>
      <c r="DE108" s="49">
        <v>0</v>
      </c>
      <c r="DF108" s="31">
        <v>0</v>
      </c>
      <c r="DG108" s="47">
        <v>0</v>
      </c>
      <c r="DH108" s="31">
        <v>0</v>
      </c>
      <c r="DI108" s="28">
        <v>0</v>
      </c>
      <c r="DJ108" s="31">
        <v>0</v>
      </c>
      <c r="DK108" s="48">
        <v>0</v>
      </c>
      <c r="DL108" s="45">
        <v>0</v>
      </c>
      <c r="DM108" s="49">
        <v>0</v>
      </c>
      <c r="DN108" s="31">
        <v>0</v>
      </c>
      <c r="DO108" s="47">
        <v>0</v>
      </c>
      <c r="DP108" s="31">
        <v>0</v>
      </c>
      <c r="DQ108" s="28">
        <v>0</v>
      </c>
      <c r="DR108" s="31">
        <v>0</v>
      </c>
      <c r="DS108" s="48">
        <v>0</v>
      </c>
      <c r="DT108" s="45">
        <v>0</v>
      </c>
      <c r="DU108" s="49">
        <v>0</v>
      </c>
      <c r="DV108" s="31">
        <v>0</v>
      </c>
      <c r="DW108" s="47">
        <v>0</v>
      </c>
      <c r="DX108" s="31">
        <v>0</v>
      </c>
      <c r="DY108" s="28">
        <v>0</v>
      </c>
      <c r="DZ108" s="31">
        <v>0</v>
      </c>
      <c r="EA108" s="48">
        <v>0</v>
      </c>
      <c r="EB108" s="45">
        <v>0</v>
      </c>
      <c r="EC108" s="49">
        <v>0</v>
      </c>
      <c r="ED108" s="31" t="e">
        <v>#DIV/0!</v>
      </c>
      <c r="EE108" s="47">
        <v>0</v>
      </c>
      <c r="EF108" s="31">
        <v>0</v>
      </c>
      <c r="EG108" s="28">
        <v>0</v>
      </c>
      <c r="EH108" s="31">
        <v>0</v>
      </c>
      <c r="EI108" s="48">
        <v>0</v>
      </c>
      <c r="EJ108" s="45">
        <v>0</v>
      </c>
      <c r="EK108" s="49">
        <v>0</v>
      </c>
      <c r="EL108" s="31" t="e">
        <v>#DIV/0!</v>
      </c>
      <c r="EM108" s="47">
        <v>0</v>
      </c>
      <c r="EN108" s="31">
        <v>0</v>
      </c>
      <c r="EO108" s="28">
        <v>0</v>
      </c>
      <c r="EP108" s="31">
        <v>0</v>
      </c>
      <c r="EQ108" s="48">
        <v>0</v>
      </c>
      <c r="ER108" s="45">
        <v>0</v>
      </c>
      <c r="ES108" s="49">
        <v>0</v>
      </c>
      <c r="ET108" s="31" t="e">
        <v>#DIV/0!</v>
      </c>
      <c r="EU108" s="47">
        <v>0</v>
      </c>
      <c r="EV108" s="31">
        <v>0</v>
      </c>
      <c r="EW108" s="28">
        <v>0</v>
      </c>
      <c r="EX108" s="31">
        <v>0</v>
      </c>
      <c r="EY108" s="48">
        <v>0</v>
      </c>
      <c r="EZ108" s="45">
        <v>0</v>
      </c>
      <c r="FA108" s="49">
        <v>0</v>
      </c>
      <c r="FB108" s="31" t="e">
        <v>#DIV/0!</v>
      </c>
      <c r="FC108" s="47">
        <v>0</v>
      </c>
      <c r="FD108" s="31">
        <v>0</v>
      </c>
      <c r="FE108" s="28">
        <v>0</v>
      </c>
      <c r="FF108" s="31">
        <v>0</v>
      </c>
      <c r="FG108" s="48">
        <v>0</v>
      </c>
      <c r="FH108" s="45">
        <v>0</v>
      </c>
      <c r="FI108" s="49">
        <v>0</v>
      </c>
      <c r="FJ108" s="31">
        <v>0</v>
      </c>
      <c r="FK108" s="47">
        <v>0</v>
      </c>
      <c r="FL108" s="31" t="e">
        <v>#DIV/0!</v>
      </c>
      <c r="FM108" s="28">
        <v>0</v>
      </c>
      <c r="FN108" s="31">
        <v>0</v>
      </c>
      <c r="FO108" s="48">
        <v>0</v>
      </c>
      <c r="FP108" s="45">
        <v>0</v>
      </c>
      <c r="FQ108" s="49">
        <v>0</v>
      </c>
      <c r="FR108" s="31">
        <v>0</v>
      </c>
      <c r="FS108" s="47">
        <v>0</v>
      </c>
      <c r="FT108" s="31">
        <v>0</v>
      </c>
      <c r="FU108" s="28">
        <v>-1.1000000000000001</v>
      </c>
      <c r="FV108" s="31">
        <v>0.33213262357586359</v>
      </c>
      <c r="FW108" s="48">
        <v>1</v>
      </c>
      <c r="FX108" s="45">
        <v>1</v>
      </c>
      <c r="FY108" s="49">
        <v>0</v>
      </c>
      <c r="FZ108" s="31">
        <v>0</v>
      </c>
      <c r="GA108" s="47">
        <v>0</v>
      </c>
      <c r="GB108" s="31">
        <v>0</v>
      </c>
      <c r="GC108" s="28">
        <v>0</v>
      </c>
      <c r="GD108" s="31">
        <v>0</v>
      </c>
      <c r="GE108" s="48">
        <v>0</v>
      </c>
      <c r="GF108" s="45">
        <v>0</v>
      </c>
      <c r="GG108" s="49">
        <v>0</v>
      </c>
      <c r="GH108" s="31" t="e">
        <v>#DIV/0!</v>
      </c>
      <c r="GI108" s="47">
        <v>0</v>
      </c>
      <c r="GJ108" s="31" t="e">
        <v>#DIV/0!</v>
      </c>
      <c r="GK108" s="28">
        <v>0</v>
      </c>
      <c r="GL108" s="31" t="e">
        <v>#DIV/0!</v>
      </c>
      <c r="GM108" s="48">
        <v>0</v>
      </c>
      <c r="GN108" s="45">
        <v>0</v>
      </c>
      <c r="GO108" s="49">
        <v>0</v>
      </c>
      <c r="GP108" s="31">
        <v>0</v>
      </c>
      <c r="GQ108" s="47">
        <v>-18.343820000000001</v>
      </c>
      <c r="GR108" s="31">
        <v>-6.7363191972446505E-3</v>
      </c>
      <c r="GS108" s="28">
        <v>0</v>
      </c>
      <c r="GT108" s="31">
        <v>0</v>
      </c>
      <c r="GU108" s="48">
        <v>-1</v>
      </c>
      <c r="GV108" s="45">
        <v>0</v>
      </c>
      <c r="GW108" s="28">
        <v>0</v>
      </c>
      <c r="GX108" s="31">
        <v>0</v>
      </c>
      <c r="GY108" s="28">
        <v>-18.343820000000001</v>
      </c>
      <c r="GZ108" s="31">
        <v>-9.3898402888963783E-5</v>
      </c>
      <c r="HA108" s="28">
        <v>0</v>
      </c>
      <c r="HB108" s="31">
        <v>0</v>
      </c>
      <c r="HC108" s="48">
        <v>-1</v>
      </c>
      <c r="HD108" s="45">
        <v>0</v>
      </c>
      <c r="HE108" s="2"/>
      <c r="HF108" s="23"/>
      <c r="HG108" s="23"/>
      <c r="HH108" s="23"/>
    </row>
    <row r="109" spans="3:216" ht="15" hidden="1" customHeight="1" outlineLevel="1" x14ac:dyDescent="0.3">
      <c r="C109">
        <v>41170060</v>
      </c>
      <c r="D109" s="63" t="s">
        <v>153</v>
      </c>
      <c r="E109" s="49">
        <v>13.362390000000001</v>
      </c>
      <c r="F109" s="31">
        <v>3.0491363427342434E-3</v>
      </c>
      <c r="G109" s="47">
        <v>9.7283399999999993</v>
      </c>
      <c r="H109" s="31">
        <v>2.3296632398439512E-3</v>
      </c>
      <c r="I109" s="28">
        <v>11.619339999999999</v>
      </c>
      <c r="J109" s="31">
        <v>2.9664438183406023E-3</v>
      </c>
      <c r="K109" s="48">
        <v>0.19438054179849806</v>
      </c>
      <c r="L109" s="45">
        <v>-0.1304444788694239</v>
      </c>
      <c r="M109" s="49">
        <v>11.027810000000001</v>
      </c>
      <c r="N109" s="31">
        <v>2.3117839700695221E-3</v>
      </c>
      <c r="O109" s="47">
        <v>8.4842399999999998</v>
      </c>
      <c r="P109" s="31">
        <v>2.0327133020599016E-3</v>
      </c>
      <c r="Q109" s="28">
        <v>9.4419199999999996</v>
      </c>
      <c r="R109" s="31">
        <v>2.252977994699258E-3</v>
      </c>
      <c r="S109" s="48">
        <v>0.11287752350239977</v>
      </c>
      <c r="T109" s="45">
        <v>-0.14380824479203036</v>
      </c>
      <c r="U109" s="49">
        <v>17.014749999999999</v>
      </c>
      <c r="V109" s="31">
        <v>3.726549559361728E-3</v>
      </c>
      <c r="W109" s="47">
        <v>11.50198</v>
      </c>
      <c r="X109" s="31">
        <v>2.7400547821307105E-3</v>
      </c>
      <c r="Y109" s="28">
        <v>12.170339999999999</v>
      </c>
      <c r="Z109" s="31">
        <v>2.8939696386837172E-3</v>
      </c>
      <c r="AA109" s="48">
        <v>5.8108256143724724E-2</v>
      </c>
      <c r="AB109" s="45">
        <v>-0.28471825915749571</v>
      </c>
      <c r="AC109" s="49">
        <v>18.018640000000001</v>
      </c>
      <c r="AD109" s="31">
        <v>1.1559319705810999E-3</v>
      </c>
      <c r="AE109" s="47">
        <v>14.93384</v>
      </c>
      <c r="AF109" s="31">
        <v>1.0108441773442954E-3</v>
      </c>
      <c r="AG109" s="28">
        <v>16.92634</v>
      </c>
      <c r="AH109" s="31">
        <v>1.1833560852030247E-3</v>
      </c>
      <c r="AI109" s="48">
        <v>0.13342181247421969</v>
      </c>
      <c r="AJ109" s="45">
        <v>-6.0620557378359363E-2</v>
      </c>
      <c r="AK109" s="49">
        <v>14.039999999999997</v>
      </c>
      <c r="AL109" s="31">
        <v>1.1433147190920805E-3</v>
      </c>
      <c r="AM109" s="47">
        <v>13.27098</v>
      </c>
      <c r="AN109" s="31">
        <v>1.020634923802721E-3</v>
      </c>
      <c r="AO109" s="28">
        <v>15.81326</v>
      </c>
      <c r="AP109" s="31">
        <v>1.2746539044286706E-3</v>
      </c>
      <c r="AQ109" s="48">
        <v>0.19156686243216403</v>
      </c>
      <c r="AR109" s="45">
        <v>0.12630056980056992</v>
      </c>
      <c r="AS109" s="49">
        <v>11.958389999999998</v>
      </c>
      <c r="AT109" s="31">
        <v>1.2639429951254895E-3</v>
      </c>
      <c r="AU109" s="47">
        <v>8.9343199999999996</v>
      </c>
      <c r="AV109" s="31">
        <v>9.670293311026169E-4</v>
      </c>
      <c r="AW109" s="28">
        <v>9.1881699999999995</v>
      </c>
      <c r="AX109" s="31">
        <v>1.0871010811719462E-3</v>
      </c>
      <c r="AY109" s="48">
        <v>2.8412906634192714E-2</v>
      </c>
      <c r="AZ109" s="45">
        <v>-0.23165493013691629</v>
      </c>
      <c r="BA109" s="49">
        <v>11.575829999999998</v>
      </c>
      <c r="BB109" s="31">
        <v>1.3393739863806434E-3</v>
      </c>
      <c r="BC109" s="47">
        <v>10.403459999999999</v>
      </c>
      <c r="BD109" s="31">
        <v>1.2733349532434361E-3</v>
      </c>
      <c r="BE109" s="28">
        <v>10.27084</v>
      </c>
      <c r="BF109" s="31">
        <v>1.4231618072402404E-3</v>
      </c>
      <c r="BG109" s="48">
        <v>-1.2747682021173712E-2</v>
      </c>
      <c r="BH109" s="45">
        <v>-0.11273403289440143</v>
      </c>
      <c r="BI109" s="49">
        <v>18.142019999999995</v>
      </c>
      <c r="BJ109" s="31">
        <v>2.2350403461235189E-3</v>
      </c>
      <c r="BK109" s="47">
        <v>12.33544</v>
      </c>
      <c r="BL109" s="31">
        <v>1.6960299520241626E-3</v>
      </c>
      <c r="BM109" s="28">
        <v>15.887559999999999</v>
      </c>
      <c r="BN109" s="31">
        <v>2.2549177092835732E-3</v>
      </c>
      <c r="BO109" s="48">
        <v>0.28796054295590578</v>
      </c>
      <c r="BP109" s="45">
        <v>-0.12426730871203961</v>
      </c>
      <c r="BQ109" s="49">
        <v>12.934400000000002</v>
      </c>
      <c r="BR109" s="31">
        <v>1.595260965905207E-3</v>
      </c>
      <c r="BS109" s="47">
        <v>11.744999999999999</v>
      </c>
      <c r="BT109" s="31">
        <v>1.6237400682655317E-3</v>
      </c>
      <c r="BU109" s="28">
        <v>12.93643</v>
      </c>
      <c r="BV109" s="31">
        <v>1.8198635041106906E-3</v>
      </c>
      <c r="BW109" s="48">
        <v>0.10144146445295865</v>
      </c>
      <c r="BX109" s="45">
        <v>1.5694581890146608E-4</v>
      </c>
      <c r="BY109" s="49">
        <v>0</v>
      </c>
      <c r="BZ109" s="31" t="e">
        <v>#DIV/0!</v>
      </c>
      <c r="CA109" s="47">
        <v>0</v>
      </c>
      <c r="CB109" s="31">
        <v>0</v>
      </c>
      <c r="CC109" s="28">
        <v>1.7110000000000001</v>
      </c>
      <c r="CD109" s="31">
        <v>5.9010981333167687E-4</v>
      </c>
      <c r="CE109" s="48">
        <v>1</v>
      </c>
      <c r="CF109" s="45">
        <v>1</v>
      </c>
      <c r="CG109" s="49">
        <v>0</v>
      </c>
      <c r="CH109" s="31" t="e">
        <v>#DIV/0!</v>
      </c>
      <c r="CI109" s="47">
        <v>0</v>
      </c>
      <c r="CJ109" s="31">
        <v>0</v>
      </c>
      <c r="CK109" s="28">
        <v>1.4500000000000001E-2</v>
      </c>
      <c r="CL109" s="31">
        <v>4.3575386289789077E-6</v>
      </c>
      <c r="CM109" s="48">
        <v>1</v>
      </c>
      <c r="CN109" s="45">
        <v>1</v>
      </c>
      <c r="CO109" s="49">
        <v>0</v>
      </c>
      <c r="CP109" s="31" t="e">
        <v>#DIV/0!</v>
      </c>
      <c r="CQ109" s="47">
        <v>0</v>
      </c>
      <c r="CR109" s="31">
        <v>0</v>
      </c>
      <c r="CS109" s="28">
        <v>1.4500000000000001E-2</v>
      </c>
      <c r="CT109" s="31">
        <v>3.366792783164038E-6</v>
      </c>
      <c r="CU109" s="48">
        <v>1</v>
      </c>
      <c r="CV109" s="45">
        <v>1</v>
      </c>
      <c r="CW109" s="49">
        <v>13.959910000000002</v>
      </c>
      <c r="CX109" s="31">
        <v>7.2113969536503127E-4</v>
      </c>
      <c r="CY109" s="47">
        <v>11.162100000000001</v>
      </c>
      <c r="CZ109" s="31">
        <v>6.415960968423998E-4</v>
      </c>
      <c r="DA109" s="28">
        <v>12.07835</v>
      </c>
      <c r="DB109" s="31">
        <v>8.2206656475119837E-4</v>
      </c>
      <c r="DC109" s="48">
        <v>8.2085808226050716E-2</v>
      </c>
      <c r="DD109" s="45">
        <v>-0.13478310390253245</v>
      </c>
      <c r="DE109" s="49">
        <v>16.170390000000001</v>
      </c>
      <c r="DF109" s="31">
        <v>7.9663358196970034E-4</v>
      </c>
      <c r="DG109" s="47">
        <v>12.86107</v>
      </c>
      <c r="DH109" s="31">
        <v>6.5931510646371995E-4</v>
      </c>
      <c r="DI109" s="28">
        <v>14.142340000000001</v>
      </c>
      <c r="DJ109" s="31">
        <v>8.3197644044319798E-4</v>
      </c>
      <c r="DK109" s="48">
        <v>9.9623903765394317E-2</v>
      </c>
      <c r="DL109" s="45">
        <v>-0.12541750693706211</v>
      </c>
      <c r="DM109" s="49">
        <v>15.281889999999999</v>
      </c>
      <c r="DN109" s="31">
        <v>9.3806797675593731E-4</v>
      </c>
      <c r="DO109" s="47">
        <v>12.49146</v>
      </c>
      <c r="DP109" s="31">
        <v>8.4252288831738965E-4</v>
      </c>
      <c r="DQ109" s="28">
        <v>13.610670000000001</v>
      </c>
      <c r="DR109" s="31">
        <v>1.0922715176829721E-3</v>
      </c>
      <c r="DS109" s="48">
        <v>8.9598013362729434E-2</v>
      </c>
      <c r="DT109" s="45">
        <v>-0.1093595098512028</v>
      </c>
      <c r="DU109" s="49">
        <v>10.576859999999998</v>
      </c>
      <c r="DV109" s="31">
        <v>6.6265414673772813E-4</v>
      </c>
      <c r="DW109" s="47">
        <v>12.573560000000001</v>
      </c>
      <c r="DX109" s="31">
        <v>7.5401617768737028E-4</v>
      </c>
      <c r="DY109" s="28">
        <v>12.856700000000002</v>
      </c>
      <c r="DZ109" s="31">
        <v>9.6013879971470475E-4</v>
      </c>
      <c r="EA109" s="48">
        <v>2.2518682059814443E-2</v>
      </c>
      <c r="EB109" s="45">
        <v>0.21554979455150236</v>
      </c>
      <c r="EC109" s="49">
        <v>0</v>
      </c>
      <c r="ED109" s="31" t="e">
        <v>#DIV/0!</v>
      </c>
      <c r="EE109" s="47">
        <v>6.8730000000000002</v>
      </c>
      <c r="EF109" s="31">
        <v>6.3640946406282083E-4</v>
      </c>
      <c r="EG109" s="28">
        <v>9.2026699999999995</v>
      </c>
      <c r="EH109" s="31">
        <v>8.1851710728922649E-4</v>
      </c>
      <c r="EI109" s="48">
        <v>0.33895969736650655</v>
      </c>
      <c r="EJ109" s="45">
        <v>1</v>
      </c>
      <c r="EK109" s="49">
        <v>0</v>
      </c>
      <c r="EL109" s="31" t="e">
        <v>#DIV/0!</v>
      </c>
      <c r="EM109" s="47">
        <v>0</v>
      </c>
      <c r="EN109" s="31">
        <v>0</v>
      </c>
      <c r="EO109" s="28">
        <v>0.93767000000000011</v>
      </c>
      <c r="EP109" s="31">
        <v>7.0552569974781468E-5</v>
      </c>
      <c r="EQ109" s="48">
        <v>1</v>
      </c>
      <c r="ER109" s="45">
        <v>1</v>
      </c>
      <c r="ES109" s="49">
        <v>0</v>
      </c>
      <c r="ET109" s="31" t="e">
        <v>#DIV/0!</v>
      </c>
      <c r="EU109" s="47">
        <v>0</v>
      </c>
      <c r="EV109" s="31">
        <v>0</v>
      </c>
      <c r="EW109" s="28">
        <v>0.39576999999999996</v>
      </c>
      <c r="EX109" s="31">
        <v>7.6540389554398405E-5</v>
      </c>
      <c r="EY109" s="48">
        <v>1</v>
      </c>
      <c r="EZ109" s="45">
        <v>1</v>
      </c>
      <c r="FA109" s="49">
        <v>0</v>
      </c>
      <c r="FB109" s="31" t="e">
        <v>#DIV/0!</v>
      </c>
      <c r="FC109" s="47">
        <v>0</v>
      </c>
      <c r="FD109" s="31">
        <v>0</v>
      </c>
      <c r="FE109" s="28">
        <v>0</v>
      </c>
      <c r="FF109" s="31">
        <v>0</v>
      </c>
      <c r="FG109" s="48">
        <v>0</v>
      </c>
      <c r="FH109" s="45">
        <v>0</v>
      </c>
      <c r="FI109" s="49">
        <v>0</v>
      </c>
      <c r="FJ109" s="31">
        <v>0</v>
      </c>
      <c r="FK109" s="47">
        <v>0</v>
      </c>
      <c r="FL109" s="31" t="e">
        <v>#DIV/0!</v>
      </c>
      <c r="FM109" s="28">
        <v>0</v>
      </c>
      <c r="FN109" s="31">
        <v>0</v>
      </c>
      <c r="FO109" s="48">
        <v>0</v>
      </c>
      <c r="FP109" s="45">
        <v>0</v>
      </c>
      <c r="FQ109" s="49">
        <v>57.982889999999998</v>
      </c>
      <c r="FR109" s="31">
        <v>-1.6701218627008194</v>
      </c>
      <c r="FS109" s="47">
        <v>45.316240000000001</v>
      </c>
      <c r="FT109" s="31">
        <v>2083.2394947311323</v>
      </c>
      <c r="FU109" s="28">
        <v>61.206649999999996</v>
      </c>
      <c r="FV109" s="31">
        <v>-18.480659313445116</v>
      </c>
      <c r="FW109" s="48">
        <v>0.35065596792672982</v>
      </c>
      <c r="FX109" s="45">
        <v>5.5598470514318876E-2</v>
      </c>
      <c r="FY109" s="49">
        <v>20.615749999999995</v>
      </c>
      <c r="FZ109" s="31">
        <v>4.9934189302332468E-2</v>
      </c>
      <c r="GA109" s="47">
        <v>13.7895</v>
      </c>
      <c r="GB109" s="31">
        <v>5.4268004722550181E-2</v>
      </c>
      <c r="GC109" s="28">
        <v>19.149669999999997</v>
      </c>
      <c r="GD109" s="31">
        <v>2.4757448455202991E-2</v>
      </c>
      <c r="GE109" s="48">
        <v>0.38871387650023537</v>
      </c>
      <c r="GF109" s="45">
        <v>-7.1114560469543786E-2</v>
      </c>
      <c r="GG109" s="49">
        <v>11.51079</v>
      </c>
      <c r="GH109" s="31" t="e">
        <v>#DIV/0!</v>
      </c>
      <c r="GI109" s="47">
        <v>7.9215</v>
      </c>
      <c r="GJ109" s="31" t="e">
        <v>#DIV/0!</v>
      </c>
      <c r="GK109" s="28">
        <v>12.71167</v>
      </c>
      <c r="GL109" s="31" t="e">
        <v>#DIV/0!</v>
      </c>
      <c r="GM109" s="48">
        <v>0.60470491699804318</v>
      </c>
      <c r="GN109" s="45">
        <v>0.10432646238876742</v>
      </c>
      <c r="GO109" s="49">
        <v>4.0964999999999998</v>
      </c>
      <c r="GP109" s="31">
        <v>1.9855021553415379E-3</v>
      </c>
      <c r="GQ109" s="47">
        <v>0</v>
      </c>
      <c r="GR109" s="31">
        <v>0</v>
      </c>
      <c r="GS109" s="28">
        <v>4.3521900000000002</v>
      </c>
      <c r="GT109" s="31">
        <v>1.4154638168117869E-3</v>
      </c>
      <c r="GU109" s="48">
        <v>1</v>
      </c>
      <c r="GV109" s="45">
        <v>6.2416697180520009E-2</v>
      </c>
      <c r="GW109" s="28">
        <v>188.15978000000001</v>
      </c>
      <c r="GX109" s="31">
        <v>1.2432080753149897E-3</v>
      </c>
      <c r="GY109" s="28">
        <v>157.29879</v>
      </c>
      <c r="GZ109" s="31">
        <v>8.0518153565432426E-4</v>
      </c>
      <c r="HA109" s="28">
        <v>183.57055999999997</v>
      </c>
      <c r="HB109" s="31">
        <v>1.0457673721907938E-3</v>
      </c>
      <c r="HC109" s="48">
        <v>0.16701825869099163</v>
      </c>
      <c r="HD109" s="45">
        <v>-2.4390015762135953E-2</v>
      </c>
      <c r="HE109" s="2"/>
      <c r="HF109" s="23"/>
      <c r="HG109" s="23"/>
      <c r="HH109" s="23"/>
    </row>
    <row r="110" spans="3:216" ht="15" hidden="1" customHeight="1" outlineLevel="1" x14ac:dyDescent="0.3">
      <c r="C110">
        <v>41170061</v>
      </c>
      <c r="D110" s="63" t="s">
        <v>154</v>
      </c>
      <c r="E110" s="49">
        <v>7.7263699999999993</v>
      </c>
      <c r="F110" s="31">
        <v>1.7630645089996304E-3</v>
      </c>
      <c r="G110" s="47">
        <v>8.3688178000000004</v>
      </c>
      <c r="H110" s="31">
        <v>2.0040959906429804E-3</v>
      </c>
      <c r="I110" s="28">
        <v>7.1005099999999999</v>
      </c>
      <c r="J110" s="31">
        <v>1.8127762847602042E-3</v>
      </c>
      <c r="K110" s="48">
        <v>-0.15155160863939476</v>
      </c>
      <c r="L110" s="45">
        <v>-8.1003110128041955E-2</v>
      </c>
      <c r="M110" s="49">
        <v>7.8298900000000007</v>
      </c>
      <c r="N110" s="31">
        <v>1.6413969944538082E-3</v>
      </c>
      <c r="O110" s="47">
        <v>0.21607488</v>
      </c>
      <c r="P110" s="31">
        <v>5.1768724460528815E-5</v>
      </c>
      <c r="Q110" s="28">
        <v>7.6135200000000003</v>
      </c>
      <c r="R110" s="31">
        <v>1.8166954414147434E-3</v>
      </c>
      <c r="S110" s="48">
        <v>34.235562782679786</v>
      </c>
      <c r="T110" s="45">
        <v>-2.763384926225021E-2</v>
      </c>
      <c r="U110" s="49">
        <v>5.8797399999999991</v>
      </c>
      <c r="V110" s="31">
        <v>1.2877734028511453E-3</v>
      </c>
      <c r="W110" s="47">
        <v>5.6388299999999987</v>
      </c>
      <c r="X110" s="31">
        <v>1.3433081180042141E-3</v>
      </c>
      <c r="Y110" s="28">
        <v>5.9485000000000001</v>
      </c>
      <c r="Z110" s="31">
        <v>1.4144862342144995E-3</v>
      </c>
      <c r="AA110" s="48">
        <v>5.4917420812473861E-2</v>
      </c>
      <c r="AB110" s="45">
        <v>1.1694394650103801E-2</v>
      </c>
      <c r="AC110" s="49">
        <v>20.333550000000002</v>
      </c>
      <c r="AD110" s="31">
        <v>1.3044380996795166E-3</v>
      </c>
      <c r="AE110" s="47">
        <v>20.137737919999999</v>
      </c>
      <c r="AF110" s="31">
        <v>1.3630864614404211E-3</v>
      </c>
      <c r="AG110" s="28">
        <v>20.704549999999998</v>
      </c>
      <c r="AH110" s="31">
        <v>1.4474987052068128E-3</v>
      </c>
      <c r="AI110" s="48">
        <v>2.8146760189835529E-2</v>
      </c>
      <c r="AJ110" s="45">
        <v>1.8245707217873663E-2</v>
      </c>
      <c r="AK110" s="49">
        <v>14.910459999999997</v>
      </c>
      <c r="AL110" s="31">
        <v>1.2141986030223433E-3</v>
      </c>
      <c r="AM110" s="47">
        <v>21.469740839999993</v>
      </c>
      <c r="AN110" s="31">
        <v>1.6511792879122386E-3</v>
      </c>
      <c r="AO110" s="28">
        <v>16.82686</v>
      </c>
      <c r="AP110" s="31">
        <v>1.3563568042436931E-3</v>
      </c>
      <c r="AQ110" s="48">
        <v>-0.2162523001372193</v>
      </c>
      <c r="AR110" s="45">
        <v>0.12852722182950793</v>
      </c>
      <c r="AS110" s="49">
        <v>14.130739999999999</v>
      </c>
      <c r="AT110" s="31">
        <v>1.4935497035085462E-3</v>
      </c>
      <c r="AU110" s="47">
        <v>15.209591999999995</v>
      </c>
      <c r="AV110" s="31">
        <v>1.6462496953437652E-3</v>
      </c>
      <c r="AW110" s="28">
        <v>12.40879</v>
      </c>
      <c r="AX110" s="31">
        <v>1.4681496995632029E-3</v>
      </c>
      <c r="AY110" s="48">
        <v>-0.1841470829723767</v>
      </c>
      <c r="AZ110" s="45">
        <v>-0.12185844478066965</v>
      </c>
      <c r="BA110" s="49">
        <v>13.891860000000001</v>
      </c>
      <c r="BB110" s="31">
        <v>1.6073487522226752E-3</v>
      </c>
      <c r="BC110" s="47">
        <v>13.173416479999995</v>
      </c>
      <c r="BD110" s="31">
        <v>1.6123646995919729E-3</v>
      </c>
      <c r="BE110" s="28">
        <v>11.867520000000001</v>
      </c>
      <c r="BF110" s="31">
        <v>1.6444031073076495E-3</v>
      </c>
      <c r="BG110" s="48">
        <v>-9.9131192123365963E-2</v>
      </c>
      <c r="BH110" s="45">
        <v>-0.14572130729794286</v>
      </c>
      <c r="BI110" s="49">
        <v>10.975339999999999</v>
      </c>
      <c r="BJ110" s="31">
        <v>1.3521276964981468E-3</v>
      </c>
      <c r="BK110" s="47">
        <v>11.5240876</v>
      </c>
      <c r="BL110" s="31">
        <v>1.5844751171705466E-3</v>
      </c>
      <c r="BM110" s="28">
        <v>9.4001199999999994</v>
      </c>
      <c r="BN110" s="31">
        <v>1.3341568533740049E-3</v>
      </c>
      <c r="BO110" s="48">
        <v>-0.18430679058704835</v>
      </c>
      <c r="BP110" s="45">
        <v>-0.14352357193490128</v>
      </c>
      <c r="BQ110" s="49">
        <v>7.8279799999999993</v>
      </c>
      <c r="BR110" s="31">
        <v>9.6546194148059751E-4</v>
      </c>
      <c r="BS110" s="47">
        <v>9.097262599999997</v>
      </c>
      <c r="BT110" s="31">
        <v>1.2576917662965913E-3</v>
      </c>
      <c r="BU110" s="28">
        <v>7.0534600000000021</v>
      </c>
      <c r="BV110" s="31">
        <v>9.9226250454759126E-4</v>
      </c>
      <c r="BW110" s="48">
        <v>-0.22466127338129116</v>
      </c>
      <c r="BX110" s="45">
        <v>-9.8942511350309736E-2</v>
      </c>
      <c r="BY110" s="49">
        <v>0</v>
      </c>
      <c r="BZ110" s="31" t="e">
        <v>#DIV/0!</v>
      </c>
      <c r="CA110" s="47">
        <v>12.3339462</v>
      </c>
      <c r="CB110" s="31">
        <v>3.2704670949596604E-3</v>
      </c>
      <c r="CC110" s="28">
        <v>4.8192100000000009</v>
      </c>
      <c r="CD110" s="31">
        <v>1.6621058524290771E-3</v>
      </c>
      <c r="CE110" s="48">
        <v>-0.60927265922402019</v>
      </c>
      <c r="CF110" s="45">
        <v>1</v>
      </c>
      <c r="CG110" s="49">
        <v>0</v>
      </c>
      <c r="CH110" s="31" t="e">
        <v>#DIV/0!</v>
      </c>
      <c r="CI110" s="47">
        <v>0</v>
      </c>
      <c r="CJ110" s="31">
        <v>0</v>
      </c>
      <c r="CK110" s="28">
        <v>0</v>
      </c>
      <c r="CL110" s="31">
        <v>0</v>
      </c>
      <c r="CM110" s="48">
        <v>0</v>
      </c>
      <c r="CN110" s="45">
        <v>0</v>
      </c>
      <c r="CO110" s="49">
        <v>0</v>
      </c>
      <c r="CP110" s="31" t="e">
        <v>#DIV/0!</v>
      </c>
      <c r="CQ110" s="47">
        <v>0</v>
      </c>
      <c r="CR110" s="31">
        <v>0</v>
      </c>
      <c r="CS110" s="28">
        <v>0</v>
      </c>
      <c r="CT110" s="31">
        <v>0</v>
      </c>
      <c r="CU110" s="48">
        <v>0</v>
      </c>
      <c r="CV110" s="45">
        <v>0</v>
      </c>
      <c r="CW110" s="49">
        <v>13.183209999999999</v>
      </c>
      <c r="CX110" s="31">
        <v>6.8101700106470823E-4</v>
      </c>
      <c r="CY110" s="47">
        <v>15.581427599999994</v>
      </c>
      <c r="CZ110" s="31">
        <v>8.9561848858122001E-4</v>
      </c>
      <c r="DA110" s="28">
        <v>10.53402</v>
      </c>
      <c r="DB110" s="31">
        <v>7.1695766676908835E-4</v>
      </c>
      <c r="DC110" s="48">
        <v>-0.32393742919936275</v>
      </c>
      <c r="DD110" s="45">
        <v>-0.20095181674265972</v>
      </c>
      <c r="DE110" s="49">
        <v>13.029919999999999</v>
      </c>
      <c r="DF110" s="31">
        <v>6.4191845975135027E-4</v>
      </c>
      <c r="DG110" s="47">
        <v>15.027342599999994</v>
      </c>
      <c r="DH110" s="31">
        <v>7.703677832548761E-4</v>
      </c>
      <c r="DI110" s="28">
        <v>11.565700000000003</v>
      </c>
      <c r="DJ110" s="31">
        <v>6.8039588337106139E-4</v>
      </c>
      <c r="DK110" s="48">
        <v>-0.23035627070883391</v>
      </c>
      <c r="DL110" s="45">
        <v>-0.11237367535641019</v>
      </c>
      <c r="DM110" s="49">
        <v>9.1103900000000007</v>
      </c>
      <c r="DN110" s="31">
        <v>5.5923482728625353E-4</v>
      </c>
      <c r="DO110" s="47">
        <v>9.1237538000000011</v>
      </c>
      <c r="DP110" s="31">
        <v>6.1537813865414934E-4</v>
      </c>
      <c r="DQ110" s="28">
        <v>8.9881999999999991</v>
      </c>
      <c r="DR110" s="31">
        <v>7.2131312089985947E-4</v>
      </c>
      <c r="DS110" s="48">
        <v>-1.4857240010137329E-2</v>
      </c>
      <c r="DT110" s="45">
        <v>-1.3412159084298381E-2</v>
      </c>
      <c r="DU110" s="49">
        <v>4.6112699999999993</v>
      </c>
      <c r="DV110" s="31">
        <v>2.8890211151771732E-4</v>
      </c>
      <c r="DW110" s="47">
        <v>5.2127197599999997</v>
      </c>
      <c r="DX110" s="31">
        <v>3.1259842310297364E-4</v>
      </c>
      <c r="DY110" s="28">
        <v>4.8562799999999999</v>
      </c>
      <c r="DZ110" s="31">
        <v>3.6266715800154983E-4</v>
      </c>
      <c r="EA110" s="48">
        <v>-6.8378845671918431E-2</v>
      </c>
      <c r="EB110" s="45">
        <v>5.3132867951779073E-2</v>
      </c>
      <c r="EC110" s="49">
        <v>0</v>
      </c>
      <c r="ED110" s="31" t="e">
        <v>#DIV/0!</v>
      </c>
      <c r="EE110" s="47">
        <v>12.8546148</v>
      </c>
      <c r="EF110" s="31">
        <v>1.1902805929873425E-3</v>
      </c>
      <c r="EG110" s="28">
        <v>7.1289600000000002</v>
      </c>
      <c r="EH110" s="31">
        <v>6.3407421076498499E-4</v>
      </c>
      <c r="EI110" s="48">
        <v>-0.44541628738653449</v>
      </c>
      <c r="EJ110" s="45">
        <v>1</v>
      </c>
      <c r="EK110" s="49">
        <v>0</v>
      </c>
      <c r="EL110" s="31" t="e">
        <v>#DIV/0!</v>
      </c>
      <c r="EM110" s="47">
        <v>0</v>
      </c>
      <c r="EN110" s="31">
        <v>0</v>
      </c>
      <c r="EO110" s="28">
        <v>0.90720000000000001</v>
      </c>
      <c r="EP110" s="31">
        <v>6.8259933111992213E-5</v>
      </c>
      <c r="EQ110" s="48">
        <v>1</v>
      </c>
      <c r="ER110" s="45">
        <v>1</v>
      </c>
      <c r="ES110" s="49">
        <v>0</v>
      </c>
      <c r="ET110" s="31" t="e">
        <v>#DIV/0!</v>
      </c>
      <c r="EU110" s="47">
        <v>0.23537339999999998</v>
      </c>
      <c r="EV110" s="31">
        <v>3.8279007453541166E-5</v>
      </c>
      <c r="EW110" s="28">
        <v>0</v>
      </c>
      <c r="EX110" s="31">
        <v>0</v>
      </c>
      <c r="EY110" s="48">
        <v>-1</v>
      </c>
      <c r="EZ110" s="45">
        <v>0</v>
      </c>
      <c r="FA110" s="49">
        <v>0</v>
      </c>
      <c r="FB110" s="31" t="e">
        <v>#DIV/0!</v>
      </c>
      <c r="FC110" s="47">
        <v>0</v>
      </c>
      <c r="FD110" s="31">
        <v>0</v>
      </c>
      <c r="FE110" s="28">
        <v>0</v>
      </c>
      <c r="FF110" s="31">
        <v>0</v>
      </c>
      <c r="FG110" s="48">
        <v>0</v>
      </c>
      <c r="FH110" s="45">
        <v>0</v>
      </c>
      <c r="FI110" s="49">
        <v>0</v>
      </c>
      <c r="FJ110" s="31">
        <v>0</v>
      </c>
      <c r="FK110" s="47">
        <v>0</v>
      </c>
      <c r="FL110" s="31" t="e">
        <v>#DIV/0!</v>
      </c>
      <c r="FM110" s="28">
        <v>0</v>
      </c>
      <c r="FN110" s="31">
        <v>0</v>
      </c>
      <c r="FO110" s="48">
        <v>0</v>
      </c>
      <c r="FP110" s="45">
        <v>0</v>
      </c>
      <c r="FQ110" s="49">
        <v>24.877920000000007</v>
      </c>
      <c r="FR110" s="31">
        <v>-0.71657618463864048</v>
      </c>
      <c r="FS110" s="47">
        <v>36.155245819999998</v>
      </c>
      <c r="FT110" s="31">
        <v>1662.0980918526486</v>
      </c>
      <c r="FU110" s="28">
        <v>33.093190000000007</v>
      </c>
      <c r="FV110" s="31">
        <v>-9.9921163792677579</v>
      </c>
      <c r="FW110" s="48">
        <v>-8.46918822027799E-2</v>
      </c>
      <c r="FX110" s="45">
        <v>0.33022334664634334</v>
      </c>
      <c r="FY110" s="49">
        <v>12.98582</v>
      </c>
      <c r="FZ110" s="31">
        <v>3.1453446715545889E-2</v>
      </c>
      <c r="GA110" s="47">
        <v>12.710327399999995</v>
      </c>
      <c r="GB110" s="31">
        <v>5.0020965761511202E-2</v>
      </c>
      <c r="GC110" s="28">
        <v>10.139340000000001</v>
      </c>
      <c r="GD110" s="31">
        <v>1.3108538550261074E-2</v>
      </c>
      <c r="GE110" s="48">
        <v>-0.20227546616934478</v>
      </c>
      <c r="GF110" s="45">
        <v>-0.21919909562892448</v>
      </c>
      <c r="GG110" s="49">
        <v>2.7355299999999998</v>
      </c>
      <c r="GH110" s="31" t="e">
        <v>#DIV/0!</v>
      </c>
      <c r="GI110" s="47">
        <v>9.1537143239999992</v>
      </c>
      <c r="GJ110" s="31" t="e">
        <v>#DIV/0!</v>
      </c>
      <c r="GK110" s="28">
        <v>3.3813899999999997</v>
      </c>
      <c r="GL110" s="31" t="e">
        <v>#DIV/0!</v>
      </c>
      <c r="GM110" s="48">
        <v>-0.63059913382544841</v>
      </c>
      <c r="GN110" s="45">
        <v>0.23610049972034663</v>
      </c>
      <c r="GO110" s="49">
        <v>0</v>
      </c>
      <c r="GP110" s="31">
        <v>0</v>
      </c>
      <c r="GQ110" s="47">
        <v>0</v>
      </c>
      <c r="GR110" s="31">
        <v>0</v>
      </c>
      <c r="GS110" s="28">
        <v>0.72893000000000008</v>
      </c>
      <c r="GT110" s="31">
        <v>2.3707008195612229E-4</v>
      </c>
      <c r="GU110" s="48">
        <v>1</v>
      </c>
      <c r="GV110" s="45">
        <v>1</v>
      </c>
      <c r="GW110" s="28">
        <v>143.44071999999997</v>
      </c>
      <c r="GX110" s="31">
        <v>9.4774059277171927E-4</v>
      </c>
      <c r="GY110" s="28">
        <v>175.20473827999996</v>
      </c>
      <c r="GZ110" s="31">
        <v>8.968385594206055E-4</v>
      </c>
      <c r="HA110" s="28">
        <v>148.45232999999999</v>
      </c>
      <c r="HB110" s="31">
        <v>8.4570534098550739E-4</v>
      </c>
      <c r="HC110" s="48">
        <v>-0.15269226473342368</v>
      </c>
      <c r="HD110" s="45">
        <v>3.4938544647572956E-2</v>
      </c>
      <c r="HE110" s="2"/>
      <c r="HF110" s="23"/>
      <c r="HG110" s="23"/>
      <c r="HH110" s="23"/>
    </row>
    <row r="111" spans="3:216" ht="15" hidden="1" customHeight="1" outlineLevel="1" x14ac:dyDescent="0.3">
      <c r="C111">
        <v>41170062</v>
      </c>
      <c r="D111" s="63" t="s">
        <v>155</v>
      </c>
      <c r="E111" s="49">
        <v>0</v>
      </c>
      <c r="F111" s="31">
        <v>0</v>
      </c>
      <c r="G111" s="47">
        <v>0</v>
      </c>
      <c r="H111" s="31">
        <v>0</v>
      </c>
      <c r="I111" s="28">
        <v>0</v>
      </c>
      <c r="J111" s="31">
        <v>0</v>
      </c>
      <c r="K111" s="48">
        <v>0</v>
      </c>
      <c r="L111" s="45">
        <v>0</v>
      </c>
      <c r="M111" s="49">
        <v>0</v>
      </c>
      <c r="N111" s="31">
        <v>0</v>
      </c>
      <c r="O111" s="47">
        <v>0</v>
      </c>
      <c r="P111" s="31">
        <v>0</v>
      </c>
      <c r="Q111" s="28">
        <v>0</v>
      </c>
      <c r="R111" s="31">
        <v>0</v>
      </c>
      <c r="S111" s="48">
        <v>0</v>
      </c>
      <c r="T111" s="45">
        <v>0</v>
      </c>
      <c r="U111" s="49">
        <v>0</v>
      </c>
      <c r="V111" s="31">
        <v>0</v>
      </c>
      <c r="W111" s="47">
        <v>0</v>
      </c>
      <c r="X111" s="31">
        <v>0</v>
      </c>
      <c r="Y111" s="28">
        <v>0</v>
      </c>
      <c r="Z111" s="31">
        <v>0</v>
      </c>
      <c r="AA111" s="48">
        <v>0</v>
      </c>
      <c r="AB111" s="45">
        <v>0</v>
      </c>
      <c r="AC111" s="49">
        <v>0</v>
      </c>
      <c r="AD111" s="31">
        <v>0</v>
      </c>
      <c r="AE111" s="47">
        <v>0</v>
      </c>
      <c r="AF111" s="31">
        <v>0</v>
      </c>
      <c r="AG111" s="28">
        <v>0</v>
      </c>
      <c r="AH111" s="31">
        <v>0</v>
      </c>
      <c r="AI111" s="48">
        <v>0</v>
      </c>
      <c r="AJ111" s="45">
        <v>0</v>
      </c>
      <c r="AK111" s="49">
        <v>0</v>
      </c>
      <c r="AL111" s="31">
        <v>0</v>
      </c>
      <c r="AM111" s="47">
        <v>0</v>
      </c>
      <c r="AN111" s="31">
        <v>0</v>
      </c>
      <c r="AO111" s="28">
        <v>0</v>
      </c>
      <c r="AP111" s="31">
        <v>0</v>
      </c>
      <c r="AQ111" s="48">
        <v>0</v>
      </c>
      <c r="AR111" s="45">
        <v>0</v>
      </c>
      <c r="AS111" s="49">
        <v>0</v>
      </c>
      <c r="AT111" s="31">
        <v>0</v>
      </c>
      <c r="AU111" s="47">
        <v>0</v>
      </c>
      <c r="AV111" s="31">
        <v>0</v>
      </c>
      <c r="AW111" s="28">
        <v>0</v>
      </c>
      <c r="AX111" s="31">
        <v>0</v>
      </c>
      <c r="AY111" s="48">
        <v>0</v>
      </c>
      <c r="AZ111" s="45">
        <v>0</v>
      </c>
      <c r="BA111" s="49">
        <v>0</v>
      </c>
      <c r="BB111" s="31">
        <v>0</v>
      </c>
      <c r="BC111" s="47">
        <v>0.89696000000000009</v>
      </c>
      <c r="BD111" s="31">
        <v>1.0978371807660458E-4</v>
      </c>
      <c r="BE111" s="28">
        <v>0</v>
      </c>
      <c r="BF111" s="31">
        <v>0</v>
      </c>
      <c r="BG111" s="48">
        <v>-1</v>
      </c>
      <c r="BH111" s="45">
        <v>0</v>
      </c>
      <c r="BI111" s="49">
        <v>0</v>
      </c>
      <c r="BJ111" s="31">
        <v>0</v>
      </c>
      <c r="BK111" s="47">
        <v>0</v>
      </c>
      <c r="BL111" s="31">
        <v>0</v>
      </c>
      <c r="BM111" s="28">
        <v>0</v>
      </c>
      <c r="BN111" s="31">
        <v>0</v>
      </c>
      <c r="BO111" s="48">
        <v>0</v>
      </c>
      <c r="BP111" s="45">
        <v>0</v>
      </c>
      <c r="BQ111" s="49">
        <v>0</v>
      </c>
      <c r="BR111" s="31">
        <v>0</v>
      </c>
      <c r="BS111" s="47">
        <v>0</v>
      </c>
      <c r="BT111" s="31">
        <v>0</v>
      </c>
      <c r="BU111" s="28">
        <v>0</v>
      </c>
      <c r="BV111" s="31">
        <v>0</v>
      </c>
      <c r="BW111" s="48">
        <v>0</v>
      </c>
      <c r="BX111" s="45">
        <v>0</v>
      </c>
      <c r="BY111" s="49">
        <v>0</v>
      </c>
      <c r="BZ111" s="31" t="e">
        <v>#DIV/0!</v>
      </c>
      <c r="CA111" s="47">
        <v>0</v>
      </c>
      <c r="CB111" s="31">
        <v>0</v>
      </c>
      <c r="CC111" s="28">
        <v>0</v>
      </c>
      <c r="CD111" s="31">
        <v>0</v>
      </c>
      <c r="CE111" s="48">
        <v>0</v>
      </c>
      <c r="CF111" s="45">
        <v>0</v>
      </c>
      <c r="CG111" s="49">
        <v>0</v>
      </c>
      <c r="CH111" s="31" t="e">
        <v>#DIV/0!</v>
      </c>
      <c r="CI111" s="47">
        <v>0</v>
      </c>
      <c r="CJ111" s="31">
        <v>0</v>
      </c>
      <c r="CK111" s="28">
        <v>0</v>
      </c>
      <c r="CL111" s="31">
        <v>0</v>
      </c>
      <c r="CM111" s="48">
        <v>0</v>
      </c>
      <c r="CN111" s="45">
        <v>0</v>
      </c>
      <c r="CO111" s="49">
        <v>0</v>
      </c>
      <c r="CP111" s="31" t="e">
        <v>#DIV/0!</v>
      </c>
      <c r="CQ111" s="47">
        <v>0</v>
      </c>
      <c r="CR111" s="31">
        <v>0</v>
      </c>
      <c r="CS111" s="28">
        <v>0</v>
      </c>
      <c r="CT111" s="31">
        <v>0</v>
      </c>
      <c r="CU111" s="48">
        <v>0</v>
      </c>
      <c r="CV111" s="45">
        <v>0</v>
      </c>
      <c r="CW111" s="49">
        <v>0</v>
      </c>
      <c r="CX111" s="31">
        <v>0</v>
      </c>
      <c r="CY111" s="47">
        <v>0</v>
      </c>
      <c r="CZ111" s="31">
        <v>0</v>
      </c>
      <c r="DA111" s="28">
        <v>0</v>
      </c>
      <c r="DB111" s="31">
        <v>0</v>
      </c>
      <c r="DC111" s="48">
        <v>0</v>
      </c>
      <c r="DD111" s="45">
        <v>0</v>
      </c>
      <c r="DE111" s="49">
        <v>0</v>
      </c>
      <c r="DF111" s="31">
        <v>0</v>
      </c>
      <c r="DG111" s="47">
        <v>0</v>
      </c>
      <c r="DH111" s="31">
        <v>0</v>
      </c>
      <c r="DI111" s="28">
        <v>0</v>
      </c>
      <c r="DJ111" s="31">
        <v>0</v>
      </c>
      <c r="DK111" s="48">
        <v>0</v>
      </c>
      <c r="DL111" s="45">
        <v>0</v>
      </c>
      <c r="DM111" s="49">
        <v>0</v>
      </c>
      <c r="DN111" s="31">
        <v>0</v>
      </c>
      <c r="DO111" s="47">
        <v>0</v>
      </c>
      <c r="DP111" s="31">
        <v>0</v>
      </c>
      <c r="DQ111" s="28">
        <v>0</v>
      </c>
      <c r="DR111" s="31">
        <v>0</v>
      </c>
      <c r="DS111" s="48">
        <v>0</v>
      </c>
      <c r="DT111" s="45">
        <v>0</v>
      </c>
      <c r="DU111" s="49">
        <v>0</v>
      </c>
      <c r="DV111" s="31">
        <v>0</v>
      </c>
      <c r="DW111" s="47">
        <v>0</v>
      </c>
      <c r="DX111" s="31">
        <v>0</v>
      </c>
      <c r="DY111" s="28">
        <v>0</v>
      </c>
      <c r="DZ111" s="31">
        <v>0</v>
      </c>
      <c r="EA111" s="48">
        <v>0</v>
      </c>
      <c r="EB111" s="45">
        <v>0</v>
      </c>
      <c r="EC111" s="49">
        <v>0</v>
      </c>
      <c r="ED111" s="31" t="e">
        <v>#DIV/0!</v>
      </c>
      <c r="EE111" s="47">
        <v>0</v>
      </c>
      <c r="EF111" s="31">
        <v>0</v>
      </c>
      <c r="EG111" s="28">
        <v>0</v>
      </c>
      <c r="EH111" s="31">
        <v>0</v>
      </c>
      <c r="EI111" s="48">
        <v>0</v>
      </c>
      <c r="EJ111" s="45">
        <v>0</v>
      </c>
      <c r="EK111" s="49">
        <v>0</v>
      </c>
      <c r="EL111" s="31" t="e">
        <v>#DIV/0!</v>
      </c>
      <c r="EM111" s="47">
        <v>0</v>
      </c>
      <c r="EN111" s="31">
        <v>0</v>
      </c>
      <c r="EO111" s="28">
        <v>0</v>
      </c>
      <c r="EP111" s="31">
        <v>0</v>
      </c>
      <c r="EQ111" s="48">
        <v>0</v>
      </c>
      <c r="ER111" s="45">
        <v>0</v>
      </c>
      <c r="ES111" s="49">
        <v>0</v>
      </c>
      <c r="ET111" s="31" t="e">
        <v>#DIV/0!</v>
      </c>
      <c r="EU111" s="47">
        <v>0</v>
      </c>
      <c r="EV111" s="31">
        <v>0</v>
      </c>
      <c r="EW111" s="28">
        <v>0</v>
      </c>
      <c r="EX111" s="31">
        <v>0</v>
      </c>
      <c r="EY111" s="48">
        <v>0</v>
      </c>
      <c r="EZ111" s="45">
        <v>0</v>
      </c>
      <c r="FA111" s="49">
        <v>0</v>
      </c>
      <c r="FB111" s="31" t="e">
        <v>#DIV/0!</v>
      </c>
      <c r="FC111" s="47">
        <v>0</v>
      </c>
      <c r="FD111" s="31">
        <v>0</v>
      </c>
      <c r="FE111" s="28">
        <v>0</v>
      </c>
      <c r="FF111" s="31">
        <v>0</v>
      </c>
      <c r="FG111" s="48">
        <v>0</v>
      </c>
      <c r="FH111" s="45">
        <v>0</v>
      </c>
      <c r="FI111" s="49">
        <v>0</v>
      </c>
      <c r="FJ111" s="31">
        <v>0</v>
      </c>
      <c r="FK111" s="47">
        <v>0</v>
      </c>
      <c r="FL111" s="31" t="e">
        <v>#DIV/0!</v>
      </c>
      <c r="FM111" s="28">
        <v>0</v>
      </c>
      <c r="FN111" s="31">
        <v>0</v>
      </c>
      <c r="FO111" s="48">
        <v>0</v>
      </c>
      <c r="FP111" s="45">
        <v>0</v>
      </c>
      <c r="FQ111" s="49">
        <v>0</v>
      </c>
      <c r="FR111" s="31">
        <v>0</v>
      </c>
      <c r="FS111" s="47">
        <v>0.15</v>
      </c>
      <c r="FT111" s="31">
        <v>6.8956719315121866</v>
      </c>
      <c r="FU111" s="28">
        <v>0</v>
      </c>
      <c r="FV111" s="31">
        <v>0</v>
      </c>
      <c r="FW111" s="48">
        <v>-1</v>
      </c>
      <c r="FX111" s="45">
        <v>0</v>
      </c>
      <c r="FY111" s="49">
        <v>0</v>
      </c>
      <c r="FZ111" s="31">
        <v>0</v>
      </c>
      <c r="GA111" s="47">
        <v>0</v>
      </c>
      <c r="GB111" s="31">
        <v>0</v>
      </c>
      <c r="GC111" s="28">
        <v>0</v>
      </c>
      <c r="GD111" s="31">
        <v>0</v>
      </c>
      <c r="GE111" s="48">
        <v>0</v>
      </c>
      <c r="GF111" s="45">
        <v>0</v>
      </c>
      <c r="GG111" s="49">
        <v>0</v>
      </c>
      <c r="GH111" s="31" t="e">
        <v>#DIV/0!</v>
      </c>
      <c r="GI111" s="47">
        <v>0</v>
      </c>
      <c r="GJ111" s="31" t="e">
        <v>#DIV/0!</v>
      </c>
      <c r="GK111" s="28">
        <v>0</v>
      </c>
      <c r="GL111" s="31" t="e">
        <v>#DIV/0!</v>
      </c>
      <c r="GM111" s="48">
        <v>0</v>
      </c>
      <c r="GN111" s="45">
        <v>0</v>
      </c>
      <c r="GO111" s="49">
        <v>0</v>
      </c>
      <c r="GP111" s="31">
        <v>0</v>
      </c>
      <c r="GQ111" s="47">
        <v>0</v>
      </c>
      <c r="GR111" s="31">
        <v>0</v>
      </c>
      <c r="GS111" s="28">
        <v>0</v>
      </c>
      <c r="GT111" s="31">
        <v>0</v>
      </c>
      <c r="GU111" s="48">
        <v>0</v>
      </c>
      <c r="GV111" s="45">
        <v>0</v>
      </c>
      <c r="GW111" s="28">
        <v>0</v>
      </c>
      <c r="GX111" s="31">
        <v>0</v>
      </c>
      <c r="GY111" s="28">
        <v>0.89696000000000009</v>
      </c>
      <c r="GZ111" s="31">
        <v>4.5913616387036597E-6</v>
      </c>
      <c r="HA111" s="28">
        <v>0</v>
      </c>
      <c r="HB111" s="31">
        <v>0</v>
      </c>
      <c r="HC111" s="48">
        <v>-1</v>
      </c>
      <c r="HD111" s="45">
        <v>0</v>
      </c>
      <c r="HE111" s="2"/>
      <c r="HF111" s="23"/>
      <c r="HG111" s="23"/>
      <c r="HH111" s="23"/>
    </row>
    <row r="112" spans="3:216" ht="15" hidden="1" customHeight="1" outlineLevel="1" x14ac:dyDescent="0.3">
      <c r="C112">
        <v>41170063</v>
      </c>
      <c r="D112" s="63" t="s">
        <v>156</v>
      </c>
      <c r="E112" s="49">
        <v>0</v>
      </c>
      <c r="F112" s="31">
        <v>0</v>
      </c>
      <c r="G112" s="47">
        <v>0</v>
      </c>
      <c r="H112" s="31">
        <v>0</v>
      </c>
      <c r="I112" s="28">
        <v>0</v>
      </c>
      <c r="J112" s="31">
        <v>0</v>
      </c>
      <c r="K112" s="48">
        <v>0</v>
      </c>
      <c r="L112" s="45">
        <v>0</v>
      </c>
      <c r="M112" s="49">
        <v>0</v>
      </c>
      <c r="N112" s="31">
        <v>0</v>
      </c>
      <c r="O112" s="47">
        <v>0</v>
      </c>
      <c r="P112" s="31">
        <v>0</v>
      </c>
      <c r="Q112" s="28">
        <v>0</v>
      </c>
      <c r="R112" s="31">
        <v>0</v>
      </c>
      <c r="S112" s="48">
        <v>0</v>
      </c>
      <c r="T112" s="45">
        <v>0</v>
      </c>
      <c r="U112" s="49">
        <v>0</v>
      </c>
      <c r="V112" s="31">
        <v>0</v>
      </c>
      <c r="W112" s="47">
        <v>0</v>
      </c>
      <c r="X112" s="31">
        <v>0</v>
      </c>
      <c r="Y112" s="28">
        <v>0</v>
      </c>
      <c r="Z112" s="31">
        <v>0</v>
      </c>
      <c r="AA112" s="48">
        <v>0</v>
      </c>
      <c r="AB112" s="45">
        <v>0</v>
      </c>
      <c r="AC112" s="49">
        <v>0</v>
      </c>
      <c r="AD112" s="31">
        <v>0</v>
      </c>
      <c r="AE112" s="47">
        <v>0</v>
      </c>
      <c r="AF112" s="31">
        <v>0</v>
      </c>
      <c r="AG112" s="28">
        <v>0</v>
      </c>
      <c r="AH112" s="31">
        <v>0</v>
      </c>
      <c r="AI112" s="48">
        <v>0</v>
      </c>
      <c r="AJ112" s="45">
        <v>0</v>
      </c>
      <c r="AK112" s="49">
        <v>0</v>
      </c>
      <c r="AL112" s="31">
        <v>0</v>
      </c>
      <c r="AM112" s="47">
        <v>0</v>
      </c>
      <c r="AN112" s="31">
        <v>0</v>
      </c>
      <c r="AO112" s="28">
        <v>0</v>
      </c>
      <c r="AP112" s="31">
        <v>0</v>
      </c>
      <c r="AQ112" s="48">
        <v>0</v>
      </c>
      <c r="AR112" s="45">
        <v>0</v>
      </c>
      <c r="AS112" s="49">
        <v>0</v>
      </c>
      <c r="AT112" s="31">
        <v>0</v>
      </c>
      <c r="AU112" s="47">
        <v>0</v>
      </c>
      <c r="AV112" s="31">
        <v>0</v>
      </c>
      <c r="AW112" s="28">
        <v>0</v>
      </c>
      <c r="AX112" s="31">
        <v>0</v>
      </c>
      <c r="AY112" s="48">
        <v>0</v>
      </c>
      <c r="AZ112" s="45">
        <v>0</v>
      </c>
      <c r="BA112" s="49">
        <v>0</v>
      </c>
      <c r="BB112" s="31">
        <v>0</v>
      </c>
      <c r="BC112" s="47">
        <v>0</v>
      </c>
      <c r="BD112" s="31">
        <v>0</v>
      </c>
      <c r="BE112" s="28">
        <v>0</v>
      </c>
      <c r="BF112" s="31">
        <v>0</v>
      </c>
      <c r="BG112" s="48">
        <v>0</v>
      </c>
      <c r="BH112" s="45">
        <v>0</v>
      </c>
      <c r="BI112" s="49">
        <v>0</v>
      </c>
      <c r="BJ112" s="31">
        <v>0</v>
      </c>
      <c r="BK112" s="47">
        <v>0</v>
      </c>
      <c r="BL112" s="31">
        <v>0</v>
      </c>
      <c r="BM112" s="28">
        <v>0</v>
      </c>
      <c r="BN112" s="31">
        <v>0</v>
      </c>
      <c r="BO112" s="48">
        <v>0</v>
      </c>
      <c r="BP112" s="45">
        <v>0</v>
      </c>
      <c r="BQ112" s="49">
        <v>0</v>
      </c>
      <c r="BR112" s="31">
        <v>0</v>
      </c>
      <c r="BS112" s="47">
        <v>0</v>
      </c>
      <c r="BT112" s="31">
        <v>0</v>
      </c>
      <c r="BU112" s="28">
        <v>0</v>
      </c>
      <c r="BV112" s="31">
        <v>0</v>
      </c>
      <c r="BW112" s="48">
        <v>0</v>
      </c>
      <c r="BX112" s="45">
        <v>0</v>
      </c>
      <c r="BY112" s="49">
        <v>0</v>
      </c>
      <c r="BZ112" s="31" t="e">
        <v>#DIV/0!</v>
      </c>
      <c r="CA112" s="47">
        <v>0</v>
      </c>
      <c r="CB112" s="31">
        <v>0</v>
      </c>
      <c r="CC112" s="28">
        <v>0</v>
      </c>
      <c r="CD112" s="31">
        <v>0</v>
      </c>
      <c r="CE112" s="48">
        <v>0</v>
      </c>
      <c r="CF112" s="45">
        <v>0</v>
      </c>
      <c r="CG112" s="49">
        <v>0</v>
      </c>
      <c r="CH112" s="31" t="e">
        <v>#DIV/0!</v>
      </c>
      <c r="CI112" s="47">
        <v>0</v>
      </c>
      <c r="CJ112" s="31">
        <v>0</v>
      </c>
      <c r="CK112" s="28">
        <v>0</v>
      </c>
      <c r="CL112" s="31">
        <v>0</v>
      </c>
      <c r="CM112" s="48">
        <v>0</v>
      </c>
      <c r="CN112" s="45">
        <v>0</v>
      </c>
      <c r="CO112" s="49">
        <v>0</v>
      </c>
      <c r="CP112" s="31" t="e">
        <v>#DIV/0!</v>
      </c>
      <c r="CQ112" s="47">
        <v>0</v>
      </c>
      <c r="CR112" s="31">
        <v>0</v>
      </c>
      <c r="CS112" s="28">
        <v>0</v>
      </c>
      <c r="CT112" s="31">
        <v>0</v>
      </c>
      <c r="CU112" s="48">
        <v>0</v>
      </c>
      <c r="CV112" s="45">
        <v>0</v>
      </c>
      <c r="CW112" s="49">
        <v>0</v>
      </c>
      <c r="CX112" s="31">
        <v>0</v>
      </c>
      <c r="CY112" s="47">
        <v>0</v>
      </c>
      <c r="CZ112" s="31">
        <v>0</v>
      </c>
      <c r="DA112" s="28">
        <v>0</v>
      </c>
      <c r="DB112" s="31">
        <v>0</v>
      </c>
      <c r="DC112" s="48">
        <v>0</v>
      </c>
      <c r="DD112" s="45">
        <v>0</v>
      </c>
      <c r="DE112" s="49">
        <v>0</v>
      </c>
      <c r="DF112" s="31">
        <v>0</v>
      </c>
      <c r="DG112" s="47">
        <v>0</v>
      </c>
      <c r="DH112" s="31">
        <v>0</v>
      </c>
      <c r="DI112" s="28">
        <v>0</v>
      </c>
      <c r="DJ112" s="31">
        <v>0</v>
      </c>
      <c r="DK112" s="48">
        <v>0</v>
      </c>
      <c r="DL112" s="45">
        <v>0</v>
      </c>
      <c r="DM112" s="49">
        <v>0</v>
      </c>
      <c r="DN112" s="31">
        <v>0</v>
      </c>
      <c r="DO112" s="47">
        <v>0</v>
      </c>
      <c r="DP112" s="31">
        <v>0</v>
      </c>
      <c r="DQ112" s="28">
        <v>0</v>
      </c>
      <c r="DR112" s="31">
        <v>0</v>
      </c>
      <c r="DS112" s="48">
        <v>0</v>
      </c>
      <c r="DT112" s="45">
        <v>0</v>
      </c>
      <c r="DU112" s="49">
        <v>0</v>
      </c>
      <c r="DV112" s="31">
        <v>0</v>
      </c>
      <c r="DW112" s="47">
        <v>0</v>
      </c>
      <c r="DX112" s="31">
        <v>0</v>
      </c>
      <c r="DY112" s="28">
        <v>0</v>
      </c>
      <c r="DZ112" s="31">
        <v>0</v>
      </c>
      <c r="EA112" s="48">
        <v>0</v>
      </c>
      <c r="EB112" s="45">
        <v>0</v>
      </c>
      <c r="EC112" s="49">
        <v>0</v>
      </c>
      <c r="ED112" s="31" t="e">
        <v>#DIV/0!</v>
      </c>
      <c r="EE112" s="47">
        <v>0</v>
      </c>
      <c r="EF112" s="31">
        <v>0</v>
      </c>
      <c r="EG112" s="28">
        <v>0</v>
      </c>
      <c r="EH112" s="31">
        <v>0</v>
      </c>
      <c r="EI112" s="48">
        <v>0</v>
      </c>
      <c r="EJ112" s="45">
        <v>0</v>
      </c>
      <c r="EK112" s="49">
        <v>0</v>
      </c>
      <c r="EL112" s="31" t="e">
        <v>#DIV/0!</v>
      </c>
      <c r="EM112" s="47">
        <v>0</v>
      </c>
      <c r="EN112" s="31">
        <v>0</v>
      </c>
      <c r="EO112" s="28">
        <v>0</v>
      </c>
      <c r="EP112" s="31">
        <v>0</v>
      </c>
      <c r="EQ112" s="48">
        <v>0</v>
      </c>
      <c r="ER112" s="45">
        <v>0</v>
      </c>
      <c r="ES112" s="49">
        <v>0</v>
      </c>
      <c r="ET112" s="31" t="e">
        <v>#DIV/0!</v>
      </c>
      <c r="EU112" s="47">
        <v>0</v>
      </c>
      <c r="EV112" s="31">
        <v>0</v>
      </c>
      <c r="EW112" s="28">
        <v>0</v>
      </c>
      <c r="EX112" s="31">
        <v>0</v>
      </c>
      <c r="EY112" s="48">
        <v>0</v>
      </c>
      <c r="EZ112" s="45">
        <v>0</v>
      </c>
      <c r="FA112" s="49">
        <v>0</v>
      </c>
      <c r="FB112" s="31" t="e">
        <v>#DIV/0!</v>
      </c>
      <c r="FC112" s="47">
        <v>0</v>
      </c>
      <c r="FD112" s="31">
        <v>0</v>
      </c>
      <c r="FE112" s="28">
        <v>0</v>
      </c>
      <c r="FF112" s="31">
        <v>0</v>
      </c>
      <c r="FG112" s="48">
        <v>0</v>
      </c>
      <c r="FH112" s="45">
        <v>0</v>
      </c>
      <c r="FI112" s="49">
        <v>0</v>
      </c>
      <c r="FJ112" s="31">
        <v>0</v>
      </c>
      <c r="FK112" s="47">
        <v>0</v>
      </c>
      <c r="FL112" s="31" t="e">
        <v>#DIV/0!</v>
      </c>
      <c r="FM112" s="28">
        <v>0</v>
      </c>
      <c r="FN112" s="31">
        <v>0</v>
      </c>
      <c r="FO112" s="48">
        <v>0</v>
      </c>
      <c r="FP112" s="45">
        <v>0</v>
      </c>
      <c r="FQ112" s="49">
        <v>0</v>
      </c>
      <c r="FR112" s="31">
        <v>0</v>
      </c>
      <c r="FS112" s="47">
        <v>0</v>
      </c>
      <c r="FT112" s="31">
        <v>0</v>
      </c>
      <c r="FU112" s="28">
        <v>0</v>
      </c>
      <c r="FV112" s="31">
        <v>0</v>
      </c>
      <c r="FW112" s="48">
        <v>0</v>
      </c>
      <c r="FX112" s="45">
        <v>0</v>
      </c>
      <c r="FY112" s="49">
        <v>0</v>
      </c>
      <c r="FZ112" s="31">
        <v>0</v>
      </c>
      <c r="GA112" s="47">
        <v>0</v>
      </c>
      <c r="GB112" s="31">
        <v>0</v>
      </c>
      <c r="GC112" s="28">
        <v>0</v>
      </c>
      <c r="GD112" s="31">
        <v>0</v>
      </c>
      <c r="GE112" s="48">
        <v>0</v>
      </c>
      <c r="GF112" s="45">
        <v>0</v>
      </c>
      <c r="GG112" s="49">
        <v>0</v>
      </c>
      <c r="GH112" s="31" t="e">
        <v>#DIV/0!</v>
      </c>
      <c r="GI112" s="47">
        <v>0</v>
      </c>
      <c r="GJ112" s="31" t="e">
        <v>#DIV/0!</v>
      </c>
      <c r="GK112" s="28">
        <v>0</v>
      </c>
      <c r="GL112" s="31" t="e">
        <v>#DIV/0!</v>
      </c>
      <c r="GM112" s="48">
        <v>0</v>
      </c>
      <c r="GN112" s="45">
        <v>0</v>
      </c>
      <c r="GO112" s="49">
        <v>0</v>
      </c>
      <c r="GP112" s="31">
        <v>0</v>
      </c>
      <c r="GQ112" s="47">
        <v>0</v>
      </c>
      <c r="GR112" s="31">
        <v>0</v>
      </c>
      <c r="GS112" s="28">
        <v>0</v>
      </c>
      <c r="GT112" s="31">
        <v>0</v>
      </c>
      <c r="GU112" s="48">
        <v>0</v>
      </c>
      <c r="GV112" s="45">
        <v>0</v>
      </c>
      <c r="GW112" s="28">
        <v>0</v>
      </c>
      <c r="GX112" s="31">
        <v>0</v>
      </c>
      <c r="GY112" s="28">
        <v>0</v>
      </c>
      <c r="GZ112" s="31">
        <v>0</v>
      </c>
      <c r="HA112" s="28">
        <v>0</v>
      </c>
      <c r="HB112" s="31">
        <v>0</v>
      </c>
      <c r="HC112" s="48">
        <v>0</v>
      </c>
      <c r="HD112" s="45">
        <v>0</v>
      </c>
      <c r="HE112" s="2"/>
      <c r="HF112" s="23"/>
      <c r="HG112" s="23"/>
      <c r="HH112" s="23"/>
    </row>
    <row r="113" spans="3:216" ht="15" hidden="1" customHeight="1" outlineLevel="1" x14ac:dyDescent="0.3">
      <c r="C113">
        <v>41170064</v>
      </c>
      <c r="D113" s="63" t="s">
        <v>157</v>
      </c>
      <c r="E113" s="49">
        <v>4.8940000000000001</v>
      </c>
      <c r="F113" s="31">
        <v>1.1167518132116623E-3</v>
      </c>
      <c r="G113" s="47">
        <v>6.3119499999999986</v>
      </c>
      <c r="H113" s="31">
        <v>1.5115341247050398E-3</v>
      </c>
      <c r="I113" s="28">
        <v>5.6602000000000006</v>
      </c>
      <c r="J113" s="31">
        <v>1.4450618796395906E-3</v>
      </c>
      <c r="K113" s="48">
        <v>-0.10325652136027663</v>
      </c>
      <c r="L113" s="45">
        <v>0.15655905190028618</v>
      </c>
      <c r="M113" s="49">
        <v>5.7599000000000009</v>
      </c>
      <c r="N113" s="31">
        <v>1.2074604558115747E-3</v>
      </c>
      <c r="O113" s="47">
        <v>6.558256666666666</v>
      </c>
      <c r="P113" s="31">
        <v>1.5712728028269311E-3</v>
      </c>
      <c r="Q113" s="28">
        <v>6.3882000000000003</v>
      </c>
      <c r="R113" s="31">
        <v>1.5243164553118223E-3</v>
      </c>
      <c r="S113" s="48">
        <v>-2.5930163351337576E-2</v>
      </c>
      <c r="T113" s="45">
        <v>0.1090817548915779</v>
      </c>
      <c r="U113" s="49">
        <v>5.5355000000000008</v>
      </c>
      <c r="V113" s="31">
        <v>1.2123783826295919E-3</v>
      </c>
      <c r="W113" s="47">
        <v>5.7820199999999984</v>
      </c>
      <c r="X113" s="31">
        <v>1.3774195009359611E-3</v>
      </c>
      <c r="Y113" s="28">
        <v>4.9153000000000002</v>
      </c>
      <c r="Z113" s="31">
        <v>1.1688029229275497E-3</v>
      </c>
      <c r="AA113" s="48">
        <v>-0.14989917018619758</v>
      </c>
      <c r="AB113" s="45">
        <v>-0.11204046608255813</v>
      </c>
      <c r="AC113" s="49">
        <v>11.258499999999998</v>
      </c>
      <c r="AD113" s="31">
        <v>7.2225540278219159E-4</v>
      </c>
      <c r="AE113" s="47">
        <v>14.229433333333331</v>
      </c>
      <c r="AF113" s="31">
        <v>9.6316418495904772E-4</v>
      </c>
      <c r="AG113" s="28">
        <v>11.514100000000001</v>
      </c>
      <c r="AH113" s="31">
        <v>8.0497498576987986E-4</v>
      </c>
      <c r="AI113" s="48">
        <v>-0.1908251207005196</v>
      </c>
      <c r="AJ113" s="45">
        <v>2.2702846738020366E-2</v>
      </c>
      <c r="AK113" s="49">
        <v>9.5805000000000007</v>
      </c>
      <c r="AL113" s="31">
        <v>7.8016571697020508E-4</v>
      </c>
      <c r="AM113" s="47">
        <v>10.68655</v>
      </c>
      <c r="AN113" s="31">
        <v>8.2187345207090717E-4</v>
      </c>
      <c r="AO113" s="28">
        <v>11.4465</v>
      </c>
      <c r="AP113" s="31">
        <v>9.2266401216717993E-4</v>
      </c>
      <c r="AQ113" s="48">
        <v>7.1112753882216495E-2</v>
      </c>
      <c r="AR113" s="45">
        <v>0.19477062783779542</v>
      </c>
      <c r="AS113" s="49">
        <v>9.2041000000000004</v>
      </c>
      <c r="AT113" s="31">
        <v>9.7282809152691291E-4</v>
      </c>
      <c r="AU113" s="47">
        <v>10.362809999999998</v>
      </c>
      <c r="AV113" s="31">
        <v>1.1216456565965296E-3</v>
      </c>
      <c r="AW113" s="28">
        <v>7.9767999999999999</v>
      </c>
      <c r="AX113" s="31">
        <v>9.4377747737497031E-4</v>
      </c>
      <c r="AY113" s="48">
        <v>-0.23024739428784258</v>
      </c>
      <c r="AZ113" s="45">
        <v>-0.13334274942688584</v>
      </c>
      <c r="BA113" s="49">
        <v>8.4456000000000007</v>
      </c>
      <c r="BB113" s="31">
        <v>9.771927316984065E-4</v>
      </c>
      <c r="BC113" s="47">
        <v>8.0305433333333323</v>
      </c>
      <c r="BD113" s="31">
        <v>9.8290102714571753E-4</v>
      </c>
      <c r="BE113" s="28">
        <v>7.0888999999999998</v>
      </c>
      <c r="BF113" s="31">
        <v>9.8226160035063737E-4</v>
      </c>
      <c r="BG113" s="48">
        <v>-0.11725773640056725</v>
      </c>
      <c r="BH113" s="45">
        <v>-0.1606398598086578</v>
      </c>
      <c r="BI113" s="49">
        <v>5.5451999999999995</v>
      </c>
      <c r="BJ113" s="31">
        <v>6.8315136502573252E-4</v>
      </c>
      <c r="BK113" s="47">
        <v>8.3455633333333328</v>
      </c>
      <c r="BL113" s="31">
        <v>1.1474520065638471E-3</v>
      </c>
      <c r="BM113" s="28">
        <v>6.5298999999999996</v>
      </c>
      <c r="BN113" s="31">
        <v>9.2678719387060098E-4</v>
      </c>
      <c r="BO113" s="48">
        <v>-0.21756030849125818</v>
      </c>
      <c r="BP113" s="45">
        <v>0.1775770035345885</v>
      </c>
      <c r="BQ113" s="49">
        <v>8.3359999999999985</v>
      </c>
      <c r="BR113" s="31">
        <v>1.0281184602135237E-3</v>
      </c>
      <c r="BS113" s="47">
        <v>9.735813333333331</v>
      </c>
      <c r="BT113" s="31">
        <v>1.3459710690921362E-3</v>
      </c>
      <c r="BU113" s="28">
        <v>10.728900000000001</v>
      </c>
      <c r="BV113" s="31">
        <v>1.5093138948885582E-3</v>
      </c>
      <c r="BW113" s="48">
        <v>0.10200346213156686</v>
      </c>
      <c r="BX113" s="45">
        <v>0.28705614203454921</v>
      </c>
      <c r="BY113" s="49">
        <v>0</v>
      </c>
      <c r="BZ113" s="31" t="e">
        <v>#DIV/0!</v>
      </c>
      <c r="CA113" s="47">
        <v>5.6684543999999999</v>
      </c>
      <c r="CB113" s="31">
        <v>1.5030464130352137E-3</v>
      </c>
      <c r="CC113" s="28">
        <v>1.9213999999999998</v>
      </c>
      <c r="CD113" s="31">
        <v>6.6267504110782216E-4</v>
      </c>
      <c r="CE113" s="48">
        <v>-0.66103634881494333</v>
      </c>
      <c r="CF113" s="45">
        <v>1</v>
      </c>
      <c r="CG113" s="49">
        <v>0</v>
      </c>
      <c r="CH113" s="31" t="e">
        <v>#DIV/0!</v>
      </c>
      <c r="CI113" s="47">
        <v>0</v>
      </c>
      <c r="CJ113" s="31">
        <v>0</v>
      </c>
      <c r="CK113" s="28">
        <v>0</v>
      </c>
      <c r="CL113" s="31">
        <v>0</v>
      </c>
      <c r="CM113" s="48">
        <v>0</v>
      </c>
      <c r="CN113" s="45">
        <v>0</v>
      </c>
      <c r="CO113" s="49">
        <v>0</v>
      </c>
      <c r="CP113" s="31" t="e">
        <v>#DIV/0!</v>
      </c>
      <c r="CQ113" s="47">
        <v>0</v>
      </c>
      <c r="CR113" s="31">
        <v>0</v>
      </c>
      <c r="CS113" s="28">
        <v>0</v>
      </c>
      <c r="CT113" s="31">
        <v>0</v>
      </c>
      <c r="CU113" s="48">
        <v>0</v>
      </c>
      <c r="CV113" s="45">
        <v>0</v>
      </c>
      <c r="CW113" s="49">
        <v>10.208900000000002</v>
      </c>
      <c r="CX113" s="31">
        <v>5.2737037960932898E-4</v>
      </c>
      <c r="CY113" s="47">
        <v>16.112274266666663</v>
      </c>
      <c r="CZ113" s="31">
        <v>9.2613148786944836E-4</v>
      </c>
      <c r="DA113" s="28">
        <v>7.827300000000001</v>
      </c>
      <c r="DB113" s="31">
        <v>5.3273515192696482E-4</v>
      </c>
      <c r="DC113" s="48">
        <v>-0.5142026587647377</v>
      </c>
      <c r="DD113" s="45">
        <v>-0.23328664204762517</v>
      </c>
      <c r="DE113" s="49">
        <v>10.898800000000001</v>
      </c>
      <c r="DF113" s="31">
        <v>5.3692892275148405E-4</v>
      </c>
      <c r="DG113" s="47">
        <v>11.623703333333331</v>
      </c>
      <c r="DH113" s="31">
        <v>5.9588224002508048E-4</v>
      </c>
      <c r="DI113" s="28">
        <v>10.6357</v>
      </c>
      <c r="DJ113" s="31">
        <v>6.2568512902544556E-4</v>
      </c>
      <c r="DK113" s="48">
        <v>-8.4999014943888951E-2</v>
      </c>
      <c r="DL113" s="45">
        <v>-2.4140272323558642E-2</v>
      </c>
      <c r="DM113" s="49">
        <v>8.1547000000000001</v>
      </c>
      <c r="DN113" s="31">
        <v>5.0057047459781752E-4</v>
      </c>
      <c r="DO113" s="47">
        <v>9.4053100000000018</v>
      </c>
      <c r="DP113" s="31">
        <v>6.3436851630797593E-4</v>
      </c>
      <c r="DQ113" s="28">
        <v>7.8342999999999989</v>
      </c>
      <c r="DR113" s="31">
        <v>6.2871135300346772E-4</v>
      </c>
      <c r="DS113" s="48">
        <v>-0.16703436675665162</v>
      </c>
      <c r="DT113" s="45">
        <v>-3.9290225268863499E-2</v>
      </c>
      <c r="DU113" s="49">
        <v>7.4135</v>
      </c>
      <c r="DV113" s="31">
        <v>4.6446549513183956E-4</v>
      </c>
      <c r="DW113" s="47">
        <v>9.2397900000000011</v>
      </c>
      <c r="DX113" s="31">
        <v>5.5409535075459833E-4</v>
      </c>
      <c r="DY113" s="28">
        <v>7.7415000000000003</v>
      </c>
      <c r="DZ113" s="31">
        <v>5.7813548717722165E-4</v>
      </c>
      <c r="EA113" s="48">
        <v>-0.16215628277266048</v>
      </c>
      <c r="EB113" s="45">
        <v>4.424360963107854E-2</v>
      </c>
      <c r="EC113" s="49">
        <v>0</v>
      </c>
      <c r="ED113" s="31" t="e">
        <v>#DIV/0!</v>
      </c>
      <c r="EE113" s="47">
        <v>0.15374000000000002</v>
      </c>
      <c r="EF113" s="31">
        <v>1.4235645424853496E-5</v>
      </c>
      <c r="EG113" s="28">
        <v>6.8016000000000005</v>
      </c>
      <c r="EH113" s="31">
        <v>6.0495768694720153E-4</v>
      </c>
      <c r="EI113" s="48">
        <v>43.240926239104979</v>
      </c>
      <c r="EJ113" s="45">
        <v>1</v>
      </c>
      <c r="EK113" s="49">
        <v>0</v>
      </c>
      <c r="EL113" s="31" t="e">
        <v>#DIV/0!</v>
      </c>
      <c r="EM113" s="47">
        <v>0</v>
      </c>
      <c r="EN113" s="31">
        <v>0</v>
      </c>
      <c r="EO113" s="28">
        <v>2.86E-2</v>
      </c>
      <c r="EP113" s="31">
        <v>2.1519335174195075E-6</v>
      </c>
      <c r="EQ113" s="48">
        <v>1</v>
      </c>
      <c r="ER113" s="45">
        <v>1</v>
      </c>
      <c r="ES113" s="49">
        <v>0</v>
      </c>
      <c r="ET113" s="31" t="e">
        <v>#DIV/0!</v>
      </c>
      <c r="EU113" s="47">
        <v>0</v>
      </c>
      <c r="EV113" s="31">
        <v>0</v>
      </c>
      <c r="EW113" s="28">
        <v>0</v>
      </c>
      <c r="EX113" s="31">
        <v>0</v>
      </c>
      <c r="EY113" s="48">
        <v>0</v>
      </c>
      <c r="EZ113" s="45">
        <v>0</v>
      </c>
      <c r="FA113" s="49">
        <v>0</v>
      </c>
      <c r="FB113" s="31" t="e">
        <v>#DIV/0!</v>
      </c>
      <c r="FC113" s="47">
        <v>0</v>
      </c>
      <c r="FD113" s="31">
        <v>0</v>
      </c>
      <c r="FE113" s="28">
        <v>2.5999999999999999E-3</v>
      </c>
      <c r="FF113" s="31">
        <v>5.1489536646887547E-7</v>
      </c>
      <c r="FG113" s="48">
        <v>1</v>
      </c>
      <c r="FH113" s="45">
        <v>1</v>
      </c>
      <c r="FI113" s="49">
        <v>0</v>
      </c>
      <c r="FJ113" s="31">
        <v>0</v>
      </c>
      <c r="FK113" s="47">
        <v>0</v>
      </c>
      <c r="FL113" s="31" t="e">
        <v>#DIV/0!</v>
      </c>
      <c r="FM113" s="28">
        <v>0</v>
      </c>
      <c r="FN113" s="31">
        <v>0</v>
      </c>
      <c r="FO113" s="48">
        <v>0</v>
      </c>
      <c r="FP113" s="45">
        <v>0</v>
      </c>
      <c r="FQ113" s="49">
        <v>15.071400000000001</v>
      </c>
      <c r="FR113" s="31">
        <v>-0.43411210861530242</v>
      </c>
      <c r="FS113" s="47">
        <v>21.234371403333338</v>
      </c>
      <c r="FT113" s="31">
        <v>976.16839246180496</v>
      </c>
      <c r="FU113" s="28">
        <v>22.340499999999999</v>
      </c>
      <c r="FV113" s="31">
        <v>-6.7454626154514354</v>
      </c>
      <c r="FW113" s="48">
        <v>5.2091421764103751E-2</v>
      </c>
      <c r="FX113" s="45">
        <v>0.482310866940032</v>
      </c>
      <c r="FY113" s="49">
        <v>14.974399999999997</v>
      </c>
      <c r="FZ113" s="31">
        <v>3.6270061690156674E-2</v>
      </c>
      <c r="GA113" s="47">
        <v>15.030299999999997</v>
      </c>
      <c r="GB113" s="31">
        <v>5.9151121605667052E-2</v>
      </c>
      <c r="GC113" s="28">
        <v>13.980799999999999</v>
      </c>
      <c r="GD113" s="31">
        <v>1.8074929508576493E-2</v>
      </c>
      <c r="GE113" s="48">
        <v>-6.9825618916455334E-2</v>
      </c>
      <c r="GF113" s="45">
        <v>-6.6353242867827733E-2</v>
      </c>
      <c r="GG113" s="49">
        <v>5.7932000000000006</v>
      </c>
      <c r="GH113" s="31" t="e">
        <v>#DIV/0!</v>
      </c>
      <c r="GI113" s="47">
        <v>2.6006072800000002</v>
      </c>
      <c r="GJ113" s="31" t="e">
        <v>#DIV/0!</v>
      </c>
      <c r="GK113" s="28">
        <v>6.8224</v>
      </c>
      <c r="GL113" s="31" t="e">
        <v>#DIV/0!</v>
      </c>
      <c r="GM113" s="48">
        <v>1.6233872574562658</v>
      </c>
      <c r="GN113" s="45">
        <v>0.1776565628668092</v>
      </c>
      <c r="GO113" s="49">
        <v>2.6884000000000001</v>
      </c>
      <c r="GP113" s="31">
        <v>1.3030206260027316E-3</v>
      </c>
      <c r="GQ113" s="47">
        <v>0</v>
      </c>
      <c r="GR113" s="31">
        <v>0</v>
      </c>
      <c r="GS113" s="28">
        <v>2.4882000000000004</v>
      </c>
      <c r="GT113" s="31">
        <v>8.0923789379394942E-4</v>
      </c>
      <c r="GU113" s="48">
        <v>1</v>
      </c>
      <c r="GV113" s="45">
        <v>-7.446808510638292E-2</v>
      </c>
      <c r="GW113" s="28">
        <v>107.92360000000001</v>
      </c>
      <c r="GX113" s="31">
        <v>7.1307210838078582E-4</v>
      </c>
      <c r="GY113" s="28">
        <v>132.24621199999999</v>
      </c>
      <c r="GZ113" s="31">
        <v>6.7694232144206137E-4</v>
      </c>
      <c r="HA113" s="28">
        <v>117.53000000000002</v>
      </c>
      <c r="HB113" s="31">
        <v>6.6954657246556316E-4</v>
      </c>
      <c r="HC113" s="48">
        <v>-0.11127889243436306</v>
      </c>
      <c r="HD113" s="45">
        <v>8.901111527043204E-2</v>
      </c>
      <c r="HE113" s="2"/>
      <c r="HF113" s="23"/>
      <c r="HG113" s="23"/>
      <c r="HH113" s="23"/>
    </row>
    <row r="114" spans="3:216" ht="15" hidden="1" customHeight="1" outlineLevel="1" x14ac:dyDescent="0.3">
      <c r="C114">
        <v>41170065</v>
      </c>
      <c r="D114" s="63" t="s">
        <v>158</v>
      </c>
      <c r="E114" s="49">
        <v>0</v>
      </c>
      <c r="F114" s="31">
        <v>0</v>
      </c>
      <c r="G114" s="47">
        <v>0</v>
      </c>
      <c r="H114" s="31">
        <v>0</v>
      </c>
      <c r="I114" s="28">
        <v>0</v>
      </c>
      <c r="J114" s="31">
        <v>0</v>
      </c>
      <c r="K114" s="48">
        <v>0</v>
      </c>
      <c r="L114" s="45">
        <v>0</v>
      </c>
      <c r="M114" s="49">
        <v>0</v>
      </c>
      <c r="N114" s="31">
        <v>0</v>
      </c>
      <c r="O114" s="47">
        <v>0</v>
      </c>
      <c r="P114" s="31">
        <v>0</v>
      </c>
      <c r="Q114" s="28">
        <v>0</v>
      </c>
      <c r="R114" s="31">
        <v>0</v>
      </c>
      <c r="S114" s="48">
        <v>0</v>
      </c>
      <c r="T114" s="45">
        <v>0</v>
      </c>
      <c r="U114" s="49">
        <v>0</v>
      </c>
      <c r="V114" s="31">
        <v>0</v>
      </c>
      <c r="W114" s="47">
        <v>0</v>
      </c>
      <c r="X114" s="31">
        <v>0</v>
      </c>
      <c r="Y114" s="28">
        <v>0</v>
      </c>
      <c r="Z114" s="31">
        <v>0</v>
      </c>
      <c r="AA114" s="48">
        <v>0</v>
      </c>
      <c r="AB114" s="45">
        <v>0</v>
      </c>
      <c r="AC114" s="49">
        <v>0</v>
      </c>
      <c r="AD114" s="31">
        <v>0</v>
      </c>
      <c r="AE114" s="47">
        <v>0</v>
      </c>
      <c r="AF114" s="31">
        <v>0</v>
      </c>
      <c r="AG114" s="28">
        <v>0</v>
      </c>
      <c r="AH114" s="31">
        <v>0</v>
      </c>
      <c r="AI114" s="48">
        <v>0</v>
      </c>
      <c r="AJ114" s="45">
        <v>0</v>
      </c>
      <c r="AK114" s="49">
        <v>0</v>
      </c>
      <c r="AL114" s="31">
        <v>0</v>
      </c>
      <c r="AM114" s="47">
        <v>0</v>
      </c>
      <c r="AN114" s="31">
        <v>0</v>
      </c>
      <c r="AO114" s="28">
        <v>0</v>
      </c>
      <c r="AP114" s="31">
        <v>0</v>
      </c>
      <c r="AQ114" s="48">
        <v>0</v>
      </c>
      <c r="AR114" s="45">
        <v>0</v>
      </c>
      <c r="AS114" s="49">
        <v>0</v>
      </c>
      <c r="AT114" s="31">
        <v>0</v>
      </c>
      <c r="AU114" s="47">
        <v>0</v>
      </c>
      <c r="AV114" s="31">
        <v>0</v>
      </c>
      <c r="AW114" s="28">
        <v>0</v>
      </c>
      <c r="AX114" s="31">
        <v>0</v>
      </c>
      <c r="AY114" s="48">
        <v>0</v>
      </c>
      <c r="AZ114" s="45">
        <v>0</v>
      </c>
      <c r="BA114" s="49">
        <v>0</v>
      </c>
      <c r="BB114" s="31">
        <v>0</v>
      </c>
      <c r="BC114" s="47">
        <v>0</v>
      </c>
      <c r="BD114" s="31">
        <v>0</v>
      </c>
      <c r="BE114" s="28">
        <v>0</v>
      </c>
      <c r="BF114" s="31">
        <v>0</v>
      </c>
      <c r="BG114" s="48">
        <v>0</v>
      </c>
      <c r="BH114" s="45">
        <v>0</v>
      </c>
      <c r="BI114" s="49">
        <v>0</v>
      </c>
      <c r="BJ114" s="31">
        <v>0</v>
      </c>
      <c r="BK114" s="47">
        <v>0</v>
      </c>
      <c r="BL114" s="31">
        <v>0</v>
      </c>
      <c r="BM114" s="28">
        <v>0</v>
      </c>
      <c r="BN114" s="31">
        <v>0</v>
      </c>
      <c r="BO114" s="48">
        <v>0</v>
      </c>
      <c r="BP114" s="45">
        <v>0</v>
      </c>
      <c r="BQ114" s="49">
        <v>0</v>
      </c>
      <c r="BR114" s="31">
        <v>0</v>
      </c>
      <c r="BS114" s="47">
        <v>0</v>
      </c>
      <c r="BT114" s="31">
        <v>0</v>
      </c>
      <c r="BU114" s="28">
        <v>0</v>
      </c>
      <c r="BV114" s="31">
        <v>0</v>
      </c>
      <c r="BW114" s="48">
        <v>0</v>
      </c>
      <c r="BX114" s="45">
        <v>0</v>
      </c>
      <c r="BY114" s="49">
        <v>0</v>
      </c>
      <c r="BZ114" s="31" t="e">
        <v>#DIV/0!</v>
      </c>
      <c r="CA114" s="47">
        <v>0</v>
      </c>
      <c r="CB114" s="31">
        <v>0</v>
      </c>
      <c r="CC114" s="28">
        <v>0</v>
      </c>
      <c r="CD114" s="31">
        <v>0</v>
      </c>
      <c r="CE114" s="48">
        <v>0</v>
      </c>
      <c r="CF114" s="45">
        <v>0</v>
      </c>
      <c r="CG114" s="49">
        <v>0</v>
      </c>
      <c r="CH114" s="31" t="e">
        <v>#DIV/0!</v>
      </c>
      <c r="CI114" s="47">
        <v>0</v>
      </c>
      <c r="CJ114" s="31">
        <v>0</v>
      </c>
      <c r="CK114" s="28">
        <v>0</v>
      </c>
      <c r="CL114" s="31">
        <v>0</v>
      </c>
      <c r="CM114" s="48">
        <v>0</v>
      </c>
      <c r="CN114" s="45">
        <v>0</v>
      </c>
      <c r="CO114" s="49">
        <v>0</v>
      </c>
      <c r="CP114" s="31" t="e">
        <v>#DIV/0!</v>
      </c>
      <c r="CQ114" s="47">
        <v>0</v>
      </c>
      <c r="CR114" s="31">
        <v>0</v>
      </c>
      <c r="CS114" s="28">
        <v>0</v>
      </c>
      <c r="CT114" s="31">
        <v>0</v>
      </c>
      <c r="CU114" s="48">
        <v>0</v>
      </c>
      <c r="CV114" s="45">
        <v>0</v>
      </c>
      <c r="CW114" s="49">
        <v>0</v>
      </c>
      <c r="CX114" s="31">
        <v>0</v>
      </c>
      <c r="CY114" s="47">
        <v>0</v>
      </c>
      <c r="CZ114" s="31">
        <v>0</v>
      </c>
      <c r="DA114" s="28">
        <v>0</v>
      </c>
      <c r="DB114" s="31">
        <v>0</v>
      </c>
      <c r="DC114" s="48">
        <v>0</v>
      </c>
      <c r="DD114" s="45">
        <v>0</v>
      </c>
      <c r="DE114" s="49">
        <v>0</v>
      </c>
      <c r="DF114" s="31">
        <v>0</v>
      </c>
      <c r="DG114" s="47">
        <v>0</v>
      </c>
      <c r="DH114" s="31">
        <v>0</v>
      </c>
      <c r="DI114" s="28">
        <v>0</v>
      </c>
      <c r="DJ114" s="31">
        <v>0</v>
      </c>
      <c r="DK114" s="48">
        <v>0</v>
      </c>
      <c r="DL114" s="45">
        <v>0</v>
      </c>
      <c r="DM114" s="49">
        <v>0</v>
      </c>
      <c r="DN114" s="31">
        <v>0</v>
      </c>
      <c r="DO114" s="47">
        <v>0</v>
      </c>
      <c r="DP114" s="31">
        <v>0</v>
      </c>
      <c r="DQ114" s="28">
        <v>0</v>
      </c>
      <c r="DR114" s="31">
        <v>0</v>
      </c>
      <c r="DS114" s="48">
        <v>0</v>
      </c>
      <c r="DT114" s="45">
        <v>0</v>
      </c>
      <c r="DU114" s="49">
        <v>0</v>
      </c>
      <c r="DV114" s="31">
        <v>0</v>
      </c>
      <c r="DW114" s="47">
        <v>0</v>
      </c>
      <c r="DX114" s="31">
        <v>0</v>
      </c>
      <c r="DY114" s="28">
        <v>0</v>
      </c>
      <c r="DZ114" s="31">
        <v>0</v>
      </c>
      <c r="EA114" s="48">
        <v>0</v>
      </c>
      <c r="EB114" s="45">
        <v>0</v>
      </c>
      <c r="EC114" s="49">
        <v>0</v>
      </c>
      <c r="ED114" s="31" t="e">
        <v>#DIV/0!</v>
      </c>
      <c r="EE114" s="47">
        <v>0</v>
      </c>
      <c r="EF114" s="31">
        <v>0</v>
      </c>
      <c r="EG114" s="28">
        <v>0</v>
      </c>
      <c r="EH114" s="31">
        <v>0</v>
      </c>
      <c r="EI114" s="48">
        <v>0</v>
      </c>
      <c r="EJ114" s="45">
        <v>0</v>
      </c>
      <c r="EK114" s="49">
        <v>0</v>
      </c>
      <c r="EL114" s="31" t="e">
        <v>#DIV/0!</v>
      </c>
      <c r="EM114" s="47">
        <v>0</v>
      </c>
      <c r="EN114" s="31">
        <v>0</v>
      </c>
      <c r="EO114" s="28">
        <v>0</v>
      </c>
      <c r="EP114" s="31">
        <v>0</v>
      </c>
      <c r="EQ114" s="48">
        <v>0</v>
      </c>
      <c r="ER114" s="45">
        <v>0</v>
      </c>
      <c r="ES114" s="49">
        <v>0</v>
      </c>
      <c r="ET114" s="31" t="e">
        <v>#DIV/0!</v>
      </c>
      <c r="EU114" s="47">
        <v>0</v>
      </c>
      <c r="EV114" s="31">
        <v>0</v>
      </c>
      <c r="EW114" s="28">
        <v>0</v>
      </c>
      <c r="EX114" s="31">
        <v>0</v>
      </c>
      <c r="EY114" s="48">
        <v>0</v>
      </c>
      <c r="EZ114" s="45">
        <v>0</v>
      </c>
      <c r="FA114" s="49">
        <v>0</v>
      </c>
      <c r="FB114" s="31" t="e">
        <v>#DIV/0!</v>
      </c>
      <c r="FC114" s="47">
        <v>0</v>
      </c>
      <c r="FD114" s="31">
        <v>0</v>
      </c>
      <c r="FE114" s="28">
        <v>0</v>
      </c>
      <c r="FF114" s="31">
        <v>0</v>
      </c>
      <c r="FG114" s="48">
        <v>0</v>
      </c>
      <c r="FH114" s="45">
        <v>0</v>
      </c>
      <c r="FI114" s="49">
        <v>0</v>
      </c>
      <c r="FJ114" s="31">
        <v>0</v>
      </c>
      <c r="FK114" s="47">
        <v>0</v>
      </c>
      <c r="FL114" s="31" t="e">
        <v>#DIV/0!</v>
      </c>
      <c r="FM114" s="28">
        <v>0</v>
      </c>
      <c r="FN114" s="31">
        <v>0</v>
      </c>
      <c r="FO114" s="48">
        <v>0</v>
      </c>
      <c r="FP114" s="45">
        <v>0</v>
      </c>
      <c r="FQ114" s="49">
        <v>5</v>
      </c>
      <c r="FR114" s="31">
        <v>-0.14401850810651379</v>
      </c>
      <c r="FS114" s="47">
        <v>0</v>
      </c>
      <c r="FT114" s="31">
        <v>0</v>
      </c>
      <c r="FU114" s="28">
        <v>0</v>
      </c>
      <c r="FV114" s="31">
        <v>0</v>
      </c>
      <c r="FW114" s="48">
        <v>0</v>
      </c>
      <c r="FX114" s="45">
        <v>-1</v>
      </c>
      <c r="FY114" s="49">
        <v>0</v>
      </c>
      <c r="FZ114" s="31">
        <v>0</v>
      </c>
      <c r="GA114" s="47">
        <v>0</v>
      </c>
      <c r="GB114" s="31">
        <v>0</v>
      </c>
      <c r="GC114" s="28">
        <v>0</v>
      </c>
      <c r="GD114" s="31">
        <v>0</v>
      </c>
      <c r="GE114" s="48">
        <v>0</v>
      </c>
      <c r="GF114" s="45">
        <v>0</v>
      </c>
      <c r="GG114" s="49">
        <v>0</v>
      </c>
      <c r="GH114" s="31" t="e">
        <v>#DIV/0!</v>
      </c>
      <c r="GI114" s="47">
        <v>0</v>
      </c>
      <c r="GJ114" s="31" t="e">
        <v>#DIV/0!</v>
      </c>
      <c r="GK114" s="28">
        <v>0</v>
      </c>
      <c r="GL114" s="31" t="e">
        <v>#DIV/0!</v>
      </c>
      <c r="GM114" s="48">
        <v>0</v>
      </c>
      <c r="GN114" s="45">
        <v>0</v>
      </c>
      <c r="GO114" s="49">
        <v>0</v>
      </c>
      <c r="GP114" s="31">
        <v>0</v>
      </c>
      <c r="GQ114" s="47">
        <v>0</v>
      </c>
      <c r="GR114" s="31">
        <v>0</v>
      </c>
      <c r="GS114" s="28">
        <v>0</v>
      </c>
      <c r="GT114" s="31">
        <v>0</v>
      </c>
      <c r="GU114" s="48">
        <v>0</v>
      </c>
      <c r="GV114" s="45">
        <v>0</v>
      </c>
      <c r="GW114" s="28">
        <v>0</v>
      </c>
      <c r="GX114" s="31">
        <v>0</v>
      </c>
      <c r="GY114" s="28">
        <v>0</v>
      </c>
      <c r="GZ114" s="31">
        <v>0</v>
      </c>
      <c r="HA114" s="28">
        <v>0</v>
      </c>
      <c r="HB114" s="31">
        <v>0</v>
      </c>
      <c r="HC114" s="48">
        <v>0</v>
      </c>
      <c r="HD114" s="45">
        <v>0</v>
      </c>
      <c r="HE114" s="2"/>
      <c r="HF114" s="23"/>
      <c r="HG114" s="23"/>
      <c r="HH114" s="23"/>
    </row>
    <row r="115" spans="3:216" ht="15" hidden="1" customHeight="1" outlineLevel="1" x14ac:dyDescent="0.3">
      <c r="C115">
        <v>41170066</v>
      </c>
      <c r="D115" s="63" t="s">
        <v>159</v>
      </c>
      <c r="E115" s="49">
        <v>0</v>
      </c>
      <c r="F115" s="31">
        <v>0</v>
      </c>
      <c r="G115" s="47">
        <v>0</v>
      </c>
      <c r="H115" s="31">
        <v>0</v>
      </c>
      <c r="I115" s="28">
        <v>0</v>
      </c>
      <c r="J115" s="31">
        <v>0</v>
      </c>
      <c r="K115" s="48">
        <v>0</v>
      </c>
      <c r="L115" s="45">
        <v>0</v>
      </c>
      <c r="M115" s="49">
        <v>0</v>
      </c>
      <c r="N115" s="31">
        <v>0</v>
      </c>
      <c r="O115" s="47">
        <v>0</v>
      </c>
      <c r="P115" s="31">
        <v>0</v>
      </c>
      <c r="Q115" s="28">
        <v>0</v>
      </c>
      <c r="R115" s="31">
        <v>0</v>
      </c>
      <c r="S115" s="48">
        <v>0</v>
      </c>
      <c r="T115" s="45">
        <v>0</v>
      </c>
      <c r="U115" s="49">
        <v>0</v>
      </c>
      <c r="V115" s="31">
        <v>0</v>
      </c>
      <c r="W115" s="47">
        <v>0</v>
      </c>
      <c r="X115" s="31">
        <v>0</v>
      </c>
      <c r="Y115" s="28">
        <v>0</v>
      </c>
      <c r="Z115" s="31">
        <v>0</v>
      </c>
      <c r="AA115" s="48">
        <v>0</v>
      </c>
      <c r="AB115" s="45">
        <v>0</v>
      </c>
      <c r="AC115" s="49">
        <v>0</v>
      </c>
      <c r="AD115" s="31">
        <v>0</v>
      </c>
      <c r="AE115" s="47">
        <v>0</v>
      </c>
      <c r="AF115" s="31">
        <v>0</v>
      </c>
      <c r="AG115" s="28">
        <v>0</v>
      </c>
      <c r="AH115" s="31">
        <v>0</v>
      </c>
      <c r="AI115" s="48">
        <v>0</v>
      </c>
      <c r="AJ115" s="45">
        <v>0</v>
      </c>
      <c r="AK115" s="49">
        <v>0</v>
      </c>
      <c r="AL115" s="31">
        <v>0</v>
      </c>
      <c r="AM115" s="47">
        <v>0</v>
      </c>
      <c r="AN115" s="31">
        <v>0</v>
      </c>
      <c r="AO115" s="28">
        <v>-1.5</v>
      </c>
      <c r="AP115" s="31">
        <v>-1.2090997407511202E-4</v>
      </c>
      <c r="AQ115" s="48">
        <v>1</v>
      </c>
      <c r="AR115" s="45">
        <v>1</v>
      </c>
      <c r="AS115" s="49">
        <v>0</v>
      </c>
      <c r="AT115" s="31">
        <v>0</v>
      </c>
      <c r="AU115" s="47">
        <v>0</v>
      </c>
      <c r="AV115" s="31">
        <v>0</v>
      </c>
      <c r="AW115" s="28">
        <v>0</v>
      </c>
      <c r="AX115" s="31">
        <v>0</v>
      </c>
      <c r="AY115" s="48">
        <v>0</v>
      </c>
      <c r="AZ115" s="45">
        <v>0</v>
      </c>
      <c r="BA115" s="49">
        <v>0</v>
      </c>
      <c r="BB115" s="31">
        <v>0</v>
      </c>
      <c r="BC115" s="47">
        <v>0</v>
      </c>
      <c r="BD115" s="31">
        <v>0</v>
      </c>
      <c r="BE115" s="28">
        <v>0</v>
      </c>
      <c r="BF115" s="31">
        <v>0</v>
      </c>
      <c r="BG115" s="48">
        <v>0</v>
      </c>
      <c r="BH115" s="45">
        <v>0</v>
      </c>
      <c r="BI115" s="49">
        <v>0</v>
      </c>
      <c r="BJ115" s="31">
        <v>0</v>
      </c>
      <c r="BK115" s="47">
        <v>0</v>
      </c>
      <c r="BL115" s="31">
        <v>0</v>
      </c>
      <c r="BM115" s="28">
        <v>0</v>
      </c>
      <c r="BN115" s="31">
        <v>0</v>
      </c>
      <c r="BO115" s="48">
        <v>0</v>
      </c>
      <c r="BP115" s="45">
        <v>0</v>
      </c>
      <c r="BQ115" s="49">
        <v>0</v>
      </c>
      <c r="BR115" s="31">
        <v>0</v>
      </c>
      <c r="BS115" s="47">
        <v>0</v>
      </c>
      <c r="BT115" s="31">
        <v>0</v>
      </c>
      <c r="BU115" s="28">
        <v>0</v>
      </c>
      <c r="BV115" s="31">
        <v>0</v>
      </c>
      <c r="BW115" s="48">
        <v>0</v>
      </c>
      <c r="BX115" s="45">
        <v>0</v>
      </c>
      <c r="BY115" s="49">
        <v>0</v>
      </c>
      <c r="BZ115" s="31" t="e">
        <v>#DIV/0!</v>
      </c>
      <c r="CA115" s="47">
        <v>0</v>
      </c>
      <c r="CB115" s="31">
        <v>0</v>
      </c>
      <c r="CC115" s="28">
        <v>0</v>
      </c>
      <c r="CD115" s="31">
        <v>0</v>
      </c>
      <c r="CE115" s="48">
        <v>0</v>
      </c>
      <c r="CF115" s="45">
        <v>0</v>
      </c>
      <c r="CG115" s="49">
        <v>0</v>
      </c>
      <c r="CH115" s="31" t="e">
        <v>#DIV/0!</v>
      </c>
      <c r="CI115" s="47">
        <v>0</v>
      </c>
      <c r="CJ115" s="31">
        <v>0</v>
      </c>
      <c r="CK115" s="28">
        <v>0</v>
      </c>
      <c r="CL115" s="31">
        <v>0</v>
      </c>
      <c r="CM115" s="48">
        <v>0</v>
      </c>
      <c r="CN115" s="45">
        <v>0</v>
      </c>
      <c r="CO115" s="49">
        <v>0</v>
      </c>
      <c r="CP115" s="31" t="e">
        <v>#DIV/0!</v>
      </c>
      <c r="CQ115" s="47">
        <v>0</v>
      </c>
      <c r="CR115" s="31">
        <v>0</v>
      </c>
      <c r="CS115" s="28">
        <v>0</v>
      </c>
      <c r="CT115" s="31">
        <v>0</v>
      </c>
      <c r="CU115" s="48">
        <v>0</v>
      </c>
      <c r="CV115" s="45">
        <v>0</v>
      </c>
      <c r="CW115" s="49">
        <v>0</v>
      </c>
      <c r="CX115" s="31">
        <v>0</v>
      </c>
      <c r="CY115" s="47">
        <v>0</v>
      </c>
      <c r="CZ115" s="31">
        <v>0</v>
      </c>
      <c r="DA115" s="28">
        <v>0</v>
      </c>
      <c r="DB115" s="31">
        <v>0</v>
      </c>
      <c r="DC115" s="48">
        <v>0</v>
      </c>
      <c r="DD115" s="45">
        <v>0</v>
      </c>
      <c r="DE115" s="49">
        <v>0</v>
      </c>
      <c r="DF115" s="31">
        <v>0</v>
      </c>
      <c r="DG115" s="47">
        <v>0</v>
      </c>
      <c r="DH115" s="31">
        <v>0</v>
      </c>
      <c r="DI115" s="28">
        <v>0</v>
      </c>
      <c r="DJ115" s="31">
        <v>0</v>
      </c>
      <c r="DK115" s="48">
        <v>0</v>
      </c>
      <c r="DL115" s="45">
        <v>0</v>
      </c>
      <c r="DM115" s="49">
        <v>0</v>
      </c>
      <c r="DN115" s="31">
        <v>0</v>
      </c>
      <c r="DO115" s="47">
        <v>0</v>
      </c>
      <c r="DP115" s="31">
        <v>0</v>
      </c>
      <c r="DQ115" s="28">
        <v>0</v>
      </c>
      <c r="DR115" s="31">
        <v>0</v>
      </c>
      <c r="DS115" s="48">
        <v>0</v>
      </c>
      <c r="DT115" s="45">
        <v>0</v>
      </c>
      <c r="DU115" s="49">
        <v>0</v>
      </c>
      <c r="DV115" s="31">
        <v>0</v>
      </c>
      <c r="DW115" s="47">
        <v>0</v>
      </c>
      <c r="DX115" s="31">
        <v>0</v>
      </c>
      <c r="DY115" s="28">
        <v>-2</v>
      </c>
      <c r="DZ115" s="31">
        <v>-1.4936006902466488E-4</v>
      </c>
      <c r="EA115" s="48">
        <v>1</v>
      </c>
      <c r="EB115" s="45">
        <v>1</v>
      </c>
      <c r="EC115" s="49">
        <v>0</v>
      </c>
      <c r="ED115" s="31" t="e">
        <v>#DIV/0!</v>
      </c>
      <c r="EE115" s="47">
        <v>0</v>
      </c>
      <c r="EF115" s="31">
        <v>0</v>
      </c>
      <c r="EG115" s="28">
        <v>0</v>
      </c>
      <c r="EH115" s="31">
        <v>0</v>
      </c>
      <c r="EI115" s="48">
        <v>0</v>
      </c>
      <c r="EJ115" s="45">
        <v>0</v>
      </c>
      <c r="EK115" s="49">
        <v>0</v>
      </c>
      <c r="EL115" s="31" t="e">
        <v>#DIV/0!</v>
      </c>
      <c r="EM115" s="47">
        <v>0</v>
      </c>
      <c r="EN115" s="31">
        <v>0</v>
      </c>
      <c r="EO115" s="28">
        <v>-0.15</v>
      </c>
      <c r="EP115" s="31">
        <v>-1.1286364601850564E-5</v>
      </c>
      <c r="EQ115" s="48">
        <v>1</v>
      </c>
      <c r="ER115" s="45">
        <v>1</v>
      </c>
      <c r="ES115" s="49">
        <v>0</v>
      </c>
      <c r="ET115" s="31" t="e">
        <v>#DIV/0!</v>
      </c>
      <c r="EU115" s="47">
        <v>0</v>
      </c>
      <c r="EV115" s="31">
        <v>0</v>
      </c>
      <c r="EW115" s="28">
        <v>0</v>
      </c>
      <c r="EX115" s="31">
        <v>0</v>
      </c>
      <c r="EY115" s="48">
        <v>0</v>
      </c>
      <c r="EZ115" s="45">
        <v>0</v>
      </c>
      <c r="FA115" s="49">
        <v>0</v>
      </c>
      <c r="FB115" s="31" t="e">
        <v>#DIV/0!</v>
      </c>
      <c r="FC115" s="47">
        <v>0</v>
      </c>
      <c r="FD115" s="31">
        <v>0</v>
      </c>
      <c r="FE115" s="28">
        <v>0</v>
      </c>
      <c r="FF115" s="31">
        <v>0</v>
      </c>
      <c r="FG115" s="48">
        <v>0</v>
      </c>
      <c r="FH115" s="45">
        <v>0</v>
      </c>
      <c r="FI115" s="49">
        <v>0</v>
      </c>
      <c r="FJ115" s="31">
        <v>0</v>
      </c>
      <c r="FK115" s="47">
        <v>0</v>
      </c>
      <c r="FL115" s="31" t="e">
        <v>#DIV/0!</v>
      </c>
      <c r="FM115" s="28">
        <v>0</v>
      </c>
      <c r="FN115" s="31">
        <v>0</v>
      </c>
      <c r="FO115" s="48">
        <v>0</v>
      </c>
      <c r="FP115" s="45">
        <v>0</v>
      </c>
      <c r="FQ115" s="49">
        <v>0</v>
      </c>
      <c r="FR115" s="31">
        <v>0</v>
      </c>
      <c r="FS115" s="47">
        <v>0</v>
      </c>
      <c r="FT115" s="31">
        <v>0</v>
      </c>
      <c r="FU115" s="28">
        <v>-23.872199999999999</v>
      </c>
      <c r="FV115" s="31">
        <v>7.2079421968433905</v>
      </c>
      <c r="FW115" s="48">
        <v>1</v>
      </c>
      <c r="FX115" s="45">
        <v>1</v>
      </c>
      <c r="FY115" s="49">
        <v>0</v>
      </c>
      <c r="FZ115" s="31">
        <v>0</v>
      </c>
      <c r="GA115" s="47">
        <v>0</v>
      </c>
      <c r="GB115" s="31">
        <v>0</v>
      </c>
      <c r="GC115" s="28">
        <v>-3.2149999999999999</v>
      </c>
      <c r="GD115" s="31">
        <v>-4.1564787687452384E-3</v>
      </c>
      <c r="GE115" s="48">
        <v>1</v>
      </c>
      <c r="GF115" s="45">
        <v>1</v>
      </c>
      <c r="GG115" s="49">
        <v>0</v>
      </c>
      <c r="GH115" s="31" t="e">
        <v>#DIV/0!</v>
      </c>
      <c r="GI115" s="47">
        <v>0</v>
      </c>
      <c r="GJ115" s="31" t="e">
        <v>#DIV/0!</v>
      </c>
      <c r="GK115" s="28">
        <v>-1.8</v>
      </c>
      <c r="GL115" s="31" t="e">
        <v>#DIV/0!</v>
      </c>
      <c r="GM115" s="48">
        <v>1</v>
      </c>
      <c r="GN115" s="45">
        <v>1</v>
      </c>
      <c r="GO115" s="49">
        <v>0</v>
      </c>
      <c r="GP115" s="31">
        <v>0</v>
      </c>
      <c r="GQ115" s="47">
        <v>0</v>
      </c>
      <c r="GR115" s="31">
        <v>0</v>
      </c>
      <c r="GS115" s="28">
        <v>0</v>
      </c>
      <c r="GT115" s="31">
        <v>0</v>
      </c>
      <c r="GU115" s="48">
        <v>0</v>
      </c>
      <c r="GV115" s="45">
        <v>0</v>
      </c>
      <c r="GW115" s="28">
        <v>0</v>
      </c>
      <c r="GX115" s="31">
        <v>0</v>
      </c>
      <c r="GY115" s="28">
        <v>0</v>
      </c>
      <c r="GZ115" s="31">
        <v>0</v>
      </c>
      <c r="HA115" s="28">
        <v>-3.65</v>
      </c>
      <c r="HB115" s="31">
        <v>-2.0793371815700718E-5</v>
      </c>
      <c r="HC115" s="48">
        <v>1</v>
      </c>
      <c r="HD115" s="45">
        <v>1</v>
      </c>
      <c r="HE115" s="2"/>
      <c r="HF115" s="23"/>
      <c r="HG115" s="23"/>
      <c r="HH115" s="23"/>
    </row>
    <row r="116" spans="3:216" ht="15" hidden="1" customHeight="1" outlineLevel="1" x14ac:dyDescent="0.3">
      <c r="C116">
        <v>41170067</v>
      </c>
      <c r="D116" s="63" t="s">
        <v>160</v>
      </c>
      <c r="E116" s="49">
        <v>0</v>
      </c>
      <c r="F116" s="31">
        <v>0</v>
      </c>
      <c r="G116" s="47">
        <v>0</v>
      </c>
      <c r="H116" s="31">
        <v>0</v>
      </c>
      <c r="I116" s="28">
        <v>0</v>
      </c>
      <c r="J116" s="31">
        <v>0</v>
      </c>
      <c r="K116" s="48">
        <v>0</v>
      </c>
      <c r="L116" s="45">
        <v>0</v>
      </c>
      <c r="M116" s="49">
        <v>0</v>
      </c>
      <c r="N116" s="31">
        <v>0</v>
      </c>
      <c r="O116" s="47">
        <v>0</v>
      </c>
      <c r="P116" s="31">
        <v>0</v>
      </c>
      <c r="Q116" s="28">
        <v>0</v>
      </c>
      <c r="R116" s="31">
        <v>0</v>
      </c>
      <c r="S116" s="48">
        <v>0</v>
      </c>
      <c r="T116" s="45">
        <v>0</v>
      </c>
      <c r="U116" s="49">
        <v>0</v>
      </c>
      <c r="V116" s="31">
        <v>0</v>
      </c>
      <c r="W116" s="47">
        <v>0</v>
      </c>
      <c r="X116" s="31">
        <v>0</v>
      </c>
      <c r="Y116" s="28">
        <v>0</v>
      </c>
      <c r="Z116" s="31">
        <v>0</v>
      </c>
      <c r="AA116" s="48">
        <v>0</v>
      </c>
      <c r="AB116" s="45">
        <v>0</v>
      </c>
      <c r="AC116" s="49">
        <v>0</v>
      </c>
      <c r="AD116" s="31">
        <v>0</v>
      </c>
      <c r="AE116" s="47">
        <v>0</v>
      </c>
      <c r="AF116" s="31">
        <v>0</v>
      </c>
      <c r="AG116" s="28">
        <v>0</v>
      </c>
      <c r="AH116" s="31">
        <v>0</v>
      </c>
      <c r="AI116" s="48">
        <v>0</v>
      </c>
      <c r="AJ116" s="45">
        <v>0</v>
      </c>
      <c r="AK116" s="49">
        <v>0</v>
      </c>
      <c r="AL116" s="31">
        <v>0</v>
      </c>
      <c r="AM116" s="47">
        <v>0</v>
      </c>
      <c r="AN116" s="31">
        <v>0</v>
      </c>
      <c r="AO116" s="28">
        <v>0</v>
      </c>
      <c r="AP116" s="31">
        <v>0</v>
      </c>
      <c r="AQ116" s="48">
        <v>0</v>
      </c>
      <c r="AR116" s="45">
        <v>0</v>
      </c>
      <c r="AS116" s="49">
        <v>0</v>
      </c>
      <c r="AT116" s="31">
        <v>0</v>
      </c>
      <c r="AU116" s="47">
        <v>0</v>
      </c>
      <c r="AV116" s="31">
        <v>0</v>
      </c>
      <c r="AW116" s="28">
        <v>0</v>
      </c>
      <c r="AX116" s="31">
        <v>0</v>
      </c>
      <c r="AY116" s="48">
        <v>0</v>
      </c>
      <c r="AZ116" s="45">
        <v>0</v>
      </c>
      <c r="BA116" s="49">
        <v>0</v>
      </c>
      <c r="BB116" s="31">
        <v>0</v>
      </c>
      <c r="BC116" s="47">
        <v>0</v>
      </c>
      <c r="BD116" s="31">
        <v>0</v>
      </c>
      <c r="BE116" s="28">
        <v>0</v>
      </c>
      <c r="BF116" s="31">
        <v>0</v>
      </c>
      <c r="BG116" s="48">
        <v>0</v>
      </c>
      <c r="BH116" s="45">
        <v>0</v>
      </c>
      <c r="BI116" s="49">
        <v>0</v>
      </c>
      <c r="BJ116" s="31">
        <v>0</v>
      </c>
      <c r="BK116" s="47">
        <v>0</v>
      </c>
      <c r="BL116" s="31">
        <v>0</v>
      </c>
      <c r="BM116" s="28">
        <v>0</v>
      </c>
      <c r="BN116" s="31">
        <v>0</v>
      </c>
      <c r="BO116" s="48">
        <v>0</v>
      </c>
      <c r="BP116" s="45">
        <v>0</v>
      </c>
      <c r="BQ116" s="49">
        <v>0</v>
      </c>
      <c r="BR116" s="31">
        <v>0</v>
      </c>
      <c r="BS116" s="47">
        <v>0</v>
      </c>
      <c r="BT116" s="31">
        <v>0</v>
      </c>
      <c r="BU116" s="28">
        <v>0</v>
      </c>
      <c r="BV116" s="31">
        <v>0</v>
      </c>
      <c r="BW116" s="48">
        <v>0</v>
      </c>
      <c r="BX116" s="45">
        <v>0</v>
      </c>
      <c r="BY116" s="49">
        <v>0</v>
      </c>
      <c r="BZ116" s="31" t="e">
        <v>#DIV/0!</v>
      </c>
      <c r="CA116" s="47">
        <v>0</v>
      </c>
      <c r="CB116" s="31">
        <v>0</v>
      </c>
      <c r="CC116" s="28">
        <v>0</v>
      </c>
      <c r="CD116" s="31">
        <v>0</v>
      </c>
      <c r="CE116" s="48">
        <v>0</v>
      </c>
      <c r="CF116" s="45">
        <v>0</v>
      </c>
      <c r="CG116" s="49">
        <v>0</v>
      </c>
      <c r="CH116" s="31" t="e">
        <v>#DIV/0!</v>
      </c>
      <c r="CI116" s="47">
        <v>0</v>
      </c>
      <c r="CJ116" s="31">
        <v>0</v>
      </c>
      <c r="CK116" s="28">
        <v>0</v>
      </c>
      <c r="CL116" s="31">
        <v>0</v>
      </c>
      <c r="CM116" s="48">
        <v>0</v>
      </c>
      <c r="CN116" s="45">
        <v>0</v>
      </c>
      <c r="CO116" s="49">
        <v>0</v>
      </c>
      <c r="CP116" s="31" t="e">
        <v>#DIV/0!</v>
      </c>
      <c r="CQ116" s="47">
        <v>0</v>
      </c>
      <c r="CR116" s="31">
        <v>0</v>
      </c>
      <c r="CS116" s="28">
        <v>0</v>
      </c>
      <c r="CT116" s="31">
        <v>0</v>
      </c>
      <c r="CU116" s="48">
        <v>0</v>
      </c>
      <c r="CV116" s="45">
        <v>0</v>
      </c>
      <c r="CW116" s="49">
        <v>0</v>
      </c>
      <c r="CX116" s="31">
        <v>0</v>
      </c>
      <c r="CY116" s="47">
        <v>0</v>
      </c>
      <c r="CZ116" s="31">
        <v>0</v>
      </c>
      <c r="DA116" s="28">
        <v>0</v>
      </c>
      <c r="DB116" s="31">
        <v>0</v>
      </c>
      <c r="DC116" s="48">
        <v>0</v>
      </c>
      <c r="DD116" s="45">
        <v>0</v>
      </c>
      <c r="DE116" s="49">
        <v>0</v>
      </c>
      <c r="DF116" s="31">
        <v>0</v>
      </c>
      <c r="DG116" s="47">
        <v>0</v>
      </c>
      <c r="DH116" s="31">
        <v>0</v>
      </c>
      <c r="DI116" s="28">
        <v>0</v>
      </c>
      <c r="DJ116" s="31">
        <v>0</v>
      </c>
      <c r="DK116" s="48">
        <v>0</v>
      </c>
      <c r="DL116" s="45">
        <v>0</v>
      </c>
      <c r="DM116" s="49">
        <v>0</v>
      </c>
      <c r="DN116" s="31">
        <v>0</v>
      </c>
      <c r="DO116" s="47">
        <v>0</v>
      </c>
      <c r="DP116" s="31">
        <v>0</v>
      </c>
      <c r="DQ116" s="28">
        <v>0</v>
      </c>
      <c r="DR116" s="31">
        <v>0</v>
      </c>
      <c r="DS116" s="48">
        <v>0</v>
      </c>
      <c r="DT116" s="45">
        <v>0</v>
      </c>
      <c r="DU116" s="49">
        <v>0</v>
      </c>
      <c r="DV116" s="31">
        <v>0</v>
      </c>
      <c r="DW116" s="47">
        <v>0</v>
      </c>
      <c r="DX116" s="31">
        <v>0</v>
      </c>
      <c r="DY116" s="28">
        <v>0</v>
      </c>
      <c r="DZ116" s="31">
        <v>0</v>
      </c>
      <c r="EA116" s="48">
        <v>0</v>
      </c>
      <c r="EB116" s="45">
        <v>0</v>
      </c>
      <c r="EC116" s="49">
        <v>0</v>
      </c>
      <c r="ED116" s="31" t="e">
        <v>#DIV/0!</v>
      </c>
      <c r="EE116" s="47">
        <v>0</v>
      </c>
      <c r="EF116" s="31">
        <v>0</v>
      </c>
      <c r="EG116" s="28">
        <v>0</v>
      </c>
      <c r="EH116" s="31">
        <v>0</v>
      </c>
      <c r="EI116" s="48">
        <v>0</v>
      </c>
      <c r="EJ116" s="45">
        <v>0</v>
      </c>
      <c r="EK116" s="49">
        <v>0</v>
      </c>
      <c r="EL116" s="31" t="e">
        <v>#DIV/0!</v>
      </c>
      <c r="EM116" s="47">
        <v>0</v>
      </c>
      <c r="EN116" s="31">
        <v>0</v>
      </c>
      <c r="EO116" s="28">
        <v>0</v>
      </c>
      <c r="EP116" s="31">
        <v>0</v>
      </c>
      <c r="EQ116" s="48">
        <v>0</v>
      </c>
      <c r="ER116" s="45">
        <v>0</v>
      </c>
      <c r="ES116" s="49">
        <v>0</v>
      </c>
      <c r="ET116" s="31" t="e">
        <v>#DIV/0!</v>
      </c>
      <c r="EU116" s="47">
        <v>0</v>
      </c>
      <c r="EV116" s="31">
        <v>0</v>
      </c>
      <c r="EW116" s="28">
        <v>0</v>
      </c>
      <c r="EX116" s="31">
        <v>0</v>
      </c>
      <c r="EY116" s="48">
        <v>0</v>
      </c>
      <c r="EZ116" s="45">
        <v>0</v>
      </c>
      <c r="FA116" s="49">
        <v>0</v>
      </c>
      <c r="FB116" s="31" t="e">
        <v>#DIV/0!</v>
      </c>
      <c r="FC116" s="47">
        <v>0</v>
      </c>
      <c r="FD116" s="31">
        <v>0</v>
      </c>
      <c r="FE116" s="28">
        <v>0</v>
      </c>
      <c r="FF116" s="31">
        <v>0</v>
      </c>
      <c r="FG116" s="48">
        <v>0</v>
      </c>
      <c r="FH116" s="45">
        <v>0</v>
      </c>
      <c r="FI116" s="49">
        <v>0</v>
      </c>
      <c r="FJ116" s="31">
        <v>0</v>
      </c>
      <c r="FK116" s="47">
        <v>0</v>
      </c>
      <c r="FL116" s="31" t="e">
        <v>#DIV/0!</v>
      </c>
      <c r="FM116" s="28">
        <v>0</v>
      </c>
      <c r="FN116" s="31">
        <v>0</v>
      </c>
      <c r="FO116" s="48">
        <v>0</v>
      </c>
      <c r="FP116" s="45">
        <v>0</v>
      </c>
      <c r="FQ116" s="49">
        <v>0</v>
      </c>
      <c r="FR116" s="31">
        <v>0</v>
      </c>
      <c r="FS116" s="47">
        <v>0</v>
      </c>
      <c r="FT116" s="31">
        <v>0</v>
      </c>
      <c r="FU116" s="28">
        <v>0</v>
      </c>
      <c r="FV116" s="31">
        <v>0</v>
      </c>
      <c r="FW116" s="48">
        <v>0</v>
      </c>
      <c r="FX116" s="45">
        <v>0</v>
      </c>
      <c r="FY116" s="49">
        <v>0</v>
      </c>
      <c r="FZ116" s="31">
        <v>0</v>
      </c>
      <c r="GA116" s="47">
        <v>0</v>
      </c>
      <c r="GB116" s="31">
        <v>0</v>
      </c>
      <c r="GC116" s="28">
        <v>0</v>
      </c>
      <c r="GD116" s="31">
        <v>0</v>
      </c>
      <c r="GE116" s="48">
        <v>0</v>
      </c>
      <c r="GF116" s="45">
        <v>0</v>
      </c>
      <c r="GG116" s="49">
        <v>0</v>
      </c>
      <c r="GH116" s="31" t="e">
        <v>#DIV/0!</v>
      </c>
      <c r="GI116" s="47">
        <v>0</v>
      </c>
      <c r="GJ116" s="31" t="e">
        <v>#DIV/0!</v>
      </c>
      <c r="GK116" s="28">
        <v>0</v>
      </c>
      <c r="GL116" s="31" t="e">
        <v>#DIV/0!</v>
      </c>
      <c r="GM116" s="48">
        <v>0</v>
      </c>
      <c r="GN116" s="45">
        <v>0</v>
      </c>
      <c r="GO116" s="49">
        <v>0</v>
      </c>
      <c r="GP116" s="31">
        <v>0</v>
      </c>
      <c r="GQ116" s="47">
        <v>0</v>
      </c>
      <c r="GR116" s="31">
        <v>0</v>
      </c>
      <c r="GS116" s="28">
        <v>0</v>
      </c>
      <c r="GT116" s="31">
        <v>0</v>
      </c>
      <c r="GU116" s="48">
        <v>0</v>
      </c>
      <c r="GV116" s="45">
        <v>0</v>
      </c>
      <c r="GW116" s="28">
        <v>0</v>
      </c>
      <c r="GX116" s="31">
        <v>0</v>
      </c>
      <c r="GY116" s="28">
        <v>0</v>
      </c>
      <c r="GZ116" s="31">
        <v>0</v>
      </c>
      <c r="HA116" s="28">
        <v>0</v>
      </c>
      <c r="HB116" s="31">
        <v>0</v>
      </c>
      <c r="HC116" s="48">
        <v>0</v>
      </c>
      <c r="HD116" s="45">
        <v>0</v>
      </c>
      <c r="HE116" s="2"/>
      <c r="HF116" s="23"/>
      <c r="HG116" s="23"/>
      <c r="HH116" s="23"/>
    </row>
    <row r="117" spans="3:216" ht="15" hidden="1" customHeight="1" outlineLevel="1" x14ac:dyDescent="0.3">
      <c r="C117">
        <v>41210003</v>
      </c>
      <c r="D117" s="63" t="s">
        <v>161</v>
      </c>
      <c r="E117" s="49">
        <v>0</v>
      </c>
      <c r="F117" s="31">
        <v>0</v>
      </c>
      <c r="G117" s="47">
        <v>0</v>
      </c>
      <c r="H117" s="31">
        <v>0</v>
      </c>
      <c r="I117" s="28">
        <v>0</v>
      </c>
      <c r="J117" s="31">
        <v>0</v>
      </c>
      <c r="K117" s="48">
        <v>0</v>
      </c>
      <c r="L117" s="45">
        <v>0</v>
      </c>
      <c r="M117" s="49">
        <v>0</v>
      </c>
      <c r="N117" s="31">
        <v>0</v>
      </c>
      <c r="O117" s="47">
        <v>0</v>
      </c>
      <c r="P117" s="31">
        <v>0</v>
      </c>
      <c r="Q117" s="28">
        <v>0</v>
      </c>
      <c r="R117" s="31">
        <v>0</v>
      </c>
      <c r="S117" s="48">
        <v>0</v>
      </c>
      <c r="T117" s="45">
        <v>0</v>
      </c>
      <c r="U117" s="49">
        <v>0</v>
      </c>
      <c r="V117" s="31">
        <v>0</v>
      </c>
      <c r="W117" s="47">
        <v>0</v>
      </c>
      <c r="X117" s="31">
        <v>0</v>
      </c>
      <c r="Y117" s="28">
        <v>0</v>
      </c>
      <c r="Z117" s="31">
        <v>0</v>
      </c>
      <c r="AA117" s="48">
        <v>0</v>
      </c>
      <c r="AB117" s="45">
        <v>0</v>
      </c>
      <c r="AC117" s="49">
        <v>0</v>
      </c>
      <c r="AD117" s="31">
        <v>0</v>
      </c>
      <c r="AE117" s="47">
        <v>0</v>
      </c>
      <c r="AF117" s="31">
        <v>0</v>
      </c>
      <c r="AG117" s="28">
        <v>0</v>
      </c>
      <c r="AH117" s="31">
        <v>0</v>
      </c>
      <c r="AI117" s="48">
        <v>0</v>
      </c>
      <c r="AJ117" s="45">
        <v>0</v>
      </c>
      <c r="AK117" s="49">
        <v>0</v>
      </c>
      <c r="AL117" s="31">
        <v>0</v>
      </c>
      <c r="AM117" s="47">
        <v>0</v>
      </c>
      <c r="AN117" s="31">
        <v>0</v>
      </c>
      <c r="AO117" s="28">
        <v>0</v>
      </c>
      <c r="AP117" s="31">
        <v>0</v>
      </c>
      <c r="AQ117" s="48">
        <v>0</v>
      </c>
      <c r="AR117" s="45">
        <v>0</v>
      </c>
      <c r="AS117" s="49">
        <v>0</v>
      </c>
      <c r="AT117" s="31">
        <v>0</v>
      </c>
      <c r="AU117" s="47">
        <v>0</v>
      </c>
      <c r="AV117" s="31">
        <v>0</v>
      </c>
      <c r="AW117" s="28">
        <v>0</v>
      </c>
      <c r="AX117" s="31">
        <v>0</v>
      </c>
      <c r="AY117" s="48">
        <v>0</v>
      </c>
      <c r="AZ117" s="45">
        <v>0</v>
      </c>
      <c r="BA117" s="49">
        <v>0</v>
      </c>
      <c r="BB117" s="31">
        <v>0</v>
      </c>
      <c r="BC117" s="47">
        <v>0</v>
      </c>
      <c r="BD117" s="31">
        <v>0</v>
      </c>
      <c r="BE117" s="28">
        <v>0</v>
      </c>
      <c r="BF117" s="31">
        <v>0</v>
      </c>
      <c r="BG117" s="48">
        <v>0</v>
      </c>
      <c r="BH117" s="45">
        <v>0</v>
      </c>
      <c r="BI117" s="49">
        <v>0</v>
      </c>
      <c r="BJ117" s="31">
        <v>0</v>
      </c>
      <c r="BK117" s="47">
        <v>0</v>
      </c>
      <c r="BL117" s="31">
        <v>0</v>
      </c>
      <c r="BM117" s="28">
        <v>0</v>
      </c>
      <c r="BN117" s="31">
        <v>0</v>
      </c>
      <c r="BO117" s="48">
        <v>0</v>
      </c>
      <c r="BP117" s="45">
        <v>0</v>
      </c>
      <c r="BQ117" s="49">
        <v>0</v>
      </c>
      <c r="BR117" s="31">
        <v>0</v>
      </c>
      <c r="BS117" s="47">
        <v>0</v>
      </c>
      <c r="BT117" s="31">
        <v>0</v>
      </c>
      <c r="BU117" s="28">
        <v>0</v>
      </c>
      <c r="BV117" s="31">
        <v>0</v>
      </c>
      <c r="BW117" s="48">
        <v>0</v>
      </c>
      <c r="BX117" s="45">
        <v>0</v>
      </c>
      <c r="BY117" s="49">
        <v>0</v>
      </c>
      <c r="BZ117" s="31" t="e">
        <v>#DIV/0!</v>
      </c>
      <c r="CA117" s="47">
        <v>0</v>
      </c>
      <c r="CB117" s="31">
        <v>0</v>
      </c>
      <c r="CC117" s="28">
        <v>0</v>
      </c>
      <c r="CD117" s="31">
        <v>0</v>
      </c>
      <c r="CE117" s="48">
        <v>0</v>
      </c>
      <c r="CF117" s="45">
        <v>0</v>
      </c>
      <c r="CG117" s="49">
        <v>0</v>
      </c>
      <c r="CH117" s="31" t="e">
        <v>#DIV/0!</v>
      </c>
      <c r="CI117" s="47">
        <v>0</v>
      </c>
      <c r="CJ117" s="31">
        <v>0</v>
      </c>
      <c r="CK117" s="28">
        <v>0</v>
      </c>
      <c r="CL117" s="31">
        <v>0</v>
      </c>
      <c r="CM117" s="48">
        <v>0</v>
      </c>
      <c r="CN117" s="45">
        <v>0</v>
      </c>
      <c r="CO117" s="49">
        <v>0</v>
      </c>
      <c r="CP117" s="31" t="e">
        <v>#DIV/0!</v>
      </c>
      <c r="CQ117" s="47">
        <v>0</v>
      </c>
      <c r="CR117" s="31">
        <v>0</v>
      </c>
      <c r="CS117" s="28">
        <v>0</v>
      </c>
      <c r="CT117" s="31">
        <v>0</v>
      </c>
      <c r="CU117" s="48">
        <v>0</v>
      </c>
      <c r="CV117" s="45">
        <v>0</v>
      </c>
      <c r="CW117" s="49">
        <v>0</v>
      </c>
      <c r="CX117" s="31">
        <v>0</v>
      </c>
      <c r="CY117" s="47">
        <v>0</v>
      </c>
      <c r="CZ117" s="31">
        <v>0</v>
      </c>
      <c r="DA117" s="28">
        <v>0</v>
      </c>
      <c r="DB117" s="31">
        <v>0</v>
      </c>
      <c r="DC117" s="48">
        <v>0</v>
      </c>
      <c r="DD117" s="45">
        <v>0</v>
      </c>
      <c r="DE117" s="49">
        <v>0</v>
      </c>
      <c r="DF117" s="31">
        <v>0</v>
      </c>
      <c r="DG117" s="47">
        <v>0</v>
      </c>
      <c r="DH117" s="31">
        <v>0</v>
      </c>
      <c r="DI117" s="28">
        <v>0</v>
      </c>
      <c r="DJ117" s="31">
        <v>0</v>
      </c>
      <c r="DK117" s="48">
        <v>0</v>
      </c>
      <c r="DL117" s="45">
        <v>0</v>
      </c>
      <c r="DM117" s="49">
        <v>0</v>
      </c>
      <c r="DN117" s="31">
        <v>0</v>
      </c>
      <c r="DO117" s="47">
        <v>0</v>
      </c>
      <c r="DP117" s="31">
        <v>0</v>
      </c>
      <c r="DQ117" s="28">
        <v>0</v>
      </c>
      <c r="DR117" s="31">
        <v>0</v>
      </c>
      <c r="DS117" s="48">
        <v>0</v>
      </c>
      <c r="DT117" s="45">
        <v>0</v>
      </c>
      <c r="DU117" s="49">
        <v>0</v>
      </c>
      <c r="DV117" s="31">
        <v>0</v>
      </c>
      <c r="DW117" s="47">
        <v>0</v>
      </c>
      <c r="DX117" s="31">
        <v>0</v>
      </c>
      <c r="DY117" s="28">
        <v>0</v>
      </c>
      <c r="DZ117" s="31">
        <v>0</v>
      </c>
      <c r="EA117" s="48">
        <v>0</v>
      </c>
      <c r="EB117" s="45">
        <v>0</v>
      </c>
      <c r="EC117" s="49">
        <v>0</v>
      </c>
      <c r="ED117" s="31" t="e">
        <v>#DIV/0!</v>
      </c>
      <c r="EE117" s="47">
        <v>0</v>
      </c>
      <c r="EF117" s="31">
        <v>0</v>
      </c>
      <c r="EG117" s="28">
        <v>0</v>
      </c>
      <c r="EH117" s="31">
        <v>0</v>
      </c>
      <c r="EI117" s="48">
        <v>0</v>
      </c>
      <c r="EJ117" s="45">
        <v>0</v>
      </c>
      <c r="EK117" s="49">
        <v>0</v>
      </c>
      <c r="EL117" s="31" t="e">
        <v>#DIV/0!</v>
      </c>
      <c r="EM117" s="47">
        <v>0</v>
      </c>
      <c r="EN117" s="31">
        <v>0</v>
      </c>
      <c r="EO117" s="28">
        <v>0</v>
      </c>
      <c r="EP117" s="31">
        <v>0</v>
      </c>
      <c r="EQ117" s="48">
        <v>0</v>
      </c>
      <c r="ER117" s="45">
        <v>0</v>
      </c>
      <c r="ES117" s="49">
        <v>0</v>
      </c>
      <c r="ET117" s="31" t="e">
        <v>#DIV/0!</v>
      </c>
      <c r="EU117" s="47">
        <v>0</v>
      </c>
      <c r="EV117" s="31">
        <v>0</v>
      </c>
      <c r="EW117" s="28">
        <v>0</v>
      </c>
      <c r="EX117" s="31">
        <v>0</v>
      </c>
      <c r="EY117" s="48">
        <v>0</v>
      </c>
      <c r="EZ117" s="45">
        <v>0</v>
      </c>
      <c r="FA117" s="49">
        <v>0</v>
      </c>
      <c r="FB117" s="31" t="e">
        <v>#DIV/0!</v>
      </c>
      <c r="FC117" s="47">
        <v>0</v>
      </c>
      <c r="FD117" s="31">
        <v>0</v>
      </c>
      <c r="FE117" s="28">
        <v>0</v>
      </c>
      <c r="FF117" s="31">
        <v>0</v>
      </c>
      <c r="FG117" s="48">
        <v>0</v>
      </c>
      <c r="FH117" s="45">
        <v>0</v>
      </c>
      <c r="FI117" s="49">
        <v>0</v>
      </c>
      <c r="FJ117" s="31">
        <v>0</v>
      </c>
      <c r="FK117" s="47">
        <v>0</v>
      </c>
      <c r="FL117" s="31" t="e">
        <v>#DIV/0!</v>
      </c>
      <c r="FM117" s="28">
        <v>0</v>
      </c>
      <c r="FN117" s="31">
        <v>0</v>
      </c>
      <c r="FO117" s="48">
        <v>0</v>
      </c>
      <c r="FP117" s="45">
        <v>0</v>
      </c>
      <c r="FQ117" s="49">
        <v>0</v>
      </c>
      <c r="FR117" s="31">
        <v>0</v>
      </c>
      <c r="FS117" s="47">
        <v>-7.6082999999999998</v>
      </c>
      <c r="FT117" s="31">
        <v>-349.76227171016114</v>
      </c>
      <c r="FU117" s="28">
        <v>-14.492000000000001</v>
      </c>
      <c r="FV117" s="31">
        <v>4.3756963462376497</v>
      </c>
      <c r="FW117" s="48">
        <v>0.90476190476190488</v>
      </c>
      <c r="FX117" s="45">
        <v>1</v>
      </c>
      <c r="FY117" s="49">
        <v>0</v>
      </c>
      <c r="FZ117" s="31">
        <v>0</v>
      </c>
      <c r="GA117" s="47">
        <v>0</v>
      </c>
      <c r="GB117" s="31">
        <v>0</v>
      </c>
      <c r="GC117" s="28">
        <v>0</v>
      </c>
      <c r="GD117" s="31">
        <v>0</v>
      </c>
      <c r="GE117" s="48">
        <v>0</v>
      </c>
      <c r="GF117" s="45">
        <v>0</v>
      </c>
      <c r="GG117" s="49">
        <v>0</v>
      </c>
      <c r="GH117" s="31" t="e">
        <v>#DIV/0!</v>
      </c>
      <c r="GI117" s="47">
        <v>0</v>
      </c>
      <c r="GJ117" s="31" t="e">
        <v>#DIV/0!</v>
      </c>
      <c r="GK117" s="28">
        <v>0</v>
      </c>
      <c r="GL117" s="31" t="e">
        <v>#DIV/0!</v>
      </c>
      <c r="GM117" s="48">
        <v>0</v>
      </c>
      <c r="GN117" s="45">
        <v>0</v>
      </c>
      <c r="GO117" s="49">
        <v>0</v>
      </c>
      <c r="GP117" s="31">
        <v>0</v>
      </c>
      <c r="GQ117" s="47">
        <v>0</v>
      </c>
      <c r="GR117" s="31">
        <v>0</v>
      </c>
      <c r="GS117" s="28">
        <v>0</v>
      </c>
      <c r="GT117" s="31">
        <v>0</v>
      </c>
      <c r="GU117" s="48">
        <v>0</v>
      </c>
      <c r="GV117" s="45">
        <v>0</v>
      </c>
      <c r="GW117" s="28">
        <v>0</v>
      </c>
      <c r="GX117" s="31">
        <v>0</v>
      </c>
      <c r="GY117" s="28">
        <v>0</v>
      </c>
      <c r="GZ117" s="31">
        <v>0</v>
      </c>
      <c r="HA117" s="28">
        <v>0</v>
      </c>
      <c r="HB117" s="31">
        <v>0</v>
      </c>
      <c r="HC117" s="48">
        <v>0</v>
      </c>
      <c r="HD117" s="45">
        <v>0</v>
      </c>
      <c r="HE117" s="2"/>
      <c r="HF117" s="23"/>
      <c r="HG117" s="23"/>
      <c r="HH117" s="23"/>
    </row>
    <row r="118" spans="3:216" ht="15" hidden="1" customHeight="1" outlineLevel="1" x14ac:dyDescent="0.3">
      <c r="C118">
        <v>41170068</v>
      </c>
      <c r="D118" s="63" t="s">
        <v>162</v>
      </c>
      <c r="E118" s="49">
        <v>0</v>
      </c>
      <c r="F118" s="31">
        <v>0</v>
      </c>
      <c r="G118" s="47">
        <v>0</v>
      </c>
      <c r="H118" s="31">
        <v>0</v>
      </c>
      <c r="I118" s="28">
        <v>0</v>
      </c>
      <c r="J118" s="31">
        <v>0</v>
      </c>
      <c r="K118" s="48">
        <v>0</v>
      </c>
      <c r="L118" s="45">
        <v>0</v>
      </c>
      <c r="M118" s="49">
        <v>0</v>
      </c>
      <c r="N118" s="31">
        <v>0</v>
      </c>
      <c r="O118" s="47">
        <v>0</v>
      </c>
      <c r="P118" s="31">
        <v>0</v>
      </c>
      <c r="Q118" s="28">
        <v>0</v>
      </c>
      <c r="R118" s="31">
        <v>0</v>
      </c>
      <c r="S118" s="48">
        <v>0</v>
      </c>
      <c r="T118" s="45">
        <v>0</v>
      </c>
      <c r="U118" s="49">
        <v>0</v>
      </c>
      <c r="V118" s="31">
        <v>0</v>
      </c>
      <c r="W118" s="47">
        <v>0</v>
      </c>
      <c r="X118" s="31">
        <v>0</v>
      </c>
      <c r="Y118" s="28">
        <v>0</v>
      </c>
      <c r="Z118" s="31">
        <v>0</v>
      </c>
      <c r="AA118" s="48">
        <v>0</v>
      </c>
      <c r="AB118" s="45">
        <v>0</v>
      </c>
      <c r="AC118" s="49">
        <v>0</v>
      </c>
      <c r="AD118" s="31">
        <v>0</v>
      </c>
      <c r="AE118" s="47">
        <v>0</v>
      </c>
      <c r="AF118" s="31">
        <v>0</v>
      </c>
      <c r="AG118" s="28">
        <v>0</v>
      </c>
      <c r="AH118" s="31">
        <v>0</v>
      </c>
      <c r="AI118" s="48">
        <v>0</v>
      </c>
      <c r="AJ118" s="45">
        <v>0</v>
      </c>
      <c r="AK118" s="49">
        <v>0</v>
      </c>
      <c r="AL118" s="31">
        <v>0</v>
      </c>
      <c r="AM118" s="47">
        <v>0</v>
      </c>
      <c r="AN118" s="31">
        <v>0</v>
      </c>
      <c r="AO118" s="28">
        <v>0</v>
      </c>
      <c r="AP118" s="31">
        <v>0</v>
      </c>
      <c r="AQ118" s="48">
        <v>0</v>
      </c>
      <c r="AR118" s="45">
        <v>0</v>
      </c>
      <c r="AS118" s="49">
        <v>0</v>
      </c>
      <c r="AT118" s="31">
        <v>0</v>
      </c>
      <c r="AU118" s="47">
        <v>0</v>
      </c>
      <c r="AV118" s="31">
        <v>0</v>
      </c>
      <c r="AW118" s="28">
        <v>0</v>
      </c>
      <c r="AX118" s="31">
        <v>0</v>
      </c>
      <c r="AY118" s="48">
        <v>0</v>
      </c>
      <c r="AZ118" s="45">
        <v>0</v>
      </c>
      <c r="BA118" s="49">
        <v>0</v>
      </c>
      <c r="BB118" s="31">
        <v>0</v>
      </c>
      <c r="BC118" s="47">
        <v>0</v>
      </c>
      <c r="BD118" s="31">
        <v>0</v>
      </c>
      <c r="BE118" s="28">
        <v>0</v>
      </c>
      <c r="BF118" s="31">
        <v>0</v>
      </c>
      <c r="BG118" s="48">
        <v>0</v>
      </c>
      <c r="BH118" s="45">
        <v>0</v>
      </c>
      <c r="BI118" s="49">
        <v>0</v>
      </c>
      <c r="BJ118" s="31">
        <v>0</v>
      </c>
      <c r="BK118" s="47">
        <v>0</v>
      </c>
      <c r="BL118" s="31">
        <v>0</v>
      </c>
      <c r="BM118" s="28">
        <v>0</v>
      </c>
      <c r="BN118" s="31">
        <v>0</v>
      </c>
      <c r="BO118" s="48">
        <v>0</v>
      </c>
      <c r="BP118" s="45">
        <v>0</v>
      </c>
      <c r="BQ118" s="49">
        <v>0</v>
      </c>
      <c r="BR118" s="31">
        <v>0</v>
      </c>
      <c r="BS118" s="47">
        <v>0</v>
      </c>
      <c r="BT118" s="31">
        <v>0</v>
      </c>
      <c r="BU118" s="28">
        <v>0</v>
      </c>
      <c r="BV118" s="31">
        <v>0</v>
      </c>
      <c r="BW118" s="48">
        <v>0</v>
      </c>
      <c r="BX118" s="45">
        <v>0</v>
      </c>
      <c r="BY118" s="49">
        <v>0</v>
      </c>
      <c r="BZ118" s="31" t="e">
        <v>#DIV/0!</v>
      </c>
      <c r="CA118" s="47">
        <v>0</v>
      </c>
      <c r="CB118" s="31">
        <v>0</v>
      </c>
      <c r="CC118" s="28">
        <v>0</v>
      </c>
      <c r="CD118" s="31">
        <v>0</v>
      </c>
      <c r="CE118" s="48">
        <v>0</v>
      </c>
      <c r="CF118" s="45">
        <v>0</v>
      </c>
      <c r="CG118" s="49">
        <v>0</v>
      </c>
      <c r="CH118" s="31" t="e">
        <v>#DIV/0!</v>
      </c>
      <c r="CI118" s="47">
        <v>0</v>
      </c>
      <c r="CJ118" s="31">
        <v>0</v>
      </c>
      <c r="CK118" s="28">
        <v>0</v>
      </c>
      <c r="CL118" s="31">
        <v>0</v>
      </c>
      <c r="CM118" s="48">
        <v>0</v>
      </c>
      <c r="CN118" s="45">
        <v>0</v>
      </c>
      <c r="CO118" s="49">
        <v>0</v>
      </c>
      <c r="CP118" s="31" t="e">
        <v>#DIV/0!</v>
      </c>
      <c r="CQ118" s="47">
        <v>0</v>
      </c>
      <c r="CR118" s="31">
        <v>0</v>
      </c>
      <c r="CS118" s="28">
        <v>0</v>
      </c>
      <c r="CT118" s="31">
        <v>0</v>
      </c>
      <c r="CU118" s="48">
        <v>0</v>
      </c>
      <c r="CV118" s="45">
        <v>0</v>
      </c>
      <c r="CW118" s="49">
        <v>0</v>
      </c>
      <c r="CX118" s="31">
        <v>0</v>
      </c>
      <c r="CY118" s="47">
        <v>0</v>
      </c>
      <c r="CZ118" s="31">
        <v>0</v>
      </c>
      <c r="DA118" s="28">
        <v>0</v>
      </c>
      <c r="DB118" s="31">
        <v>0</v>
      </c>
      <c r="DC118" s="48">
        <v>0</v>
      </c>
      <c r="DD118" s="45">
        <v>0</v>
      </c>
      <c r="DE118" s="49">
        <v>0</v>
      </c>
      <c r="DF118" s="31">
        <v>0</v>
      </c>
      <c r="DG118" s="47">
        <v>0</v>
      </c>
      <c r="DH118" s="31">
        <v>0</v>
      </c>
      <c r="DI118" s="28">
        <v>0</v>
      </c>
      <c r="DJ118" s="31">
        <v>0</v>
      </c>
      <c r="DK118" s="48">
        <v>0</v>
      </c>
      <c r="DL118" s="45">
        <v>0</v>
      </c>
      <c r="DM118" s="49">
        <v>0</v>
      </c>
      <c r="DN118" s="31">
        <v>0</v>
      </c>
      <c r="DO118" s="47">
        <v>0</v>
      </c>
      <c r="DP118" s="31">
        <v>0</v>
      </c>
      <c r="DQ118" s="28">
        <v>0</v>
      </c>
      <c r="DR118" s="31">
        <v>0</v>
      </c>
      <c r="DS118" s="48">
        <v>0</v>
      </c>
      <c r="DT118" s="45">
        <v>0</v>
      </c>
      <c r="DU118" s="49">
        <v>0</v>
      </c>
      <c r="DV118" s="31">
        <v>0</v>
      </c>
      <c r="DW118" s="47">
        <v>0</v>
      </c>
      <c r="DX118" s="31">
        <v>0</v>
      </c>
      <c r="DY118" s="28">
        <v>0</v>
      </c>
      <c r="DZ118" s="31">
        <v>0</v>
      </c>
      <c r="EA118" s="48">
        <v>0</v>
      </c>
      <c r="EB118" s="45">
        <v>0</v>
      </c>
      <c r="EC118" s="49">
        <v>0</v>
      </c>
      <c r="ED118" s="31" t="e">
        <v>#DIV/0!</v>
      </c>
      <c r="EE118" s="47">
        <v>0</v>
      </c>
      <c r="EF118" s="31">
        <v>0</v>
      </c>
      <c r="EG118" s="28">
        <v>0</v>
      </c>
      <c r="EH118" s="31">
        <v>0</v>
      </c>
      <c r="EI118" s="48">
        <v>0</v>
      </c>
      <c r="EJ118" s="45">
        <v>0</v>
      </c>
      <c r="EK118" s="49">
        <v>0</v>
      </c>
      <c r="EL118" s="31" t="e">
        <v>#DIV/0!</v>
      </c>
      <c r="EM118" s="47">
        <v>0</v>
      </c>
      <c r="EN118" s="31">
        <v>0</v>
      </c>
      <c r="EO118" s="28">
        <v>0</v>
      </c>
      <c r="EP118" s="31">
        <v>0</v>
      </c>
      <c r="EQ118" s="48">
        <v>0</v>
      </c>
      <c r="ER118" s="45">
        <v>0</v>
      </c>
      <c r="ES118" s="49">
        <v>0</v>
      </c>
      <c r="ET118" s="31" t="e">
        <v>#DIV/0!</v>
      </c>
      <c r="EU118" s="47">
        <v>0</v>
      </c>
      <c r="EV118" s="31">
        <v>0</v>
      </c>
      <c r="EW118" s="28">
        <v>0</v>
      </c>
      <c r="EX118" s="31">
        <v>0</v>
      </c>
      <c r="EY118" s="48">
        <v>0</v>
      </c>
      <c r="EZ118" s="45">
        <v>0</v>
      </c>
      <c r="FA118" s="49">
        <v>0</v>
      </c>
      <c r="FB118" s="31" t="e">
        <v>#DIV/0!</v>
      </c>
      <c r="FC118" s="47">
        <v>0</v>
      </c>
      <c r="FD118" s="31">
        <v>0</v>
      </c>
      <c r="FE118" s="28">
        <v>0</v>
      </c>
      <c r="FF118" s="31">
        <v>0</v>
      </c>
      <c r="FG118" s="48">
        <v>0</v>
      </c>
      <c r="FH118" s="45">
        <v>0</v>
      </c>
      <c r="FI118" s="49">
        <v>0</v>
      </c>
      <c r="FJ118" s="31">
        <v>0</v>
      </c>
      <c r="FK118" s="47">
        <v>0</v>
      </c>
      <c r="FL118" s="31" t="e">
        <v>#DIV/0!</v>
      </c>
      <c r="FM118" s="28">
        <v>0</v>
      </c>
      <c r="FN118" s="31">
        <v>0</v>
      </c>
      <c r="FO118" s="48">
        <v>0</v>
      </c>
      <c r="FP118" s="45">
        <v>0</v>
      </c>
      <c r="FQ118" s="49">
        <v>0</v>
      </c>
      <c r="FR118" s="31">
        <v>0</v>
      </c>
      <c r="FS118" s="47">
        <v>0</v>
      </c>
      <c r="FT118" s="31">
        <v>0</v>
      </c>
      <c r="FU118" s="28">
        <v>0</v>
      </c>
      <c r="FV118" s="31">
        <v>0</v>
      </c>
      <c r="FW118" s="48">
        <v>0</v>
      </c>
      <c r="FX118" s="45">
        <v>0</v>
      </c>
      <c r="FY118" s="49">
        <v>0</v>
      </c>
      <c r="FZ118" s="31">
        <v>0</v>
      </c>
      <c r="GA118" s="47">
        <v>0</v>
      </c>
      <c r="GB118" s="31">
        <v>0</v>
      </c>
      <c r="GC118" s="28">
        <v>0</v>
      </c>
      <c r="GD118" s="31">
        <v>0</v>
      </c>
      <c r="GE118" s="48">
        <v>0</v>
      </c>
      <c r="GF118" s="45">
        <v>0</v>
      </c>
      <c r="GG118" s="49">
        <v>611.44108999999992</v>
      </c>
      <c r="GH118" s="31" t="e">
        <v>#DIV/0!</v>
      </c>
      <c r="GI118" s="47">
        <v>531.9</v>
      </c>
      <c r="GJ118" s="31" t="e">
        <v>#DIV/0!</v>
      </c>
      <c r="GK118" s="28">
        <v>643.74847</v>
      </c>
      <c r="GL118" s="31" t="e">
        <v>#DIV/0!</v>
      </c>
      <c r="GM118" s="48">
        <v>0.21028101146832112</v>
      </c>
      <c r="GN118" s="45">
        <v>5.2838091074317806E-2</v>
      </c>
      <c r="GO118" s="49">
        <v>0</v>
      </c>
      <c r="GP118" s="31">
        <v>0</v>
      </c>
      <c r="GQ118" s="47">
        <v>0</v>
      </c>
      <c r="GR118" s="31">
        <v>0</v>
      </c>
      <c r="GS118" s="28">
        <v>0</v>
      </c>
      <c r="GT118" s="31">
        <v>0</v>
      </c>
      <c r="GU118" s="48">
        <v>0</v>
      </c>
      <c r="GV118" s="45">
        <v>0</v>
      </c>
      <c r="GW118" s="28">
        <v>0</v>
      </c>
      <c r="GX118" s="31">
        <v>0</v>
      </c>
      <c r="GY118" s="28">
        <v>0</v>
      </c>
      <c r="GZ118" s="31">
        <v>0</v>
      </c>
      <c r="HA118" s="28">
        <v>0</v>
      </c>
      <c r="HB118" s="31">
        <v>0</v>
      </c>
      <c r="HC118" s="48">
        <v>0</v>
      </c>
      <c r="HD118" s="45">
        <v>0</v>
      </c>
      <c r="HE118" s="2"/>
      <c r="HF118" s="23"/>
      <c r="HG118" s="23"/>
      <c r="HH118" s="23"/>
    </row>
    <row r="119" spans="3:216" collapsed="1" x14ac:dyDescent="0.3">
      <c r="D119" s="71" t="s">
        <v>163</v>
      </c>
      <c r="E119" s="49">
        <v>-29.256730000000005</v>
      </c>
      <c r="F119" s="31">
        <v>-6.6760331581822733E-3</v>
      </c>
      <c r="G119" s="28">
        <v>-52.303080000000008</v>
      </c>
      <c r="H119" s="31">
        <v>-1.2525113514393761E-2</v>
      </c>
      <c r="I119" s="28">
        <v>-21.482060000000004</v>
      </c>
      <c r="J119" s="31">
        <v>-5.4844185721583099E-3</v>
      </c>
      <c r="K119" s="31">
        <v>-0.58927734274922239</v>
      </c>
      <c r="L119" s="32">
        <v>-0.26573954095348318</v>
      </c>
      <c r="M119" s="49">
        <v>-35.214949999999995</v>
      </c>
      <c r="N119" s="31">
        <v>-7.3821871175509639E-3</v>
      </c>
      <c r="O119" s="28">
        <v>-32.899336439999999</v>
      </c>
      <c r="P119" s="31">
        <v>-7.8822521298940202E-3</v>
      </c>
      <c r="Q119" s="28">
        <v>-27.265800000000002</v>
      </c>
      <c r="R119" s="31">
        <v>-6.5060122737611668E-3</v>
      </c>
      <c r="S119" s="31">
        <v>-0.17123556428787345</v>
      </c>
      <c r="T119" s="32">
        <v>-0.22573225292098931</v>
      </c>
      <c r="U119" s="49">
        <v>-33.79665</v>
      </c>
      <c r="V119" s="31">
        <v>-7.4021005989157963E-3</v>
      </c>
      <c r="W119" s="28">
        <v>-31.269672451666665</v>
      </c>
      <c r="X119" s="31">
        <v>-7.449205748649379E-3</v>
      </c>
      <c r="Y119" s="28">
        <v>-28.26182</v>
      </c>
      <c r="Z119" s="31">
        <v>-6.7203421608553462E-3</v>
      </c>
      <c r="AA119" s="31">
        <v>-9.6190724617147283E-2</v>
      </c>
      <c r="AB119" s="32">
        <v>-0.16376859836699786</v>
      </c>
      <c r="AC119" s="49">
        <v>-119.92032</v>
      </c>
      <c r="AD119" s="31">
        <v>-7.6931295486405227E-3</v>
      </c>
      <c r="AE119" s="28">
        <v>-142.31691549999999</v>
      </c>
      <c r="AF119" s="31">
        <v>-9.6331703949402887E-3</v>
      </c>
      <c r="AG119" s="28">
        <v>-147.77195</v>
      </c>
      <c r="AH119" s="31">
        <v>-1.0331048310196836E-2</v>
      </c>
      <c r="AI119" s="31">
        <v>3.8330190623053539E-2</v>
      </c>
      <c r="AJ119" s="32">
        <v>0.23225113141792808</v>
      </c>
      <c r="AK119" s="49">
        <v>-61.484480000000005</v>
      </c>
      <c r="AL119" s="31">
        <v>-5.0068455113762575E-3</v>
      </c>
      <c r="AM119" s="28">
        <v>-75.554880484222224</v>
      </c>
      <c r="AN119" s="31">
        <v>-5.8107200588003172E-3</v>
      </c>
      <c r="AO119" s="28">
        <v>-47.213729999999998</v>
      </c>
      <c r="AP119" s="31">
        <v>-3.8057405801928926E-3</v>
      </c>
      <c r="AQ119" s="31">
        <v>-0.37510681378340049</v>
      </c>
      <c r="AR119" s="32">
        <v>-0.23210328850467643</v>
      </c>
      <c r="AS119" s="49">
        <v>-78.942059999999998</v>
      </c>
      <c r="AT119" s="31">
        <v>-8.343787395943443E-3</v>
      </c>
      <c r="AU119" s="28">
        <v>-81.653710802222221</v>
      </c>
      <c r="AV119" s="31">
        <v>-8.838001475111646E-3</v>
      </c>
      <c r="AW119" s="28">
        <v>-47.442959999999999</v>
      </c>
      <c r="AX119" s="31">
        <v>-5.6132279996993304E-3</v>
      </c>
      <c r="AY119" s="31">
        <v>-0.41897362001202731</v>
      </c>
      <c r="AZ119" s="32">
        <v>-0.3990154297974996</v>
      </c>
      <c r="BA119" s="49">
        <v>-66.690290000000232</v>
      </c>
      <c r="BB119" s="31">
        <v>-7.7163572348748636E-3</v>
      </c>
      <c r="BC119" s="28">
        <v>-84.249905506666664</v>
      </c>
      <c r="BD119" s="31">
        <v>-1.031179525745236E-2</v>
      </c>
      <c r="BE119" s="28">
        <v>-56.515709999999999</v>
      </c>
      <c r="BF119" s="31">
        <v>-7.8310050571389813E-3</v>
      </c>
      <c r="BG119" s="31">
        <v>-0.32918963338744722</v>
      </c>
      <c r="BH119" s="32">
        <v>-0.15256463872027248</v>
      </c>
      <c r="BI119" s="49">
        <v>-58.672729999999994</v>
      </c>
      <c r="BJ119" s="31">
        <v>-7.2282975527097754E-3</v>
      </c>
      <c r="BK119" s="28">
        <v>-57.551215501666668</v>
      </c>
      <c r="BL119" s="31">
        <v>-7.9128580144870366E-3</v>
      </c>
      <c r="BM119" s="28">
        <v>-50.405949999999997</v>
      </c>
      <c r="BN119" s="31">
        <v>-7.1541048032713857E-3</v>
      </c>
      <c r="BO119" s="31">
        <v>-0.12415490167118615</v>
      </c>
      <c r="BP119" s="32">
        <v>-0.14089646075783413</v>
      </c>
      <c r="BQ119" s="49">
        <v>-63.41581</v>
      </c>
      <c r="BR119" s="31">
        <v>-7.8213729523024713E-3</v>
      </c>
      <c r="BS119" s="28">
        <v>-47.502942999999995</v>
      </c>
      <c r="BT119" s="31">
        <v>-6.5672568675720442E-3</v>
      </c>
      <c r="BU119" s="28">
        <v>-49.534580000000005</v>
      </c>
      <c r="BV119" s="31">
        <v>-6.9683965617601878E-3</v>
      </c>
      <c r="BW119" s="31">
        <v>4.2768655407308342E-2</v>
      </c>
      <c r="BX119" s="32">
        <v>-0.21889226046312416</v>
      </c>
      <c r="BY119" s="49">
        <v>0</v>
      </c>
      <c r="BZ119" s="31" t="e">
        <v>#DIV/0!</v>
      </c>
      <c r="CA119" s="28">
        <v>-33.704849405280335</v>
      </c>
      <c r="CB119" s="31">
        <v>-8.9371721858605181E-3</v>
      </c>
      <c r="CC119" s="28">
        <v>-73.178880000000007</v>
      </c>
      <c r="CD119" s="31">
        <v>-2.5238793230053291E-2</v>
      </c>
      <c r="CE119" s="31">
        <v>1.171167689256476</v>
      </c>
      <c r="CF119" s="32">
        <v>1</v>
      </c>
      <c r="CG119" s="49">
        <v>0</v>
      </c>
      <c r="CH119" s="31" t="e">
        <v>#DIV/0!</v>
      </c>
      <c r="CI119" s="28">
        <v>-18.408379999999998</v>
      </c>
      <c r="CJ119" s="31">
        <v>-5.2264626691944926E-3</v>
      </c>
      <c r="CK119" s="28">
        <v>-10.291589999999999</v>
      </c>
      <c r="CL119" s="31">
        <v>-3.0928276536974506E-3</v>
      </c>
      <c r="CM119" s="31">
        <v>-0.44092907686607941</v>
      </c>
      <c r="CN119" s="32">
        <v>1</v>
      </c>
      <c r="CO119" s="49">
        <v>0</v>
      </c>
      <c r="CP119" s="31" t="e">
        <v>#DIV/0!</v>
      </c>
      <c r="CQ119" s="28">
        <v>-20.938379999999999</v>
      </c>
      <c r="CR119" s="31">
        <v>-4.210517514794428E-3</v>
      </c>
      <c r="CS119" s="28">
        <v>-26.171939999999999</v>
      </c>
      <c r="CT119" s="31">
        <v>-6.0769309457518765E-3</v>
      </c>
      <c r="CU119" s="31">
        <v>0.24995056924174652</v>
      </c>
      <c r="CV119" s="32">
        <v>1</v>
      </c>
      <c r="CW119" s="49">
        <v>-91.692960000000014</v>
      </c>
      <c r="CX119" s="31">
        <v>-4.736666156265907E-3</v>
      </c>
      <c r="CY119" s="28">
        <v>-54.84506560612472</v>
      </c>
      <c r="CZ119" s="31">
        <v>-3.1524874373061486E-3</v>
      </c>
      <c r="DA119" s="28">
        <v>-63.265859999999989</v>
      </c>
      <c r="DB119" s="31">
        <v>-4.3059480969031569E-3</v>
      </c>
      <c r="DC119" s="31">
        <v>0.15353786709546569</v>
      </c>
      <c r="DD119" s="32">
        <v>-0.31002489176922654</v>
      </c>
      <c r="DE119" s="49">
        <v>-36.43074</v>
      </c>
      <c r="DF119" s="31">
        <v>-1.7947588709985869E-3</v>
      </c>
      <c r="DG119" s="28">
        <v>-44.08624857914706</v>
      </c>
      <c r="DH119" s="31">
        <v>-2.2600553200897255E-3</v>
      </c>
      <c r="DI119" s="28">
        <v>-45.800649999999997</v>
      </c>
      <c r="DJ119" s="31">
        <v>-2.6943958183005606E-3</v>
      </c>
      <c r="DK119" s="31">
        <v>3.8887441687743385E-2</v>
      </c>
      <c r="DL119" s="32">
        <v>0.25719790484629179</v>
      </c>
      <c r="DM119" s="49">
        <v>-31.056200000000004</v>
      </c>
      <c r="DN119" s="31">
        <v>-1.9063628058916631E-3</v>
      </c>
      <c r="DO119" s="28">
        <v>-42.212624353999999</v>
      </c>
      <c r="DP119" s="31">
        <v>-2.8471533507043261E-3</v>
      </c>
      <c r="DQ119" s="28">
        <v>-32.10577</v>
      </c>
      <c r="DR119" s="31">
        <v>-2.5765240156642132E-3</v>
      </c>
      <c r="DS119" s="31">
        <v>-0.23942729239581828</v>
      </c>
      <c r="DT119" s="32">
        <v>3.3795828208216028E-2</v>
      </c>
      <c r="DU119" s="49">
        <v>-94.193600000000004</v>
      </c>
      <c r="DV119" s="31">
        <v>-5.9013525409388878E-3</v>
      </c>
      <c r="DW119" s="28">
        <v>-66.834424797500006</v>
      </c>
      <c r="DX119" s="31">
        <v>-4.0079530000846969E-3</v>
      </c>
      <c r="DY119" s="28">
        <v>-26.879630000000002</v>
      </c>
      <c r="DZ119" s="31">
        <v>-2.0073716960787268E-3</v>
      </c>
      <c r="EA119" s="31">
        <v>-0.59781759053897843</v>
      </c>
      <c r="EB119" s="32">
        <v>-0.71463422143330324</v>
      </c>
      <c r="EC119" s="49">
        <v>0</v>
      </c>
      <c r="ED119" s="31" t="e">
        <v>#DIV/0!</v>
      </c>
      <c r="EE119" s="28">
        <v>-30.193573254999993</v>
      </c>
      <c r="EF119" s="31">
        <v>-2.7957916155035741E-3</v>
      </c>
      <c r="EG119" s="28">
        <v>-23.356910000000003</v>
      </c>
      <c r="EH119" s="31">
        <v>-2.0774438731818927E-3</v>
      </c>
      <c r="EI119" s="31">
        <v>-0.22642776319519764</v>
      </c>
      <c r="EJ119" s="32">
        <v>1</v>
      </c>
      <c r="EK119" s="49">
        <v>0</v>
      </c>
      <c r="EL119" s="31" t="e">
        <v>#DIV/0!</v>
      </c>
      <c r="EM119" s="28">
        <v>-33.312108972333327</v>
      </c>
      <c r="EN119" s="31">
        <v>-2.1826598092112345E-3</v>
      </c>
      <c r="EO119" s="28">
        <v>-43.537770000000002</v>
      </c>
      <c r="EP119" s="31">
        <v>-3.27588764114341E-3</v>
      </c>
      <c r="EQ119" s="31">
        <v>0.30696528509075738</v>
      </c>
      <c r="ER119" s="32">
        <v>1</v>
      </c>
      <c r="ES119" s="49">
        <v>0</v>
      </c>
      <c r="ET119" s="31" t="e">
        <v>#DIV/0!</v>
      </c>
      <c r="EU119" s="28">
        <v>-19.518859961666667</v>
      </c>
      <c r="EV119" s="31">
        <v>-3.1743713858799027E-3</v>
      </c>
      <c r="EW119" s="28">
        <v>-7.9682000000000004</v>
      </c>
      <c r="EX119" s="31">
        <v>-1.5410191071767881E-3</v>
      </c>
      <c r="EY119" s="31">
        <v>-0.59176919063670486</v>
      </c>
      <c r="EZ119" s="32">
        <v>1</v>
      </c>
      <c r="FA119" s="49">
        <v>0</v>
      </c>
      <c r="FB119" s="31" t="e">
        <v>#DIV/0!</v>
      </c>
      <c r="FC119" s="28">
        <v>-17.164087778333332</v>
      </c>
      <c r="FD119" s="31">
        <v>-2.3646105661136066E-3</v>
      </c>
      <c r="FE119" s="28">
        <v>-25.118449999999999</v>
      </c>
      <c r="FF119" s="31">
        <v>-4.9743744299538947E-3</v>
      </c>
      <c r="FG119" s="31">
        <v>0.46343052566461829</v>
      </c>
      <c r="FH119" s="32">
        <v>1</v>
      </c>
      <c r="FI119" s="49">
        <v>0</v>
      </c>
      <c r="FJ119" s="31">
        <v>0</v>
      </c>
      <c r="FK119" s="28">
        <v>0</v>
      </c>
      <c r="FL119" s="31" t="e">
        <v>#DIV/0!</v>
      </c>
      <c r="FM119" s="28">
        <v>0</v>
      </c>
      <c r="FN119" s="31">
        <v>0</v>
      </c>
      <c r="FO119" s="31">
        <v>0</v>
      </c>
      <c r="FP119" s="32">
        <v>0</v>
      </c>
      <c r="FQ119" s="49">
        <v>-67.55574</v>
      </c>
      <c r="FR119" s="31">
        <v>1.9458553777663077</v>
      </c>
      <c r="FS119" s="28">
        <v>-186.91858553533842</v>
      </c>
      <c r="FT119" s="31">
        <v>-8592.8616250266205</v>
      </c>
      <c r="FU119" s="28">
        <v>-95.319089999999989</v>
      </c>
      <c r="FV119" s="31">
        <v>28.78052676233078</v>
      </c>
      <c r="FW119" s="31">
        <v>-0.49005022840824375</v>
      </c>
      <c r="FX119" s="32">
        <v>0.41096951939243054</v>
      </c>
      <c r="FY119" s="49">
        <v>-67.667900000000003</v>
      </c>
      <c r="FZ119" s="31">
        <v>-0.16390098484369012</v>
      </c>
      <c r="GA119" s="28">
        <v>-70.875171080000101</v>
      </c>
      <c r="GB119" s="31">
        <v>-0.27892629311294809</v>
      </c>
      <c r="GC119" s="28">
        <v>-120.13938</v>
      </c>
      <c r="GD119" s="31">
        <v>-0.15532092760815439</v>
      </c>
      <c r="GE119" s="31">
        <v>0.69508416232806125</v>
      </c>
      <c r="GF119" s="32">
        <v>0.77542645774436614</v>
      </c>
      <c r="GG119" s="49">
        <v>-33.092320000000001</v>
      </c>
      <c r="GH119" s="31" t="e">
        <v>#DIV/0!</v>
      </c>
      <c r="GI119" s="28">
        <v>-35.068678386000002</v>
      </c>
      <c r="GJ119" s="31" t="e">
        <v>#DIV/0!</v>
      </c>
      <c r="GK119" s="28">
        <v>-26.624400000000001</v>
      </c>
      <c r="GL119" s="31" t="e">
        <v>#DIV/0!</v>
      </c>
      <c r="GM119" s="31">
        <v>-0.24079260395997981</v>
      </c>
      <c r="GN119" s="32">
        <v>-0.19545078737302191</v>
      </c>
      <c r="GO119" s="49">
        <v>-6.59389</v>
      </c>
      <c r="GP119" s="31">
        <v>-3.1959435633064845E-3</v>
      </c>
      <c r="GQ119" s="28">
        <v>-12.95288</v>
      </c>
      <c r="GR119" s="31">
        <v>-4.7566283469640614E-3</v>
      </c>
      <c r="GS119" s="28">
        <v>-2.3497999999999997</v>
      </c>
      <c r="GT119" s="31">
        <v>-7.6422602798690686E-4</v>
      </c>
      <c r="GU119" s="31">
        <v>-0.81858860732130623</v>
      </c>
      <c r="GV119" s="32">
        <v>-0.64363979380911729</v>
      </c>
      <c r="GW119" s="28">
        <v>-807.36141000000021</v>
      </c>
      <c r="GX119" s="31">
        <v>-5.3343930600349152E-3</v>
      </c>
      <c r="GY119" s="28">
        <v>-999.47314239583</v>
      </c>
      <c r="GZ119" s="31">
        <v>-5.1161062309476608E-3</v>
      </c>
      <c r="HA119" s="28">
        <v>-855.92000999999993</v>
      </c>
      <c r="HB119" s="31">
        <v>-4.8760172636789795E-3</v>
      </c>
      <c r="HC119" s="31">
        <v>-0.14362880432356573</v>
      </c>
      <c r="HD119" s="32">
        <v>6.0144811726881686E-2</v>
      </c>
      <c r="HE119" s="2"/>
      <c r="HF119" s="23"/>
      <c r="HG119" s="23"/>
      <c r="HH119" s="23"/>
    </row>
    <row r="120" spans="3:216" ht="15" hidden="1" customHeight="1" outlineLevel="1" x14ac:dyDescent="0.3">
      <c r="C120">
        <v>41120023</v>
      </c>
      <c r="D120" s="63" t="s">
        <v>164</v>
      </c>
      <c r="E120" s="49">
        <v>-7.6787000000000019</v>
      </c>
      <c r="F120" s="31">
        <v>-1.7521867895603585E-3</v>
      </c>
      <c r="G120" s="47">
        <v>-7.8271100000000002</v>
      </c>
      <c r="H120" s="31">
        <v>-1.874372240404323E-3</v>
      </c>
      <c r="I120" s="28">
        <v>-5.4367999999999999</v>
      </c>
      <c r="J120" s="31">
        <v>-1.3880273536667478E-3</v>
      </c>
      <c r="K120" s="48">
        <v>-0.30538857892632154</v>
      </c>
      <c r="L120" s="45">
        <v>-0.29196348340213862</v>
      </c>
      <c r="M120" s="49">
        <v>-5.7950599999999994</v>
      </c>
      <c r="N120" s="31">
        <v>-1.2148311236402406E-3</v>
      </c>
      <c r="O120" s="47">
        <v>-6.6246764399999991</v>
      </c>
      <c r="P120" s="31">
        <v>-1.5871861146585708E-3</v>
      </c>
      <c r="Q120" s="28">
        <v>-6.5571600000000005</v>
      </c>
      <c r="R120" s="31">
        <v>-1.5646327428872715E-3</v>
      </c>
      <c r="S120" s="48">
        <v>-1.0191658507626489E-2</v>
      </c>
      <c r="T120" s="45">
        <v>0.13150856073966466</v>
      </c>
      <c r="U120" s="49">
        <v>-9.0083299999999991</v>
      </c>
      <c r="V120" s="31">
        <v>-1.9729933259134006E-3</v>
      </c>
      <c r="W120" s="47">
        <v>-7.0494399999999997</v>
      </c>
      <c r="X120" s="31">
        <v>-1.6793501452222587E-3</v>
      </c>
      <c r="Y120" s="28">
        <v>-8.7448300000000021</v>
      </c>
      <c r="Z120" s="31">
        <v>-2.0794219812635094E-3</v>
      </c>
      <c r="AA120" s="48">
        <v>0.24049995460632378</v>
      </c>
      <c r="AB120" s="45">
        <v>-2.9250704625607304E-2</v>
      </c>
      <c r="AC120" s="49">
        <v>-21.233039999999995</v>
      </c>
      <c r="AD120" s="31">
        <v>-1.362142191010382E-3</v>
      </c>
      <c r="AE120" s="47">
        <v>-21.828739999999996</v>
      </c>
      <c r="AF120" s="31">
        <v>-1.4775472837369697E-3</v>
      </c>
      <c r="AG120" s="28">
        <v>-18.547619999999998</v>
      </c>
      <c r="AH120" s="31">
        <v>-1.2967031852741541E-3</v>
      </c>
      <c r="AI120" s="48">
        <v>-0.15031192821940242</v>
      </c>
      <c r="AJ120" s="45">
        <v>-0.12647364673169725</v>
      </c>
      <c r="AK120" s="49">
        <v>-10.424580000000001</v>
      </c>
      <c r="AL120" s="31">
        <v>-8.4890140700519397E-4</v>
      </c>
      <c r="AM120" s="47">
        <v>-16.716139999999999</v>
      </c>
      <c r="AN120" s="31">
        <v>-1.2855927953456048E-3</v>
      </c>
      <c r="AO120" s="28">
        <v>-12.022530000000001</v>
      </c>
      <c r="AP120" s="31">
        <v>-9.6909586041150453E-4</v>
      </c>
      <c r="AQ120" s="48">
        <v>-0.28078312337656886</v>
      </c>
      <c r="AR120" s="45">
        <v>0.15328675112090862</v>
      </c>
      <c r="AS120" s="49">
        <v>-16.746890000000004</v>
      </c>
      <c r="AT120" s="31">
        <v>-1.7700638886703911E-3</v>
      </c>
      <c r="AU120" s="47">
        <v>-11.728099999999998</v>
      </c>
      <c r="AV120" s="31">
        <v>-1.2694213659354711E-3</v>
      </c>
      <c r="AW120" s="28">
        <v>-7.7897900000000018</v>
      </c>
      <c r="AX120" s="31">
        <v>-9.2165133330167131E-4</v>
      </c>
      <c r="AY120" s="48">
        <v>-0.33580119541954767</v>
      </c>
      <c r="AZ120" s="45">
        <v>-0.5348515455705507</v>
      </c>
      <c r="BA120" s="49">
        <v>-9.0672799999999985</v>
      </c>
      <c r="BB120" s="31">
        <v>-1.049123817404841E-3</v>
      </c>
      <c r="BC120" s="47">
        <v>-11.963204640000002</v>
      </c>
      <c r="BD120" s="31">
        <v>-1.4642404181797271E-3</v>
      </c>
      <c r="BE120" s="28">
        <v>-24.494139999999998</v>
      </c>
      <c r="BF120" s="31">
        <v>-3.393989639522713E-3</v>
      </c>
      <c r="BG120" s="48">
        <v>1.0474564079679567</v>
      </c>
      <c r="BH120" s="45">
        <v>1.7013768186269753</v>
      </c>
      <c r="BI120" s="49">
        <v>-11.712759999999999</v>
      </c>
      <c r="BJ120" s="31">
        <v>-1.4429755432119309E-3</v>
      </c>
      <c r="BK120" s="47">
        <v>-10.95181</v>
      </c>
      <c r="BL120" s="31">
        <v>-1.50579126394176E-3</v>
      </c>
      <c r="BM120" s="28">
        <v>-12.926329999999995</v>
      </c>
      <c r="BN120" s="31">
        <v>-1.8346310215692984E-3</v>
      </c>
      <c r="BO120" s="48">
        <v>0.18029165955216486</v>
      </c>
      <c r="BP120" s="45">
        <v>0.10361093371673258</v>
      </c>
      <c r="BQ120" s="49">
        <v>-10.330450000000003</v>
      </c>
      <c r="BR120" s="31">
        <v>-1.2741034485739924E-3</v>
      </c>
      <c r="BS120" s="47">
        <v>-10.394459999999999</v>
      </c>
      <c r="BT120" s="31">
        <v>-1.4370286240939412E-3</v>
      </c>
      <c r="BU120" s="28">
        <v>-11.468260000000004</v>
      </c>
      <c r="BV120" s="31">
        <v>-1.6133251468645117E-3</v>
      </c>
      <c r="BW120" s="48">
        <v>0.10330502979471823</v>
      </c>
      <c r="BX120" s="45">
        <v>0.11014137815874436</v>
      </c>
      <c r="BY120" s="49">
        <v>0</v>
      </c>
      <c r="BZ120" s="31" t="e">
        <v>#DIV/0!</v>
      </c>
      <c r="CA120" s="47">
        <v>-7.1098128363636395</v>
      </c>
      <c r="CB120" s="31">
        <v>-1.88523677301666E-3</v>
      </c>
      <c r="CC120" s="28">
        <v>-23.760590000000001</v>
      </c>
      <c r="CD120" s="31">
        <v>-8.1948318699886068E-3</v>
      </c>
      <c r="CE120" s="48">
        <v>2.3419431069232632</v>
      </c>
      <c r="CF120" s="45">
        <v>1</v>
      </c>
      <c r="CG120" s="49">
        <v>0</v>
      </c>
      <c r="CH120" s="31" t="e">
        <v>#DIV/0!</v>
      </c>
      <c r="CI120" s="47">
        <v>-1</v>
      </c>
      <c r="CJ120" s="31">
        <v>-2.8391757825482164E-4</v>
      </c>
      <c r="CK120" s="28">
        <v>-7.8152100000000004</v>
      </c>
      <c r="CL120" s="31">
        <v>-2.3486261702470516E-3</v>
      </c>
      <c r="CM120" s="48">
        <v>6.8152100000000004</v>
      </c>
      <c r="CN120" s="45">
        <v>1</v>
      </c>
      <c r="CO120" s="49">
        <v>0</v>
      </c>
      <c r="CP120" s="31" t="e">
        <v>#DIV/0!</v>
      </c>
      <c r="CQ120" s="47">
        <v>-3</v>
      </c>
      <c r="CR120" s="31">
        <v>-6.0327267650999187E-4</v>
      </c>
      <c r="CS120" s="28">
        <v>-10.862400000000001</v>
      </c>
      <c r="CT120" s="31">
        <v>-2.5221689605407619E-3</v>
      </c>
      <c r="CU120" s="48">
        <v>2.6208000000000005</v>
      </c>
      <c r="CV120" s="45">
        <v>1</v>
      </c>
      <c r="CW120" s="49">
        <v>-15.912470000000001</v>
      </c>
      <c r="CX120" s="31">
        <v>-8.220048530617459E-4</v>
      </c>
      <c r="CY120" s="47">
        <v>-15.249351321666666</v>
      </c>
      <c r="CZ120" s="31">
        <v>-8.7653078608503977E-4</v>
      </c>
      <c r="DA120" s="28">
        <v>-10.780959999999999</v>
      </c>
      <c r="DB120" s="31">
        <v>-7.3376469070030904E-4</v>
      </c>
      <c r="DC120" s="48">
        <v>-0.2930217310501505</v>
      </c>
      <c r="DD120" s="45">
        <v>-0.32248356163436609</v>
      </c>
      <c r="DE120" s="49">
        <v>-10.906249999999996</v>
      </c>
      <c r="DF120" s="31">
        <v>-5.3729594668755921E-4</v>
      </c>
      <c r="DG120" s="47">
        <v>-14.233507707500001</v>
      </c>
      <c r="DH120" s="31">
        <v>-7.296723094985519E-4</v>
      </c>
      <c r="DI120" s="28">
        <v>-14.234909999999999</v>
      </c>
      <c r="DJ120" s="31">
        <v>-8.3742221950747057E-4</v>
      </c>
      <c r="DK120" s="48">
        <v>9.8520514325350916E-5</v>
      </c>
      <c r="DL120" s="45">
        <v>0.30520664756447036</v>
      </c>
      <c r="DM120" s="49">
        <v>-8.0668900000000008</v>
      </c>
      <c r="DN120" s="31">
        <v>-4.9518032003977941E-4</v>
      </c>
      <c r="DO120" s="47">
        <v>-12.5</v>
      </c>
      <c r="DP120" s="31">
        <v>-8.4309889348141616E-4</v>
      </c>
      <c r="DQ120" s="28">
        <v>-7.35351</v>
      </c>
      <c r="DR120" s="31">
        <v>-5.901274167985054E-4</v>
      </c>
      <c r="DS120" s="48">
        <v>-0.41171919999999995</v>
      </c>
      <c r="DT120" s="45">
        <v>-8.8433088835970342E-2</v>
      </c>
      <c r="DU120" s="49">
        <v>-13.729430000000001</v>
      </c>
      <c r="DV120" s="31">
        <v>-8.6016679069642304E-4</v>
      </c>
      <c r="DW120" s="47">
        <v>-12.39070334</v>
      </c>
      <c r="DX120" s="31">
        <v>-7.4305055778036864E-4</v>
      </c>
      <c r="DY120" s="28">
        <v>-7.7597700000000005</v>
      </c>
      <c r="DZ120" s="31">
        <v>-5.7949989140776198E-4</v>
      </c>
      <c r="EA120" s="48">
        <v>-0.37374257238895359</v>
      </c>
      <c r="EB120" s="45">
        <v>-0.43480756302337387</v>
      </c>
      <c r="EC120" s="49">
        <v>0</v>
      </c>
      <c r="ED120" s="31" t="e">
        <v>#DIV/0!</v>
      </c>
      <c r="EE120" s="47">
        <v>-10.261469999999999</v>
      </c>
      <c r="EF120" s="31">
        <v>-9.5016683008827493E-4</v>
      </c>
      <c r="EG120" s="28">
        <v>-15.499580000000002</v>
      </c>
      <c r="EH120" s="31">
        <v>-1.3785859305829667E-3</v>
      </c>
      <c r="EI120" s="48">
        <v>0.51046390039633716</v>
      </c>
      <c r="EJ120" s="45">
        <v>1</v>
      </c>
      <c r="EK120" s="49">
        <v>0</v>
      </c>
      <c r="EL120" s="31" t="e">
        <v>#DIV/0!</v>
      </c>
      <c r="EM120" s="47">
        <v>-10</v>
      </c>
      <c r="EN120" s="31">
        <v>-6.5521513844229941E-4</v>
      </c>
      <c r="EO120" s="28">
        <v>-8.2869299999999981</v>
      </c>
      <c r="EP120" s="31">
        <v>-6.2352875606675655E-4</v>
      </c>
      <c r="EQ120" s="48">
        <v>-0.17130700000000021</v>
      </c>
      <c r="ER120" s="45">
        <v>1</v>
      </c>
      <c r="ES120" s="49">
        <v>0</v>
      </c>
      <c r="ET120" s="31" t="e">
        <v>#DIV/0!</v>
      </c>
      <c r="EU120" s="47">
        <v>-2.5</v>
      </c>
      <c r="EV120" s="31">
        <v>-4.0657745791942897E-4</v>
      </c>
      <c r="EW120" s="28">
        <v>-6.2682000000000002</v>
      </c>
      <c r="EX120" s="31">
        <v>-1.2122456724988758E-3</v>
      </c>
      <c r="EY120" s="48">
        <v>1.5072800000000002</v>
      </c>
      <c r="EZ120" s="45">
        <v>1</v>
      </c>
      <c r="FA120" s="49">
        <v>0</v>
      </c>
      <c r="FB120" s="31" t="e">
        <v>#DIV/0!</v>
      </c>
      <c r="FC120" s="47">
        <v>-2.9166666666666665</v>
      </c>
      <c r="FD120" s="31">
        <v>-4.0181458559873689E-4</v>
      </c>
      <c r="FE120" s="28">
        <v>-9.7584499999999998</v>
      </c>
      <c r="FF120" s="31">
        <v>-1.9325310341993069E-3</v>
      </c>
      <c r="FG120" s="48">
        <v>2.3457542857142859</v>
      </c>
      <c r="FH120" s="45">
        <v>1</v>
      </c>
      <c r="FI120" s="49">
        <v>0</v>
      </c>
      <c r="FJ120" s="31">
        <v>0</v>
      </c>
      <c r="FK120" s="47">
        <v>0</v>
      </c>
      <c r="FL120" s="31" t="e">
        <v>#DIV/0!</v>
      </c>
      <c r="FM120" s="28">
        <v>0</v>
      </c>
      <c r="FN120" s="31">
        <v>0</v>
      </c>
      <c r="FO120" s="48">
        <v>0</v>
      </c>
      <c r="FP120" s="45">
        <v>0</v>
      </c>
      <c r="FQ120" s="49">
        <v>-15.576639999999999</v>
      </c>
      <c r="FR120" s="31">
        <v>0.44866489082244937</v>
      </c>
      <c r="FS120" s="47">
        <v>-50.653096348888887</v>
      </c>
      <c r="FT120" s="31">
        <v>-2328.5808982481035</v>
      </c>
      <c r="FU120" s="28">
        <v>-33.893840000000004</v>
      </c>
      <c r="FV120" s="31">
        <v>10.233863638418681</v>
      </c>
      <c r="FW120" s="48">
        <v>-0.33086341323449042</v>
      </c>
      <c r="FX120" s="45">
        <v>1.1759403825215196</v>
      </c>
      <c r="FY120" s="49">
        <v>-6.3714599999999999</v>
      </c>
      <c r="FZ120" s="31">
        <v>-1.5432554710463568E-2</v>
      </c>
      <c r="GA120" s="47">
        <v>-6.8811768000000004</v>
      </c>
      <c r="GB120" s="31">
        <v>-2.7080585596221961E-2</v>
      </c>
      <c r="GC120" s="28">
        <v>-7.0339099999999997</v>
      </c>
      <c r="GD120" s="31">
        <v>-9.093716197905076E-3</v>
      </c>
      <c r="GE120" s="48">
        <v>2.2195796509689947E-2</v>
      </c>
      <c r="GF120" s="45">
        <v>0.10397146023046511</v>
      </c>
      <c r="GG120" s="49">
        <v>-11.5938</v>
      </c>
      <c r="GH120" s="31" t="e">
        <v>#DIV/0!</v>
      </c>
      <c r="GI120" s="47">
        <v>-8.8849300860000007</v>
      </c>
      <c r="GJ120" s="31" t="e">
        <v>#DIV/0!</v>
      </c>
      <c r="GK120" s="28">
        <v>-9.6916499999999992</v>
      </c>
      <c r="GL120" s="31" t="e">
        <v>#DIV/0!</v>
      </c>
      <c r="GM120" s="48">
        <v>9.0796427905622812E-2</v>
      </c>
      <c r="GN120" s="45">
        <v>-0.16406613879832332</v>
      </c>
      <c r="GO120" s="49">
        <v>0</v>
      </c>
      <c r="GP120" s="31">
        <v>0</v>
      </c>
      <c r="GQ120" s="47">
        <v>-0.72008000000000005</v>
      </c>
      <c r="GR120" s="31">
        <v>-2.6443176653237591E-4</v>
      </c>
      <c r="GS120" s="28">
        <v>0</v>
      </c>
      <c r="GT120" s="31">
        <v>0</v>
      </c>
      <c r="GU120" s="48">
        <v>-1</v>
      </c>
      <c r="GV120" s="45">
        <v>0</v>
      </c>
      <c r="GW120" s="28">
        <v>-150.61213000000001</v>
      </c>
      <c r="GX120" s="31">
        <v>-9.9512348630717475E-4</v>
      </c>
      <c r="GY120" s="28">
        <v>-196.96527295219693</v>
      </c>
      <c r="GZ120" s="31">
        <v>-1.0082264520040051E-3</v>
      </c>
      <c r="HA120" s="28">
        <v>-230.36797000000001</v>
      </c>
      <c r="HB120" s="31">
        <v>-1.3123635218186818E-3</v>
      </c>
      <c r="HC120" s="48">
        <v>0.16958673245872058</v>
      </c>
      <c r="HD120" s="45">
        <v>0.52954459909703155</v>
      </c>
      <c r="HE120" s="2"/>
      <c r="HF120" s="23"/>
      <c r="HG120" s="23"/>
      <c r="HH120" s="23"/>
    </row>
    <row r="121" spans="3:216" ht="15" hidden="1" customHeight="1" outlineLevel="1" x14ac:dyDescent="0.3">
      <c r="C121">
        <v>41120027</v>
      </c>
      <c r="D121" s="63" t="s">
        <v>165</v>
      </c>
      <c r="E121" s="49">
        <v>0</v>
      </c>
      <c r="F121" s="31">
        <v>0</v>
      </c>
      <c r="G121" s="47">
        <v>0</v>
      </c>
      <c r="H121" s="31">
        <v>0</v>
      </c>
      <c r="I121" s="28">
        <v>0</v>
      </c>
      <c r="J121" s="31">
        <v>0</v>
      </c>
      <c r="K121" s="48">
        <v>0</v>
      </c>
      <c r="L121" s="45">
        <v>0</v>
      </c>
      <c r="M121" s="49">
        <v>0</v>
      </c>
      <c r="N121" s="31">
        <v>0</v>
      </c>
      <c r="O121" s="47">
        <v>0</v>
      </c>
      <c r="P121" s="31">
        <v>0</v>
      </c>
      <c r="Q121" s="28">
        <v>0</v>
      </c>
      <c r="R121" s="31">
        <v>0</v>
      </c>
      <c r="S121" s="48">
        <v>0</v>
      </c>
      <c r="T121" s="45">
        <v>0</v>
      </c>
      <c r="U121" s="49">
        <v>0</v>
      </c>
      <c r="V121" s="31">
        <v>0</v>
      </c>
      <c r="W121" s="47">
        <v>0</v>
      </c>
      <c r="X121" s="31">
        <v>0</v>
      </c>
      <c r="Y121" s="28">
        <v>0</v>
      </c>
      <c r="Z121" s="31">
        <v>0</v>
      </c>
      <c r="AA121" s="48">
        <v>0</v>
      </c>
      <c r="AB121" s="45">
        <v>0</v>
      </c>
      <c r="AC121" s="49">
        <v>0</v>
      </c>
      <c r="AD121" s="31">
        <v>0</v>
      </c>
      <c r="AE121" s="47">
        <v>0</v>
      </c>
      <c r="AF121" s="31">
        <v>0</v>
      </c>
      <c r="AG121" s="28">
        <v>0</v>
      </c>
      <c r="AH121" s="31">
        <v>0</v>
      </c>
      <c r="AI121" s="48">
        <v>0</v>
      </c>
      <c r="AJ121" s="45">
        <v>0</v>
      </c>
      <c r="AK121" s="49">
        <v>0</v>
      </c>
      <c r="AL121" s="31">
        <v>0</v>
      </c>
      <c r="AM121" s="47">
        <v>0</v>
      </c>
      <c r="AN121" s="31">
        <v>0</v>
      </c>
      <c r="AO121" s="28">
        <v>0</v>
      </c>
      <c r="AP121" s="31">
        <v>0</v>
      </c>
      <c r="AQ121" s="48">
        <v>0</v>
      </c>
      <c r="AR121" s="45">
        <v>0</v>
      </c>
      <c r="AS121" s="49">
        <v>0</v>
      </c>
      <c r="AT121" s="31">
        <v>0</v>
      </c>
      <c r="AU121" s="47">
        <v>0</v>
      </c>
      <c r="AV121" s="31">
        <v>0</v>
      </c>
      <c r="AW121" s="28">
        <v>0</v>
      </c>
      <c r="AX121" s="31">
        <v>0</v>
      </c>
      <c r="AY121" s="48">
        <v>0</v>
      </c>
      <c r="AZ121" s="45">
        <v>0</v>
      </c>
      <c r="BA121" s="49">
        <v>0</v>
      </c>
      <c r="BB121" s="31">
        <v>0</v>
      </c>
      <c r="BC121" s="47">
        <v>0</v>
      </c>
      <c r="BD121" s="31">
        <v>0</v>
      </c>
      <c r="BE121" s="28">
        <v>0</v>
      </c>
      <c r="BF121" s="31">
        <v>0</v>
      </c>
      <c r="BG121" s="48">
        <v>0</v>
      </c>
      <c r="BH121" s="45">
        <v>0</v>
      </c>
      <c r="BI121" s="49">
        <v>0</v>
      </c>
      <c r="BJ121" s="31">
        <v>0</v>
      </c>
      <c r="BK121" s="47">
        <v>0</v>
      </c>
      <c r="BL121" s="31">
        <v>0</v>
      </c>
      <c r="BM121" s="28">
        <v>0</v>
      </c>
      <c r="BN121" s="31">
        <v>0</v>
      </c>
      <c r="BO121" s="48">
        <v>0</v>
      </c>
      <c r="BP121" s="45">
        <v>0</v>
      </c>
      <c r="BQ121" s="49">
        <v>0</v>
      </c>
      <c r="BR121" s="31">
        <v>0</v>
      </c>
      <c r="BS121" s="47">
        <v>0</v>
      </c>
      <c r="BT121" s="31">
        <v>0</v>
      </c>
      <c r="BU121" s="28">
        <v>0</v>
      </c>
      <c r="BV121" s="31">
        <v>0</v>
      </c>
      <c r="BW121" s="48">
        <v>0</v>
      </c>
      <c r="BX121" s="45">
        <v>0</v>
      </c>
      <c r="BY121" s="49">
        <v>0</v>
      </c>
      <c r="BZ121" s="31" t="e">
        <v>#DIV/0!</v>
      </c>
      <c r="CA121" s="47">
        <v>0</v>
      </c>
      <c r="CB121" s="31">
        <v>0</v>
      </c>
      <c r="CC121" s="28">
        <v>0</v>
      </c>
      <c r="CD121" s="31">
        <v>0</v>
      </c>
      <c r="CE121" s="48">
        <v>0</v>
      </c>
      <c r="CF121" s="45">
        <v>0</v>
      </c>
      <c r="CG121" s="49">
        <v>0</v>
      </c>
      <c r="CH121" s="31" t="e">
        <v>#DIV/0!</v>
      </c>
      <c r="CI121" s="47">
        <v>0</v>
      </c>
      <c r="CJ121" s="31">
        <v>0</v>
      </c>
      <c r="CK121" s="28">
        <v>0</v>
      </c>
      <c r="CL121" s="31">
        <v>0</v>
      </c>
      <c r="CM121" s="48">
        <v>0</v>
      </c>
      <c r="CN121" s="45">
        <v>0</v>
      </c>
      <c r="CO121" s="49">
        <v>0</v>
      </c>
      <c r="CP121" s="31" t="e">
        <v>#DIV/0!</v>
      </c>
      <c r="CQ121" s="47">
        <v>0</v>
      </c>
      <c r="CR121" s="31">
        <v>0</v>
      </c>
      <c r="CS121" s="28">
        <v>0</v>
      </c>
      <c r="CT121" s="31">
        <v>0</v>
      </c>
      <c r="CU121" s="48">
        <v>0</v>
      </c>
      <c r="CV121" s="45">
        <v>0</v>
      </c>
      <c r="CW121" s="49">
        <v>0</v>
      </c>
      <c r="CX121" s="31">
        <v>0</v>
      </c>
      <c r="CY121" s="47">
        <v>0</v>
      </c>
      <c r="CZ121" s="31">
        <v>0</v>
      </c>
      <c r="DA121" s="28">
        <v>0</v>
      </c>
      <c r="DB121" s="31">
        <v>0</v>
      </c>
      <c r="DC121" s="48">
        <v>0</v>
      </c>
      <c r="DD121" s="45">
        <v>0</v>
      </c>
      <c r="DE121" s="49">
        <v>0</v>
      </c>
      <c r="DF121" s="31">
        <v>0</v>
      </c>
      <c r="DG121" s="47">
        <v>0</v>
      </c>
      <c r="DH121" s="31">
        <v>0</v>
      </c>
      <c r="DI121" s="28">
        <v>0</v>
      </c>
      <c r="DJ121" s="31">
        <v>0</v>
      </c>
      <c r="DK121" s="48">
        <v>0</v>
      </c>
      <c r="DL121" s="45">
        <v>0</v>
      </c>
      <c r="DM121" s="49">
        <v>0</v>
      </c>
      <c r="DN121" s="31">
        <v>0</v>
      </c>
      <c r="DO121" s="47">
        <v>0</v>
      </c>
      <c r="DP121" s="31">
        <v>0</v>
      </c>
      <c r="DQ121" s="28">
        <v>0</v>
      </c>
      <c r="DR121" s="31">
        <v>0</v>
      </c>
      <c r="DS121" s="48">
        <v>0</v>
      </c>
      <c r="DT121" s="45">
        <v>0</v>
      </c>
      <c r="DU121" s="49">
        <v>0</v>
      </c>
      <c r="DV121" s="31">
        <v>0</v>
      </c>
      <c r="DW121" s="47">
        <v>0</v>
      </c>
      <c r="DX121" s="31">
        <v>0</v>
      </c>
      <c r="DY121" s="28">
        <v>0</v>
      </c>
      <c r="DZ121" s="31">
        <v>0</v>
      </c>
      <c r="EA121" s="48">
        <v>0</v>
      </c>
      <c r="EB121" s="45">
        <v>0</v>
      </c>
      <c r="EC121" s="49">
        <v>0</v>
      </c>
      <c r="ED121" s="31" t="e">
        <v>#DIV/0!</v>
      </c>
      <c r="EE121" s="47">
        <v>0</v>
      </c>
      <c r="EF121" s="31">
        <v>0</v>
      </c>
      <c r="EG121" s="28">
        <v>0</v>
      </c>
      <c r="EH121" s="31">
        <v>0</v>
      </c>
      <c r="EI121" s="48">
        <v>0</v>
      </c>
      <c r="EJ121" s="45">
        <v>0</v>
      </c>
      <c r="EK121" s="49">
        <v>0</v>
      </c>
      <c r="EL121" s="31" t="e">
        <v>#DIV/0!</v>
      </c>
      <c r="EM121" s="47">
        <v>0</v>
      </c>
      <c r="EN121" s="31">
        <v>0</v>
      </c>
      <c r="EO121" s="28">
        <v>0</v>
      </c>
      <c r="EP121" s="31">
        <v>0</v>
      </c>
      <c r="EQ121" s="48">
        <v>0</v>
      </c>
      <c r="ER121" s="45">
        <v>0</v>
      </c>
      <c r="ES121" s="49">
        <v>0</v>
      </c>
      <c r="ET121" s="31" t="e">
        <v>#DIV/0!</v>
      </c>
      <c r="EU121" s="47">
        <v>0</v>
      </c>
      <c r="EV121" s="31">
        <v>0</v>
      </c>
      <c r="EW121" s="28">
        <v>0</v>
      </c>
      <c r="EX121" s="31">
        <v>0</v>
      </c>
      <c r="EY121" s="48">
        <v>0</v>
      </c>
      <c r="EZ121" s="45">
        <v>0</v>
      </c>
      <c r="FA121" s="49">
        <v>0</v>
      </c>
      <c r="FB121" s="31" t="e">
        <v>#DIV/0!</v>
      </c>
      <c r="FC121" s="47">
        <v>0</v>
      </c>
      <c r="FD121" s="31">
        <v>0</v>
      </c>
      <c r="FE121" s="28">
        <v>0</v>
      </c>
      <c r="FF121" s="31">
        <v>0</v>
      </c>
      <c r="FG121" s="48">
        <v>0</v>
      </c>
      <c r="FH121" s="45">
        <v>0</v>
      </c>
      <c r="FI121" s="49">
        <v>0</v>
      </c>
      <c r="FJ121" s="31">
        <v>0</v>
      </c>
      <c r="FK121" s="47">
        <v>0</v>
      </c>
      <c r="FL121" s="31" t="e">
        <v>#DIV/0!</v>
      </c>
      <c r="FM121" s="28">
        <v>0</v>
      </c>
      <c r="FN121" s="31">
        <v>0</v>
      </c>
      <c r="FO121" s="48">
        <v>0</v>
      </c>
      <c r="FP121" s="45">
        <v>0</v>
      </c>
      <c r="FQ121" s="49">
        <v>-30.667630000000003</v>
      </c>
      <c r="FR121" s="31">
        <v>0.88334126395251322</v>
      </c>
      <c r="FS121" s="47">
        <v>-29.537380000000002</v>
      </c>
      <c r="FT121" s="31">
        <v>-1357.8672146427298</v>
      </c>
      <c r="FU121" s="28">
        <v>-37.45411</v>
      </c>
      <c r="FV121" s="31">
        <v>11.308847107271806</v>
      </c>
      <c r="FW121" s="48">
        <v>0.26802411046612784</v>
      </c>
      <c r="FX121" s="45">
        <v>0.22129130943604047</v>
      </c>
      <c r="FY121" s="49">
        <v>0</v>
      </c>
      <c r="FZ121" s="31">
        <v>0</v>
      </c>
      <c r="GA121" s="47">
        <v>0</v>
      </c>
      <c r="GB121" s="31">
        <v>0</v>
      </c>
      <c r="GC121" s="28">
        <v>-1.4198199999999999</v>
      </c>
      <c r="GD121" s="31">
        <v>-1.8355992800746079E-3</v>
      </c>
      <c r="GE121" s="48">
        <v>1</v>
      </c>
      <c r="GF121" s="45">
        <v>1</v>
      </c>
      <c r="GG121" s="49">
        <v>0</v>
      </c>
      <c r="GH121" s="31" t="e">
        <v>#DIV/0!</v>
      </c>
      <c r="GI121" s="47">
        <v>0</v>
      </c>
      <c r="GJ121" s="31" t="e">
        <v>#DIV/0!</v>
      </c>
      <c r="GK121" s="28">
        <v>0</v>
      </c>
      <c r="GL121" s="31" t="e">
        <v>#DIV/0!</v>
      </c>
      <c r="GM121" s="48">
        <v>0</v>
      </c>
      <c r="GN121" s="45">
        <v>0</v>
      </c>
      <c r="GO121" s="49">
        <v>-1.7434799999999999</v>
      </c>
      <c r="GP121" s="31">
        <v>-8.4503437026604768E-4</v>
      </c>
      <c r="GQ121" s="47">
        <v>-1.2070000000000001</v>
      </c>
      <c r="GR121" s="31">
        <v>-4.4324122625899584E-4</v>
      </c>
      <c r="GS121" s="28">
        <v>-2.2258999999999998</v>
      </c>
      <c r="GT121" s="31">
        <v>-7.2393000072178745E-4</v>
      </c>
      <c r="GU121" s="48">
        <v>0.84415907207953578</v>
      </c>
      <c r="GV121" s="45">
        <v>0.27669947461399036</v>
      </c>
      <c r="GW121" s="28">
        <v>-1.7434799999999999</v>
      </c>
      <c r="GX121" s="31">
        <v>-1.1519509722801429E-5</v>
      </c>
      <c r="GY121" s="28">
        <v>-1.2070000000000001</v>
      </c>
      <c r="GZ121" s="31">
        <v>-6.17839535532835E-6</v>
      </c>
      <c r="HA121" s="28">
        <v>-2.2258999999999998</v>
      </c>
      <c r="HB121" s="31">
        <v>-1.2680538719059786E-5</v>
      </c>
      <c r="HC121" s="48">
        <v>0.84415907207953578</v>
      </c>
      <c r="HD121" s="45">
        <v>0.27669947461399036</v>
      </c>
      <c r="HE121" s="2"/>
      <c r="HF121" s="23"/>
      <c r="HG121" s="23"/>
      <c r="HH121" s="23"/>
    </row>
    <row r="122" spans="3:216" ht="15" hidden="1" customHeight="1" outlineLevel="1" x14ac:dyDescent="0.3">
      <c r="C122">
        <v>41150019</v>
      </c>
      <c r="D122" s="63" t="s">
        <v>166</v>
      </c>
      <c r="E122" s="49">
        <v>-3.5</v>
      </c>
      <c r="F122" s="31">
        <v>-7.9865781492456439E-4</v>
      </c>
      <c r="G122" s="47">
        <v>-3.5</v>
      </c>
      <c r="H122" s="31">
        <v>-8.381513536177632E-4</v>
      </c>
      <c r="I122" s="28">
        <v>-3.5</v>
      </c>
      <c r="J122" s="31">
        <v>-8.9355792705886133E-4</v>
      </c>
      <c r="K122" s="48">
        <v>0</v>
      </c>
      <c r="L122" s="45">
        <v>0</v>
      </c>
      <c r="M122" s="49">
        <v>-3.5</v>
      </c>
      <c r="N122" s="31">
        <v>-7.3371266781376595E-4</v>
      </c>
      <c r="O122" s="47">
        <v>-3.5</v>
      </c>
      <c r="P122" s="31">
        <v>-8.3855437342763238E-4</v>
      </c>
      <c r="Q122" s="28">
        <v>-3.5</v>
      </c>
      <c r="R122" s="31">
        <v>-8.3515036999332797E-4</v>
      </c>
      <c r="S122" s="48">
        <v>0</v>
      </c>
      <c r="T122" s="45">
        <v>0</v>
      </c>
      <c r="U122" s="49">
        <v>-5.4244500000000002</v>
      </c>
      <c r="V122" s="31">
        <v>-1.1880563485963489E-3</v>
      </c>
      <c r="W122" s="47">
        <v>-4.7095599999999997</v>
      </c>
      <c r="X122" s="31">
        <v>-1.1219331280120039E-3</v>
      </c>
      <c r="Y122" s="28">
        <v>-3.6617299999999999</v>
      </c>
      <c r="Z122" s="31">
        <v>-8.7071811018076136E-4</v>
      </c>
      <c r="AA122" s="48">
        <v>-0.22248999906573008</v>
      </c>
      <c r="AB122" s="45">
        <v>-0.32495829070228321</v>
      </c>
      <c r="AC122" s="49">
        <v>-7.21</v>
      </c>
      <c r="AD122" s="31">
        <v>-4.6253599094547252E-4</v>
      </c>
      <c r="AE122" s="47">
        <v>-3.7</v>
      </c>
      <c r="AF122" s="31">
        <v>-2.5044619844419742E-4</v>
      </c>
      <c r="AG122" s="28">
        <v>-4.47</v>
      </c>
      <c r="AH122" s="31">
        <v>-3.1250711617854309E-4</v>
      </c>
      <c r="AI122" s="48">
        <v>0.20810810810810798</v>
      </c>
      <c r="AJ122" s="45">
        <v>-0.38002773925104028</v>
      </c>
      <c r="AK122" s="49">
        <v>-7.77</v>
      </c>
      <c r="AL122" s="31">
        <v>-6.3273186377104458E-4</v>
      </c>
      <c r="AM122" s="47">
        <v>-3.7</v>
      </c>
      <c r="AN122" s="31">
        <v>-2.84556921800053E-4</v>
      </c>
      <c r="AO122" s="28">
        <v>-4.96</v>
      </c>
      <c r="AP122" s="31">
        <v>-3.9980898094170377E-4</v>
      </c>
      <c r="AQ122" s="48">
        <v>0.34054054054054039</v>
      </c>
      <c r="AR122" s="45">
        <v>-0.36164736164736166</v>
      </c>
      <c r="AS122" s="49">
        <v>-7.78</v>
      </c>
      <c r="AT122" s="31">
        <v>-8.2230772721715139E-4</v>
      </c>
      <c r="AU122" s="47">
        <v>-3.7</v>
      </c>
      <c r="AV122" s="31">
        <v>-4.004791103385241E-4</v>
      </c>
      <c r="AW122" s="28">
        <v>-4.2699999999999996</v>
      </c>
      <c r="AX122" s="31">
        <v>-5.052063268968913E-4</v>
      </c>
      <c r="AY122" s="48">
        <v>0.15405405405405381</v>
      </c>
      <c r="AZ122" s="45">
        <v>-0.45115681233933169</v>
      </c>
      <c r="BA122" s="49">
        <v>-18.425000000000001</v>
      </c>
      <c r="BB122" s="31">
        <v>-2.131852808745754E-3</v>
      </c>
      <c r="BC122" s="47">
        <v>-18.425000000000001</v>
      </c>
      <c r="BD122" s="31">
        <v>-2.2551340144058144E-3</v>
      </c>
      <c r="BE122" s="28">
        <v>-3.7</v>
      </c>
      <c r="BF122" s="31">
        <v>-5.1268432638312833E-4</v>
      </c>
      <c r="BG122" s="48">
        <v>-0.79918588873812757</v>
      </c>
      <c r="BH122" s="45">
        <v>-0.79918588873812757</v>
      </c>
      <c r="BI122" s="49">
        <v>-10.98</v>
      </c>
      <c r="BJ122" s="31">
        <v>-1.3527017939808381E-3</v>
      </c>
      <c r="BK122" s="47">
        <v>-7.5</v>
      </c>
      <c r="BL122" s="31">
        <v>-1.0311934264348268E-3</v>
      </c>
      <c r="BM122" s="28">
        <v>-5.165</v>
      </c>
      <c r="BN122" s="31">
        <v>-7.330672531496125E-4</v>
      </c>
      <c r="BO122" s="48">
        <v>-0.31133333333333335</v>
      </c>
      <c r="BP122" s="45">
        <v>-0.52959927140255014</v>
      </c>
      <c r="BQ122" s="49">
        <v>-22.344549999999998</v>
      </c>
      <c r="BR122" s="31">
        <v>-2.7558594457970363E-3</v>
      </c>
      <c r="BS122" s="47">
        <v>-3.7</v>
      </c>
      <c r="BT122" s="31">
        <v>-5.1152305258258569E-4</v>
      </c>
      <c r="BU122" s="28">
        <v>-8.4601699999999997</v>
      </c>
      <c r="BV122" s="31">
        <v>-1.1901548279990802E-3</v>
      </c>
      <c r="BW122" s="48">
        <v>1.2865324324324323</v>
      </c>
      <c r="BX122" s="45">
        <v>-0.6213765772861839</v>
      </c>
      <c r="BY122" s="49">
        <v>0</v>
      </c>
      <c r="BZ122" s="31" t="e">
        <v>#DIV/0!</v>
      </c>
      <c r="CA122" s="47">
        <v>-3.5</v>
      </c>
      <c r="CB122" s="31">
        <v>-9.2805940992014477E-4</v>
      </c>
      <c r="CC122" s="28">
        <v>0</v>
      </c>
      <c r="CD122" s="31">
        <v>0</v>
      </c>
      <c r="CE122" s="48">
        <v>-1</v>
      </c>
      <c r="CF122" s="45">
        <v>0</v>
      </c>
      <c r="CG122" s="49">
        <v>0</v>
      </c>
      <c r="CH122" s="31" t="e">
        <v>#DIV/0!</v>
      </c>
      <c r="CI122" s="47">
        <v>-1.02</v>
      </c>
      <c r="CJ122" s="31">
        <v>-2.8959592981991808E-4</v>
      </c>
      <c r="CK122" s="28">
        <v>-2.04</v>
      </c>
      <c r="CL122" s="31">
        <v>-6.1306060711151526E-4</v>
      </c>
      <c r="CM122" s="48">
        <v>1</v>
      </c>
      <c r="CN122" s="45">
        <v>1</v>
      </c>
      <c r="CO122" s="49">
        <v>0</v>
      </c>
      <c r="CP122" s="31" t="e">
        <v>#DIV/0!</v>
      </c>
      <c r="CQ122" s="47">
        <v>-1</v>
      </c>
      <c r="CR122" s="31">
        <v>-2.0109089216999732E-4</v>
      </c>
      <c r="CS122" s="28">
        <v>-1.02</v>
      </c>
      <c r="CT122" s="31">
        <v>-2.3683645785015992E-4</v>
      </c>
      <c r="CU122" s="48">
        <v>2.0000000000000018E-2</v>
      </c>
      <c r="CV122" s="45">
        <v>1</v>
      </c>
      <c r="CW122" s="49">
        <v>-14.341899999999999</v>
      </c>
      <c r="CX122" s="31">
        <v>-7.4087249824359466E-4</v>
      </c>
      <c r="CY122" s="47">
        <v>-7.1</v>
      </c>
      <c r="CZ122" s="31">
        <v>-4.0810710238942832E-4</v>
      </c>
      <c r="DA122" s="28">
        <v>-11.097209999999999</v>
      </c>
      <c r="DB122" s="31">
        <v>-7.5528903393448979E-4</v>
      </c>
      <c r="DC122" s="48">
        <v>0.5629873239436618</v>
      </c>
      <c r="DD122" s="45">
        <v>-0.22623850396390999</v>
      </c>
      <c r="DE122" s="49">
        <v>-7.21</v>
      </c>
      <c r="DF122" s="31">
        <v>-3.5520034618840603E-4</v>
      </c>
      <c r="DG122" s="47">
        <v>-3.7</v>
      </c>
      <c r="DH122" s="31">
        <v>-1.8967830001047844E-4</v>
      </c>
      <c r="DI122" s="28">
        <v>-5.24</v>
      </c>
      <c r="DJ122" s="31">
        <v>-3.0826274491508172E-4</v>
      </c>
      <c r="DK122" s="48">
        <v>0.41621621621621618</v>
      </c>
      <c r="DL122" s="45">
        <v>-0.27323162274618584</v>
      </c>
      <c r="DM122" s="49">
        <v>-7.42624</v>
      </c>
      <c r="DN122" s="31">
        <v>-4.5585447426358994E-4</v>
      </c>
      <c r="DO122" s="47">
        <v>-4.2</v>
      </c>
      <c r="DP122" s="31">
        <v>-2.8328122820975581E-4</v>
      </c>
      <c r="DQ122" s="28">
        <v>-8.5777199999999993</v>
      </c>
      <c r="DR122" s="31">
        <v>-6.8837164097429319E-4</v>
      </c>
      <c r="DS122" s="48">
        <v>1.0423142857142853</v>
      </c>
      <c r="DT122" s="45">
        <v>0.15505558667643382</v>
      </c>
      <c r="DU122" s="49">
        <v>0</v>
      </c>
      <c r="DV122" s="31">
        <v>0</v>
      </c>
      <c r="DW122" s="47">
        <v>-8.4</v>
      </c>
      <c r="DX122" s="31">
        <v>-5.0373449465178593E-4</v>
      </c>
      <c r="DY122" s="28">
        <v>-8.4</v>
      </c>
      <c r="DZ122" s="31">
        <v>-6.2731228990359255E-4</v>
      </c>
      <c r="EA122" s="48">
        <v>0</v>
      </c>
      <c r="EB122" s="45">
        <v>1</v>
      </c>
      <c r="EC122" s="49">
        <v>0</v>
      </c>
      <c r="ED122" s="31" t="e">
        <v>#DIV/0!</v>
      </c>
      <c r="EE122" s="47">
        <v>-3.7</v>
      </c>
      <c r="EF122" s="31">
        <v>-3.426036689993361E-4</v>
      </c>
      <c r="EG122" s="28">
        <v>-1.85</v>
      </c>
      <c r="EH122" s="31">
        <v>-1.6454536004062616E-4</v>
      </c>
      <c r="EI122" s="48">
        <v>-0.5</v>
      </c>
      <c r="EJ122" s="45">
        <v>1</v>
      </c>
      <c r="EK122" s="49">
        <v>0</v>
      </c>
      <c r="EL122" s="31" t="e">
        <v>#DIV/0!</v>
      </c>
      <c r="EM122" s="47">
        <v>-1.85</v>
      </c>
      <c r="EN122" s="31">
        <v>-1.2121480061182539E-4</v>
      </c>
      <c r="EO122" s="28">
        <v>-5.8454899999999999</v>
      </c>
      <c r="EP122" s="31">
        <v>-4.3982887610980972E-4</v>
      </c>
      <c r="EQ122" s="48">
        <v>2.159724324324324</v>
      </c>
      <c r="ER122" s="45">
        <v>1</v>
      </c>
      <c r="ES122" s="49">
        <v>0</v>
      </c>
      <c r="ET122" s="31" t="e">
        <v>#DIV/0!</v>
      </c>
      <c r="EU122" s="47">
        <v>-0.51</v>
      </c>
      <c r="EV122" s="31">
        <v>-8.2941801415563514E-5</v>
      </c>
      <c r="EW122" s="28">
        <v>-1.7</v>
      </c>
      <c r="EX122" s="31">
        <v>-3.2877343467791213E-4</v>
      </c>
      <c r="EY122" s="48">
        <v>2.333333333333333</v>
      </c>
      <c r="EZ122" s="45">
        <v>1</v>
      </c>
      <c r="FA122" s="49">
        <v>0</v>
      </c>
      <c r="FB122" s="31" t="e">
        <v>#DIV/0!</v>
      </c>
      <c r="FC122" s="47">
        <v>-4.76</v>
      </c>
      <c r="FD122" s="31">
        <v>-6.5576140369713858E-4</v>
      </c>
      <c r="FE122" s="28">
        <v>-15.36</v>
      </c>
      <c r="FF122" s="31">
        <v>-3.0418433957545873E-3</v>
      </c>
      <c r="FG122" s="48">
        <v>2.2268907563025211</v>
      </c>
      <c r="FH122" s="45">
        <v>1</v>
      </c>
      <c r="FI122" s="49">
        <v>0</v>
      </c>
      <c r="FJ122" s="31">
        <v>0</v>
      </c>
      <c r="FK122" s="47">
        <v>0</v>
      </c>
      <c r="FL122" s="31" t="e">
        <v>#DIV/0!</v>
      </c>
      <c r="FM122" s="28">
        <v>0</v>
      </c>
      <c r="FN122" s="31">
        <v>0</v>
      </c>
      <c r="FO122" s="48">
        <v>0</v>
      </c>
      <c r="FP122" s="45">
        <v>0</v>
      </c>
      <c r="FQ122" s="49">
        <v>-9.5548899999999986</v>
      </c>
      <c r="FR122" s="31">
        <v>0.27521620058436946</v>
      </c>
      <c r="FS122" s="47">
        <v>-4.5199999999999996</v>
      </c>
      <c r="FT122" s="31">
        <v>-207.7895808695672</v>
      </c>
      <c r="FU122" s="28">
        <v>-8.2459200000000017</v>
      </c>
      <c r="FV122" s="31">
        <v>2.4897627667242594</v>
      </c>
      <c r="FW122" s="48">
        <v>0.82431858407079694</v>
      </c>
      <c r="FX122" s="45">
        <v>-0.13699477440347263</v>
      </c>
      <c r="FY122" s="49">
        <v>-8.4160199999999996</v>
      </c>
      <c r="FZ122" s="31">
        <v>-2.0384760964418765E-2</v>
      </c>
      <c r="GA122" s="47">
        <v>-6.3677700000000002</v>
      </c>
      <c r="GB122" s="31">
        <v>-2.5060094451003542E-2</v>
      </c>
      <c r="GC122" s="28">
        <v>-6.7384499999999994</v>
      </c>
      <c r="GD122" s="31">
        <v>-8.7117338597982423E-3</v>
      </c>
      <c r="GE122" s="48">
        <v>5.8211901497698504E-2</v>
      </c>
      <c r="GF122" s="45">
        <v>-0.19933056242737068</v>
      </c>
      <c r="GG122" s="49">
        <v>-7.2249999999999996</v>
      </c>
      <c r="GH122" s="31" t="e">
        <v>#DIV/0!</v>
      </c>
      <c r="GI122" s="47">
        <v>-8.6147926399999992</v>
      </c>
      <c r="GJ122" s="31" t="e">
        <v>#DIV/0!</v>
      </c>
      <c r="GK122" s="28">
        <v>-8.4</v>
      </c>
      <c r="GL122" s="31" t="e">
        <v>#DIV/0!</v>
      </c>
      <c r="GM122" s="48">
        <v>-2.4933001753597472E-2</v>
      </c>
      <c r="GN122" s="45">
        <v>0.16262975778546718</v>
      </c>
      <c r="GO122" s="49">
        <v>0</v>
      </c>
      <c r="GP122" s="31">
        <v>0</v>
      </c>
      <c r="GQ122" s="47">
        <v>0</v>
      </c>
      <c r="GR122" s="31">
        <v>0</v>
      </c>
      <c r="GS122" s="28">
        <v>0</v>
      </c>
      <c r="GT122" s="31">
        <v>0</v>
      </c>
      <c r="GU122" s="48">
        <v>0</v>
      </c>
      <c r="GV122" s="45">
        <v>0</v>
      </c>
      <c r="GW122" s="28">
        <v>-115.91213999999999</v>
      </c>
      <c r="GX122" s="31">
        <v>-7.6585393794062473E-4</v>
      </c>
      <c r="GY122" s="28">
        <v>-92.174560000000028</v>
      </c>
      <c r="GZ122" s="31">
        <v>-4.718234245098877E-4</v>
      </c>
      <c r="HA122" s="28">
        <v>-102.81732000000001</v>
      </c>
      <c r="HB122" s="31">
        <v>-5.8573116817914567E-4</v>
      </c>
      <c r="HC122" s="48">
        <v>0.11546309524016141</v>
      </c>
      <c r="HD122" s="45">
        <v>-0.11297194582034276</v>
      </c>
      <c r="HE122" s="2"/>
      <c r="HF122" s="23"/>
      <c r="HG122" s="23"/>
      <c r="HH122" s="23"/>
    </row>
    <row r="123" spans="3:216" ht="15" hidden="1" customHeight="1" outlineLevel="1" x14ac:dyDescent="0.3">
      <c r="C123">
        <v>41170034</v>
      </c>
      <c r="D123" s="63" t="s">
        <v>167</v>
      </c>
      <c r="E123" s="49">
        <v>-1.3125299999999998</v>
      </c>
      <c r="F123" s="31">
        <v>-2.9950352623512525E-4</v>
      </c>
      <c r="G123" s="47">
        <v>-1.8710699999999998</v>
      </c>
      <c r="H123" s="31">
        <v>-4.4806852948959657E-4</v>
      </c>
      <c r="I123" s="28">
        <v>-0.99486999999999992</v>
      </c>
      <c r="J123" s="31">
        <v>-2.5399256425515695E-4</v>
      </c>
      <c r="K123" s="48">
        <v>-0.46828819873120731</v>
      </c>
      <c r="L123" s="45">
        <v>-0.24202113475501508</v>
      </c>
      <c r="M123" s="49">
        <v>-3.6354100000000003</v>
      </c>
      <c r="N123" s="31">
        <v>-7.6209896277052661E-4</v>
      </c>
      <c r="O123" s="47">
        <v>-2.82</v>
      </c>
      <c r="P123" s="31">
        <v>-6.7563523801883517E-4</v>
      </c>
      <c r="Q123" s="28">
        <v>-3.0465299999999997</v>
      </c>
      <c r="R123" s="31">
        <v>-7.2694590191307808E-4</v>
      </c>
      <c r="S123" s="48">
        <v>8.0329787234042493E-2</v>
      </c>
      <c r="T123" s="45">
        <v>-0.16198448042999292</v>
      </c>
      <c r="U123" s="49">
        <v>-3.0359299999999996</v>
      </c>
      <c r="V123" s="31">
        <v>-6.6492564414716933E-4</v>
      </c>
      <c r="W123" s="47">
        <v>-1.7260800000000001</v>
      </c>
      <c r="X123" s="31">
        <v>-4.1119474719484618E-4</v>
      </c>
      <c r="Y123" s="28">
        <v>-1.0571599999999999</v>
      </c>
      <c r="Z123" s="31">
        <v>-2.5138072915225691E-4</v>
      </c>
      <c r="AA123" s="48">
        <v>-0.3875370782350761</v>
      </c>
      <c r="AB123" s="45">
        <v>-0.65178380265684654</v>
      </c>
      <c r="AC123" s="49">
        <v>-11.98582</v>
      </c>
      <c r="AD123" s="31">
        <v>-7.6891444257892706E-4</v>
      </c>
      <c r="AE123" s="47">
        <v>-9.3888599999999993</v>
      </c>
      <c r="AF123" s="31">
        <v>-6.3551467424994234E-4</v>
      </c>
      <c r="AG123" s="28">
        <v>-3.3893400000000002</v>
      </c>
      <c r="AH123" s="31">
        <v>-2.3695589913838553E-4</v>
      </c>
      <c r="AI123" s="48">
        <v>-0.63900409634396504</v>
      </c>
      <c r="AJ123" s="45">
        <v>-0.71722084930359375</v>
      </c>
      <c r="AK123" s="49">
        <v>-5.3116500000000002</v>
      </c>
      <c r="AL123" s="31">
        <v>-4.3254185382232555E-4</v>
      </c>
      <c r="AM123" s="47">
        <v>-8.9486699999999999</v>
      </c>
      <c r="AN123" s="31">
        <v>-6.8821783497418384E-4</v>
      </c>
      <c r="AO123" s="28">
        <v>-1.9879600000000002</v>
      </c>
      <c r="AP123" s="31">
        <v>-1.6024279470823981E-4</v>
      </c>
      <c r="AQ123" s="48">
        <v>-0.77784855179596524</v>
      </c>
      <c r="AR123" s="45">
        <v>-0.62573588244707379</v>
      </c>
      <c r="AS123" s="49">
        <v>-5.2579500000000001</v>
      </c>
      <c r="AT123" s="31">
        <v>-5.557394491415708E-4</v>
      </c>
      <c r="AU123" s="47">
        <v>-6.0297699999999992</v>
      </c>
      <c r="AV123" s="31">
        <v>-6.5264781760700598E-4</v>
      </c>
      <c r="AW123" s="28">
        <v>-3.7217800000000003</v>
      </c>
      <c r="AX123" s="31">
        <v>-4.4034351365768442E-4</v>
      </c>
      <c r="AY123" s="48">
        <v>-0.38276584347329989</v>
      </c>
      <c r="AZ123" s="45">
        <v>-0.29216139369906513</v>
      </c>
      <c r="BA123" s="49">
        <v>-4.1912099999999999</v>
      </c>
      <c r="BB123" s="31">
        <v>-4.8494126515838756E-4</v>
      </c>
      <c r="BC123" s="47">
        <v>-4.2325447333333335</v>
      </c>
      <c r="BD123" s="31">
        <v>-5.180437229652205E-4</v>
      </c>
      <c r="BE123" s="28">
        <v>-1.6545699999999999</v>
      </c>
      <c r="BF123" s="31">
        <v>-2.2926273132533313E-4</v>
      </c>
      <c r="BG123" s="48">
        <v>-0.60908387170265155</v>
      </c>
      <c r="BH123" s="45">
        <v>-0.6052285616802785</v>
      </c>
      <c r="BI123" s="49">
        <v>-4.2637099999999997</v>
      </c>
      <c r="BJ123" s="31">
        <v>-5.2527578925446621E-4</v>
      </c>
      <c r="BK123" s="47">
        <v>-4.3858499999999996</v>
      </c>
      <c r="BL123" s="31">
        <v>-6.0302129191055793E-4</v>
      </c>
      <c r="BM123" s="28">
        <v>-2.2629300000000003</v>
      </c>
      <c r="BN123" s="31">
        <v>-3.2117713052659302E-4</v>
      </c>
      <c r="BO123" s="48">
        <v>-0.48403844180717526</v>
      </c>
      <c r="BP123" s="45">
        <v>-0.46925799362526988</v>
      </c>
      <c r="BQ123" s="49">
        <v>-4.3869499999999988</v>
      </c>
      <c r="BR123" s="31">
        <v>-5.4106337320462068E-4</v>
      </c>
      <c r="BS123" s="47">
        <v>-4.9046599999999998</v>
      </c>
      <c r="BT123" s="31">
        <v>-6.780666635350552E-4</v>
      </c>
      <c r="BU123" s="28">
        <v>-3.1114699999999997</v>
      </c>
      <c r="BV123" s="31">
        <v>-4.3771354980742675E-4</v>
      </c>
      <c r="BW123" s="48">
        <v>-0.36560944081750824</v>
      </c>
      <c r="BX123" s="45">
        <v>-0.29074413886641048</v>
      </c>
      <c r="BY123" s="49">
        <v>0</v>
      </c>
      <c r="BZ123" s="31" t="e">
        <v>#DIV/0!</v>
      </c>
      <c r="CA123" s="47">
        <v>-2.5561700000000003</v>
      </c>
      <c r="CB123" s="31">
        <v>-6.7779360624445047E-4</v>
      </c>
      <c r="CC123" s="28">
        <v>-24.043290000000002</v>
      </c>
      <c r="CD123" s="31">
        <v>-8.2923327725186284E-3</v>
      </c>
      <c r="CE123" s="48">
        <v>8.4059823877128679</v>
      </c>
      <c r="CF123" s="45">
        <v>1</v>
      </c>
      <c r="CG123" s="49">
        <v>0</v>
      </c>
      <c r="CH123" s="31" t="e">
        <v>#DIV/0!</v>
      </c>
      <c r="CI123" s="47">
        <v>-1</v>
      </c>
      <c r="CJ123" s="31">
        <v>-2.8391757825482164E-4</v>
      </c>
      <c r="CK123" s="28">
        <v>-0.30659000000000003</v>
      </c>
      <c r="CL123" s="31">
        <v>-9.2136397810940927E-5</v>
      </c>
      <c r="CM123" s="48">
        <v>-0.69340999999999997</v>
      </c>
      <c r="CN123" s="45">
        <v>1</v>
      </c>
      <c r="CO123" s="49">
        <v>0</v>
      </c>
      <c r="CP123" s="31" t="e">
        <v>#DIV/0!</v>
      </c>
      <c r="CQ123" s="47">
        <v>-2</v>
      </c>
      <c r="CR123" s="31">
        <v>-4.0218178433999464E-4</v>
      </c>
      <c r="CS123" s="28">
        <v>-1.9131400000000001</v>
      </c>
      <c r="CT123" s="31">
        <v>-4.4421696173672053E-4</v>
      </c>
      <c r="CU123" s="48">
        <v>-4.3429999999999969E-2</v>
      </c>
      <c r="CV123" s="45">
        <v>1</v>
      </c>
      <c r="CW123" s="49">
        <v>-5.6040700000000001</v>
      </c>
      <c r="CX123" s="31">
        <v>-2.8949451197065815E-4</v>
      </c>
      <c r="CY123" s="47">
        <v>-6.8513266777913886</v>
      </c>
      <c r="CZ123" s="31">
        <v>-3.9381339126715942E-4</v>
      </c>
      <c r="DA123" s="28">
        <v>-2.2825199999999994</v>
      </c>
      <c r="DB123" s="31">
        <v>-1.5535096891346127E-4</v>
      </c>
      <c r="DC123" s="48">
        <v>-0.6668499244972802</v>
      </c>
      <c r="DD123" s="45">
        <v>-0.59270316038165127</v>
      </c>
      <c r="DE123" s="49">
        <v>-3.37052</v>
      </c>
      <c r="DF123" s="31">
        <v>-1.6604852577461112E-4</v>
      </c>
      <c r="DG123" s="47">
        <v>-5.1052719516470617</v>
      </c>
      <c r="DH123" s="31">
        <v>-2.6171873104853841E-4</v>
      </c>
      <c r="DI123" s="28">
        <v>-4.6415100000000002</v>
      </c>
      <c r="DJ123" s="31">
        <v>-2.7305431548679408E-4</v>
      </c>
      <c r="DK123" s="48">
        <v>-9.0839813439799744E-2</v>
      </c>
      <c r="DL123" s="45">
        <v>0.37709018193038468</v>
      </c>
      <c r="DM123" s="49">
        <v>-3.9436399999999994</v>
      </c>
      <c r="DN123" s="31">
        <v>-2.4207754380209411E-4</v>
      </c>
      <c r="DO123" s="47">
        <v>-7.9533301589999983</v>
      </c>
      <c r="DP123" s="31">
        <v>-5.364355085236219E-4</v>
      </c>
      <c r="DQ123" s="28">
        <v>-1.28121</v>
      </c>
      <c r="DR123" s="31">
        <v>-1.0281853804188924E-4</v>
      </c>
      <c r="DS123" s="48">
        <v>-0.83890898851342399</v>
      </c>
      <c r="DT123" s="45">
        <v>-0.67511993995395114</v>
      </c>
      <c r="DU123" s="49">
        <v>-8.398080000000002</v>
      </c>
      <c r="DV123" s="31">
        <v>-5.2615072305345649E-4</v>
      </c>
      <c r="DW123" s="47">
        <v>-4.1473267199999997</v>
      </c>
      <c r="DX123" s="31">
        <v>-2.4870851541131534E-4</v>
      </c>
      <c r="DY123" s="28">
        <v>-2.1387700000000001</v>
      </c>
      <c r="DZ123" s="31">
        <v>-1.5972341741394126E-4</v>
      </c>
      <c r="EA123" s="48">
        <v>-0.48430154063193742</v>
      </c>
      <c r="EB123" s="45">
        <v>-0.74532631268099381</v>
      </c>
      <c r="EC123" s="49">
        <v>0</v>
      </c>
      <c r="ED123" s="31" t="e">
        <v>#DIV/0!</v>
      </c>
      <c r="EE123" s="47">
        <v>-1.19004</v>
      </c>
      <c r="EF123" s="31">
        <v>-1.1019245142053242E-4</v>
      </c>
      <c r="EG123" s="28">
        <v>-1.1622800000000002</v>
      </c>
      <c r="EH123" s="31">
        <v>-1.0337717895568595E-4</v>
      </c>
      <c r="EI123" s="48">
        <v>-2.3326946993378228E-2</v>
      </c>
      <c r="EJ123" s="45">
        <v>1</v>
      </c>
      <c r="EK123" s="49">
        <v>0</v>
      </c>
      <c r="EL123" s="31" t="e">
        <v>#DIV/0!</v>
      </c>
      <c r="EM123" s="47">
        <v>-7.7417739789999986</v>
      </c>
      <c r="EN123" s="31">
        <v>-5.0725275094394746E-4</v>
      </c>
      <c r="EO123" s="28">
        <v>-3.7518999999999996</v>
      </c>
      <c r="EP123" s="31">
        <v>-2.8230207566455417E-4</v>
      </c>
      <c r="EQ123" s="48">
        <v>-0.51536947343370643</v>
      </c>
      <c r="ER123" s="45">
        <v>1</v>
      </c>
      <c r="ES123" s="49">
        <v>0</v>
      </c>
      <c r="ET123" s="31" t="e">
        <v>#DIV/0!</v>
      </c>
      <c r="EU123" s="47">
        <v>-0.83333333333333337</v>
      </c>
      <c r="EV123" s="31">
        <v>-1.3552581930647634E-4</v>
      </c>
      <c r="EW123" s="28">
        <v>0</v>
      </c>
      <c r="EX123" s="31">
        <v>0</v>
      </c>
      <c r="EY123" s="48">
        <v>-1</v>
      </c>
      <c r="EZ123" s="45">
        <v>0</v>
      </c>
      <c r="FA123" s="49">
        <v>0</v>
      </c>
      <c r="FB123" s="31" t="e">
        <v>#DIV/0!</v>
      </c>
      <c r="FC123" s="47">
        <v>-0.83333333333333337</v>
      </c>
      <c r="FD123" s="31">
        <v>-1.1480416731392483E-4</v>
      </c>
      <c r="FE123" s="28">
        <v>0</v>
      </c>
      <c r="FF123" s="31">
        <v>0</v>
      </c>
      <c r="FG123" s="48">
        <v>-1</v>
      </c>
      <c r="FH123" s="45">
        <v>0</v>
      </c>
      <c r="FI123" s="49">
        <v>0</v>
      </c>
      <c r="FJ123" s="31">
        <v>0</v>
      </c>
      <c r="FK123" s="47">
        <v>0</v>
      </c>
      <c r="FL123" s="31" t="e">
        <v>#DIV/0!</v>
      </c>
      <c r="FM123" s="28">
        <v>0</v>
      </c>
      <c r="FN123" s="31">
        <v>0</v>
      </c>
      <c r="FO123" s="48">
        <v>0</v>
      </c>
      <c r="FP123" s="45">
        <v>0</v>
      </c>
      <c r="FQ123" s="49">
        <v>-3.8043100000000001</v>
      </c>
      <c r="FR123" s="31">
        <v>0.1095782101149383</v>
      </c>
      <c r="FS123" s="47">
        <v>-14.96926373047619</v>
      </c>
      <c r="FT123" s="31">
        <v>-688.15421161098709</v>
      </c>
      <c r="FU123" s="28">
        <v>-8.3237900000000007</v>
      </c>
      <c r="FV123" s="31">
        <v>2.5132747370859434</v>
      </c>
      <c r="FW123" s="48">
        <v>-0.44394125523665873</v>
      </c>
      <c r="FX123" s="45">
        <v>1.1879894120090109</v>
      </c>
      <c r="FY123" s="49">
        <v>-6.3318300000000001</v>
      </c>
      <c r="FZ123" s="31">
        <v>-1.533656538569724E-2</v>
      </c>
      <c r="GA123" s="47">
        <v>-6.5977668600000001</v>
      </c>
      <c r="GB123" s="31">
        <v>-2.5965237544273909E-2</v>
      </c>
      <c r="GC123" s="28">
        <v>-6.7120300000000004</v>
      </c>
      <c r="GD123" s="31">
        <v>-8.6775770420470001E-3</v>
      </c>
      <c r="GE123" s="48">
        <v>1.7318456748258049E-2</v>
      </c>
      <c r="GF123" s="45">
        <v>6.0045831931684779E-2</v>
      </c>
      <c r="GG123" s="49">
        <v>-13.26552</v>
      </c>
      <c r="GH123" s="31" t="e">
        <v>#DIV/0!</v>
      </c>
      <c r="GI123" s="47">
        <v>-8.87230512</v>
      </c>
      <c r="GJ123" s="31" t="e">
        <v>#DIV/0!</v>
      </c>
      <c r="GK123" s="28">
        <v>-8.5327500000000001</v>
      </c>
      <c r="GL123" s="31" t="e">
        <v>#DIV/0!</v>
      </c>
      <c r="GM123" s="48">
        <v>-3.827135286799066E-2</v>
      </c>
      <c r="GN123" s="45">
        <v>-0.35677229388670784</v>
      </c>
      <c r="GO123" s="49">
        <v>-0.10241</v>
      </c>
      <c r="GP123" s="31">
        <v>-4.9636342177108971E-5</v>
      </c>
      <c r="GQ123" s="47">
        <v>-1.2502599999999999</v>
      </c>
      <c r="GR123" s="31">
        <v>-4.5912740310072254E-4</v>
      </c>
      <c r="GS123" s="28">
        <v>-0.12390000000000001</v>
      </c>
      <c r="GT123" s="31">
        <v>-4.0296027265119492E-5</v>
      </c>
      <c r="GU123" s="48">
        <v>-0.90090061267256405</v>
      </c>
      <c r="GV123" s="45">
        <v>0.20984278879015728</v>
      </c>
      <c r="GW123" s="28">
        <v>-64.799880000000002</v>
      </c>
      <c r="GX123" s="31">
        <v>-4.281453459152763E-4</v>
      </c>
      <c r="GY123" s="28">
        <v>-85.769670887438437</v>
      </c>
      <c r="GZ123" s="31">
        <v>-4.3903805819303296E-4</v>
      </c>
      <c r="HA123" s="28">
        <v>-62.87172000000001</v>
      </c>
      <c r="HB123" s="31">
        <v>-3.581685070281171E-4</v>
      </c>
      <c r="HC123" s="48">
        <v>-0.26697025475927283</v>
      </c>
      <c r="HD123" s="45">
        <v>-2.9755610658538156E-2</v>
      </c>
      <c r="HE123" s="2"/>
      <c r="HF123" s="23"/>
      <c r="HG123" s="23"/>
      <c r="HH123" s="23"/>
    </row>
    <row r="124" spans="3:216" ht="15" hidden="1" customHeight="1" outlineLevel="1" x14ac:dyDescent="0.3">
      <c r="C124">
        <v>41170035</v>
      </c>
      <c r="D124" s="63" t="s">
        <v>168</v>
      </c>
      <c r="E124" s="49">
        <v>-0.71544000000000008</v>
      </c>
      <c r="F124" s="31">
        <v>-1.6325478488846585E-4</v>
      </c>
      <c r="G124" s="47">
        <v>-20.417180000000002</v>
      </c>
      <c r="H124" s="31">
        <v>-4.8893391583021495E-3</v>
      </c>
      <c r="I124" s="28">
        <v>-0.57911000000000001</v>
      </c>
      <c r="J124" s="31">
        <v>-1.478480946111592E-4</v>
      </c>
      <c r="K124" s="48">
        <v>-0.97163614171986534</v>
      </c>
      <c r="L124" s="45">
        <v>-0.19055406463155544</v>
      </c>
      <c r="M124" s="49">
        <v>-1.5548900000000001</v>
      </c>
      <c r="N124" s="31">
        <v>-3.2595499715912761E-4</v>
      </c>
      <c r="O124" s="47">
        <v>-2.24648</v>
      </c>
      <c r="P124" s="31">
        <v>-5.3822732251934506E-4</v>
      </c>
      <c r="Q124" s="28">
        <v>-2.04061</v>
      </c>
      <c r="R124" s="31">
        <v>-4.8691891328916714E-4</v>
      </c>
      <c r="S124" s="48">
        <v>-9.1641145258359757E-2</v>
      </c>
      <c r="T124" s="45">
        <v>0.31238222639543634</v>
      </c>
      <c r="U124" s="49">
        <v>-1.4975600000000002</v>
      </c>
      <c r="V124" s="31">
        <v>-3.2799374414068679E-4</v>
      </c>
      <c r="W124" s="47">
        <v>-2.128108201666667</v>
      </c>
      <c r="X124" s="31">
        <v>-5.0696776162611459E-4</v>
      </c>
      <c r="Y124" s="28">
        <v>-0.90428999999999993</v>
      </c>
      <c r="Z124" s="31">
        <v>-2.1502996667022438E-4</v>
      </c>
      <c r="AA124" s="48">
        <v>-0.57507329782771921</v>
      </c>
      <c r="AB124" s="45">
        <v>-0.39615774993990238</v>
      </c>
      <c r="AC124" s="49">
        <v>-4.4368600000000002</v>
      </c>
      <c r="AD124" s="31">
        <v>-2.8463348637813168E-4</v>
      </c>
      <c r="AE124" s="47">
        <v>-30.576520000000002</v>
      </c>
      <c r="AF124" s="31">
        <v>-2.0696684312575598E-3</v>
      </c>
      <c r="AG124" s="28">
        <v>-38.146570000000004</v>
      </c>
      <c r="AH124" s="31">
        <v>-2.6669070655040107E-3</v>
      </c>
      <c r="AI124" s="48">
        <v>0.24757722592368259</v>
      </c>
      <c r="AJ124" s="45">
        <v>7.5976501399638483</v>
      </c>
      <c r="AK124" s="49">
        <v>-4.68926</v>
      </c>
      <c r="AL124" s="31">
        <v>-3.8185897290952492E-4</v>
      </c>
      <c r="AM124" s="47">
        <v>-4.4841379999999997</v>
      </c>
      <c r="AN124" s="31">
        <v>-3.4486283951530973E-4</v>
      </c>
      <c r="AO124" s="28">
        <v>-1.0000499999999999</v>
      </c>
      <c r="AP124" s="31">
        <v>-8.0610679715877173E-5</v>
      </c>
      <c r="AQ124" s="48">
        <v>-0.77698054787787529</v>
      </c>
      <c r="AR124" s="45">
        <v>-0.78673607349560482</v>
      </c>
      <c r="AS124" s="49">
        <v>-3.5968100000000001</v>
      </c>
      <c r="AT124" s="31">
        <v>-3.8016512292184091E-4</v>
      </c>
      <c r="AU124" s="47">
        <v>-29.835000000000001</v>
      </c>
      <c r="AV124" s="31">
        <v>-3.2292687180945586E-3</v>
      </c>
      <c r="AW124" s="28">
        <v>-2.2101999999999999</v>
      </c>
      <c r="AX124" s="31">
        <v>-2.6150047393618485E-4</v>
      </c>
      <c r="AY124" s="48">
        <v>-0.92591922238981061</v>
      </c>
      <c r="AZ124" s="45">
        <v>-0.38551105006936703</v>
      </c>
      <c r="BA124" s="49">
        <v>-3.52935</v>
      </c>
      <c r="BB124" s="31">
        <v>-4.0836117832004486E-4</v>
      </c>
      <c r="BC124" s="47">
        <v>-21.31926021333333</v>
      </c>
      <c r="BD124" s="31">
        <v>-2.6093779576150094E-3</v>
      </c>
      <c r="BE124" s="28">
        <v>-5.6168999999999993</v>
      </c>
      <c r="BF124" s="31">
        <v>-7.7829637644902521E-4</v>
      </c>
      <c r="BG124" s="48">
        <v>-0.73653400991432516</v>
      </c>
      <c r="BH124" s="45">
        <v>0.5914828509498915</v>
      </c>
      <c r="BI124" s="49">
        <v>-2.9637999999999995</v>
      </c>
      <c r="BJ124" s="31">
        <v>-3.6513092686706809E-4</v>
      </c>
      <c r="BK124" s="47">
        <v>-7.9830955016666652</v>
      </c>
      <c r="BL124" s="31">
        <v>-1.0976154138560134E-3</v>
      </c>
      <c r="BM124" s="28">
        <v>-1.9577799999999999</v>
      </c>
      <c r="BN124" s="31">
        <v>-2.778672617369309E-4</v>
      </c>
      <c r="BO124" s="48">
        <v>-0.75475929110565376</v>
      </c>
      <c r="BP124" s="45">
        <v>-0.33943585936972798</v>
      </c>
      <c r="BQ124" s="49">
        <v>-2.1469400000000003</v>
      </c>
      <c r="BR124" s="31">
        <v>-2.6479230409918704E-4</v>
      </c>
      <c r="BS124" s="47">
        <v>-2.207713</v>
      </c>
      <c r="BT124" s="31">
        <v>-3.0521516026655617E-4</v>
      </c>
      <c r="BU124" s="28">
        <v>-1.5839299999999998</v>
      </c>
      <c r="BV124" s="31">
        <v>-2.2282317455944538E-4</v>
      </c>
      <c r="BW124" s="48">
        <v>-0.28254714267660708</v>
      </c>
      <c r="BX124" s="45">
        <v>-0.26223834853326145</v>
      </c>
      <c r="BY124" s="49">
        <v>0</v>
      </c>
      <c r="BZ124" s="31" t="e">
        <v>#DIV/0!</v>
      </c>
      <c r="CA124" s="47">
        <v>-1.5905362999999999</v>
      </c>
      <c r="CB124" s="31">
        <v>-4.2174633715273436E-4</v>
      </c>
      <c r="CC124" s="28">
        <v>-12.044799999999999</v>
      </c>
      <c r="CD124" s="31">
        <v>-4.1541523551241267E-3</v>
      </c>
      <c r="CE124" s="48">
        <v>6.5727916426679478</v>
      </c>
      <c r="CF124" s="45">
        <v>1</v>
      </c>
      <c r="CG124" s="49">
        <v>0</v>
      </c>
      <c r="CH124" s="31" t="e">
        <v>#DIV/0!</v>
      </c>
      <c r="CI124" s="47">
        <v>-1.3</v>
      </c>
      <c r="CJ124" s="31">
        <v>-3.6909285173126815E-4</v>
      </c>
      <c r="CK124" s="28">
        <v>-0.12978999999999999</v>
      </c>
      <c r="CL124" s="31">
        <v>-3.9004478527942926E-5</v>
      </c>
      <c r="CM124" s="48">
        <v>-0.90016153846153846</v>
      </c>
      <c r="CN124" s="45">
        <v>1</v>
      </c>
      <c r="CO124" s="49">
        <v>0</v>
      </c>
      <c r="CP124" s="31" t="e">
        <v>#DIV/0!</v>
      </c>
      <c r="CQ124" s="47">
        <v>-1.25</v>
      </c>
      <c r="CR124" s="31">
        <v>-2.5136361521249661E-4</v>
      </c>
      <c r="CS124" s="28">
        <v>-1.1152500000000001</v>
      </c>
      <c r="CT124" s="31">
        <v>-2.5895280354646164E-4</v>
      </c>
      <c r="CU124" s="48">
        <v>-0.1077999999999999</v>
      </c>
      <c r="CV124" s="45">
        <v>1</v>
      </c>
      <c r="CW124" s="49">
        <v>-1.6710799999999999</v>
      </c>
      <c r="CX124" s="31">
        <v>-8.6324490783292745E-5</v>
      </c>
      <c r="CY124" s="47">
        <v>-2.1771096466666666</v>
      </c>
      <c r="CZ124" s="31">
        <v>-1.2513998725143739E-4</v>
      </c>
      <c r="DA124" s="28">
        <v>-2.4915500000000002</v>
      </c>
      <c r="DB124" s="31">
        <v>-1.6957779410315551E-4</v>
      </c>
      <c r="DC124" s="48">
        <v>0.14443018697508769</v>
      </c>
      <c r="DD124" s="45">
        <v>0.49098187998180842</v>
      </c>
      <c r="DE124" s="49">
        <v>-1.30196</v>
      </c>
      <c r="DF124" s="31">
        <v>-6.4141004538620966E-5</v>
      </c>
      <c r="DG124" s="47">
        <v>-2.5840000000000001</v>
      </c>
      <c r="DH124" s="31">
        <v>-1.3246722357488548E-4</v>
      </c>
      <c r="DI124" s="28">
        <v>-2.2811500000000002</v>
      </c>
      <c r="DJ124" s="31">
        <v>-1.3419724438225932E-4</v>
      </c>
      <c r="DK124" s="48">
        <v>-0.11720201238390082</v>
      </c>
      <c r="DL124" s="45">
        <v>0.75208915788503505</v>
      </c>
      <c r="DM124" s="49">
        <v>-2.1270100000000003</v>
      </c>
      <c r="DN124" s="31">
        <v>-1.3056499996006034E-4</v>
      </c>
      <c r="DO124" s="47">
        <v>-3.3709409400000006</v>
      </c>
      <c r="DP124" s="31">
        <v>-2.2736292612041641E-4</v>
      </c>
      <c r="DQ124" s="28">
        <v>-4.2712200000000005</v>
      </c>
      <c r="DR124" s="31">
        <v>-3.4277019072226898E-4</v>
      </c>
      <c r="DS124" s="48">
        <v>0.26707055271042512</v>
      </c>
      <c r="DT124" s="45">
        <v>1.0080864687989242</v>
      </c>
      <c r="DU124" s="49">
        <v>-3.5922499999999999</v>
      </c>
      <c r="DV124" s="31">
        <v>-2.2505917244046005E-4</v>
      </c>
      <c r="DW124" s="47">
        <v>-1</v>
      </c>
      <c r="DX124" s="31">
        <v>-5.9968392220450711E-5</v>
      </c>
      <c r="DY124" s="28">
        <v>-0.96726999999999996</v>
      </c>
      <c r="DZ124" s="31">
        <v>-7.2235756982743797E-5</v>
      </c>
      <c r="EA124" s="48">
        <v>-3.2730000000000037E-2</v>
      </c>
      <c r="EB124" s="45">
        <v>-0.73073421950031325</v>
      </c>
      <c r="EC124" s="49">
        <v>0</v>
      </c>
      <c r="ED124" s="31" t="e">
        <v>#DIV/0!</v>
      </c>
      <c r="EE124" s="47">
        <v>-1.2963099999999999</v>
      </c>
      <c r="EF124" s="31">
        <v>-1.2003258436771063E-4</v>
      </c>
      <c r="EG124" s="28">
        <v>-0.43711</v>
      </c>
      <c r="EH124" s="31">
        <v>-3.8878066122896264E-5</v>
      </c>
      <c r="EI124" s="48">
        <v>-0.66280442178182686</v>
      </c>
      <c r="EJ124" s="45">
        <v>1</v>
      </c>
      <c r="EK124" s="49">
        <v>0</v>
      </c>
      <c r="EL124" s="31" t="e">
        <v>#DIV/0!</v>
      </c>
      <c r="EM124" s="47">
        <v>-2.6810833666666669</v>
      </c>
      <c r="EN124" s="31">
        <v>-1.7566864092658462E-4</v>
      </c>
      <c r="EO124" s="28">
        <v>-5.6369999999999996E-2</v>
      </c>
      <c r="EP124" s="31">
        <v>-4.2414158173754421E-6</v>
      </c>
      <c r="EQ124" s="48">
        <v>-0.9789749171171489</v>
      </c>
      <c r="ER124" s="45">
        <v>1</v>
      </c>
      <c r="ES124" s="49">
        <v>0</v>
      </c>
      <c r="ET124" s="31" t="e">
        <v>#DIV/0!</v>
      </c>
      <c r="EU124" s="47">
        <v>-0.83333333333333337</v>
      </c>
      <c r="EV124" s="31">
        <v>-1.3552581930647634E-4</v>
      </c>
      <c r="EW124" s="28">
        <v>0</v>
      </c>
      <c r="EX124" s="31">
        <v>0</v>
      </c>
      <c r="EY124" s="48">
        <v>-1</v>
      </c>
      <c r="EZ124" s="45">
        <v>0</v>
      </c>
      <c r="FA124" s="49">
        <v>0</v>
      </c>
      <c r="FB124" s="31" t="e">
        <v>#DIV/0!</v>
      </c>
      <c r="FC124" s="47">
        <v>-0.83333333333333337</v>
      </c>
      <c r="FD124" s="31">
        <v>-1.1480416731392483E-4</v>
      </c>
      <c r="FE124" s="28">
        <v>0</v>
      </c>
      <c r="FF124" s="31">
        <v>0</v>
      </c>
      <c r="FG124" s="48">
        <v>-1</v>
      </c>
      <c r="FH124" s="45">
        <v>0</v>
      </c>
      <c r="FI124" s="49">
        <v>0</v>
      </c>
      <c r="FJ124" s="31">
        <v>0</v>
      </c>
      <c r="FK124" s="47">
        <v>0</v>
      </c>
      <c r="FL124" s="31" t="e">
        <v>#DIV/0!</v>
      </c>
      <c r="FM124" s="28">
        <v>0</v>
      </c>
      <c r="FN124" s="31">
        <v>0</v>
      </c>
      <c r="FO124" s="48">
        <v>0</v>
      </c>
      <c r="FP124" s="45">
        <v>0</v>
      </c>
      <c r="FQ124" s="49">
        <v>-6.2308300000000001</v>
      </c>
      <c r="FR124" s="31">
        <v>0.17947096817306188</v>
      </c>
      <c r="FS124" s="47">
        <v>-12.670845455973334</v>
      </c>
      <c r="FT124" s="31">
        <v>-582.49328906189373</v>
      </c>
      <c r="FU124" s="28">
        <v>-5.6313500000000003</v>
      </c>
      <c r="FV124" s="31">
        <v>1.7003227725217631</v>
      </c>
      <c r="FW124" s="48">
        <v>-0.55556635746470651</v>
      </c>
      <c r="FX124" s="45">
        <v>-9.621190114318634E-2</v>
      </c>
      <c r="FY124" s="49">
        <v>-7.7545099999999998</v>
      </c>
      <c r="FZ124" s="31">
        <v>-1.8782492525706327E-2</v>
      </c>
      <c r="GA124" s="47">
        <v>-8.0801994199999996</v>
      </c>
      <c r="GB124" s="31">
        <v>-3.1799289334907513E-2</v>
      </c>
      <c r="GC124" s="28">
        <v>-13.560279999999999</v>
      </c>
      <c r="GD124" s="31">
        <v>-1.7531264671303476E-2</v>
      </c>
      <c r="GE124" s="48">
        <v>0.67821105583555008</v>
      </c>
      <c r="GF124" s="45">
        <v>0.74869592018064313</v>
      </c>
      <c r="GG124" s="49">
        <v>-1.008</v>
      </c>
      <c r="GH124" s="31" t="e">
        <v>#DIV/0!</v>
      </c>
      <c r="GI124" s="47">
        <v>-3.4684864600000003</v>
      </c>
      <c r="GJ124" s="31" t="e">
        <v>#DIV/0!</v>
      </c>
      <c r="GK124" s="28">
        <v>0</v>
      </c>
      <c r="GL124" s="31" t="e">
        <v>#DIV/0!</v>
      </c>
      <c r="GM124" s="48">
        <v>-1</v>
      </c>
      <c r="GN124" s="45">
        <v>-1</v>
      </c>
      <c r="GO124" s="49">
        <v>-4.7480000000000002</v>
      </c>
      <c r="GP124" s="31">
        <v>-2.3012728508633278E-3</v>
      </c>
      <c r="GQ124" s="47">
        <v>-1.5155399999999999</v>
      </c>
      <c r="GR124" s="31">
        <v>-5.5654499423741382E-4</v>
      </c>
      <c r="GS124" s="28">
        <v>0</v>
      </c>
      <c r="GT124" s="31">
        <v>0</v>
      </c>
      <c r="GU124" s="48">
        <v>-1</v>
      </c>
      <c r="GV124" s="45">
        <v>-1</v>
      </c>
      <c r="GW124" s="28">
        <v>-38.571210000000001</v>
      </c>
      <c r="GX124" s="31">
        <v>-2.548474479863352E-4</v>
      </c>
      <c r="GY124" s="28">
        <v>-141.62968183666666</v>
      </c>
      <c r="GZ124" s="31">
        <v>-7.2497445603669699E-4</v>
      </c>
      <c r="HA124" s="28">
        <v>-77.833950000000016</v>
      </c>
      <c r="HB124" s="31">
        <v>-4.4340555129716689E-4</v>
      </c>
      <c r="HC124" s="48">
        <v>-0.45044040916676342</v>
      </c>
      <c r="HD124" s="45">
        <v>1.01792865715128</v>
      </c>
      <c r="HE124" s="2"/>
      <c r="HF124" s="23"/>
      <c r="HG124" s="23"/>
      <c r="HH124" s="23"/>
    </row>
    <row r="125" spans="3:216" ht="15" hidden="1" customHeight="1" outlineLevel="1" x14ac:dyDescent="0.3">
      <c r="C125">
        <v>41180005</v>
      </c>
      <c r="D125" s="63" t="s">
        <v>169</v>
      </c>
      <c r="E125" s="49">
        <v>0</v>
      </c>
      <c r="F125" s="31">
        <v>0</v>
      </c>
      <c r="G125" s="47">
        <v>0</v>
      </c>
      <c r="H125" s="31">
        <v>0</v>
      </c>
      <c r="I125" s="28">
        <v>0</v>
      </c>
      <c r="J125" s="31">
        <v>0</v>
      </c>
      <c r="K125" s="48">
        <v>0</v>
      </c>
      <c r="L125" s="45">
        <v>0</v>
      </c>
      <c r="M125" s="49">
        <v>0</v>
      </c>
      <c r="N125" s="31">
        <v>0</v>
      </c>
      <c r="O125" s="47">
        <v>0</v>
      </c>
      <c r="P125" s="31">
        <v>0</v>
      </c>
      <c r="Q125" s="28">
        <v>0</v>
      </c>
      <c r="R125" s="31">
        <v>0</v>
      </c>
      <c r="S125" s="48">
        <v>0</v>
      </c>
      <c r="T125" s="45">
        <v>0</v>
      </c>
      <c r="U125" s="49">
        <v>0</v>
      </c>
      <c r="V125" s="31">
        <v>0</v>
      </c>
      <c r="W125" s="47">
        <v>0</v>
      </c>
      <c r="X125" s="31">
        <v>0</v>
      </c>
      <c r="Y125" s="28">
        <v>0</v>
      </c>
      <c r="Z125" s="31">
        <v>0</v>
      </c>
      <c r="AA125" s="48">
        <v>0</v>
      </c>
      <c r="AB125" s="45">
        <v>0</v>
      </c>
      <c r="AC125" s="49">
        <v>0</v>
      </c>
      <c r="AD125" s="31">
        <v>0</v>
      </c>
      <c r="AE125" s="47">
        <v>0</v>
      </c>
      <c r="AF125" s="31">
        <v>0</v>
      </c>
      <c r="AG125" s="28">
        <v>0</v>
      </c>
      <c r="AH125" s="31">
        <v>0</v>
      </c>
      <c r="AI125" s="48">
        <v>0</v>
      </c>
      <c r="AJ125" s="45">
        <v>0</v>
      </c>
      <c r="AK125" s="49">
        <v>0</v>
      </c>
      <c r="AL125" s="31">
        <v>0</v>
      </c>
      <c r="AM125" s="47">
        <v>0</v>
      </c>
      <c r="AN125" s="31">
        <v>0</v>
      </c>
      <c r="AO125" s="28">
        <v>0</v>
      </c>
      <c r="AP125" s="31">
        <v>0</v>
      </c>
      <c r="AQ125" s="48">
        <v>0</v>
      </c>
      <c r="AR125" s="45">
        <v>0</v>
      </c>
      <c r="AS125" s="49">
        <v>0</v>
      </c>
      <c r="AT125" s="31">
        <v>0</v>
      </c>
      <c r="AU125" s="47">
        <v>0</v>
      </c>
      <c r="AV125" s="31">
        <v>0</v>
      </c>
      <c r="AW125" s="28">
        <v>0</v>
      </c>
      <c r="AX125" s="31">
        <v>0</v>
      </c>
      <c r="AY125" s="48">
        <v>0</v>
      </c>
      <c r="AZ125" s="45">
        <v>0</v>
      </c>
      <c r="BA125" s="49">
        <v>0</v>
      </c>
      <c r="BB125" s="31">
        <v>0</v>
      </c>
      <c r="BC125" s="47">
        <v>0</v>
      </c>
      <c r="BD125" s="31">
        <v>0</v>
      </c>
      <c r="BE125" s="28">
        <v>0</v>
      </c>
      <c r="BF125" s="31">
        <v>0</v>
      </c>
      <c r="BG125" s="48">
        <v>0</v>
      </c>
      <c r="BH125" s="45">
        <v>0</v>
      </c>
      <c r="BI125" s="49">
        <v>0</v>
      </c>
      <c r="BJ125" s="31">
        <v>0</v>
      </c>
      <c r="BK125" s="47">
        <v>0</v>
      </c>
      <c r="BL125" s="31">
        <v>0</v>
      </c>
      <c r="BM125" s="28">
        <v>0</v>
      </c>
      <c r="BN125" s="31">
        <v>0</v>
      </c>
      <c r="BO125" s="48">
        <v>0</v>
      </c>
      <c r="BP125" s="45">
        <v>0</v>
      </c>
      <c r="BQ125" s="49">
        <v>0</v>
      </c>
      <c r="BR125" s="31">
        <v>0</v>
      </c>
      <c r="BS125" s="47">
        <v>0</v>
      </c>
      <c r="BT125" s="31">
        <v>0</v>
      </c>
      <c r="BU125" s="28">
        <v>0</v>
      </c>
      <c r="BV125" s="31">
        <v>0</v>
      </c>
      <c r="BW125" s="48">
        <v>0</v>
      </c>
      <c r="BX125" s="45">
        <v>0</v>
      </c>
      <c r="BY125" s="49">
        <v>0</v>
      </c>
      <c r="BZ125" s="31" t="e">
        <v>#DIV/0!</v>
      </c>
      <c r="CA125" s="47">
        <v>0</v>
      </c>
      <c r="CB125" s="31">
        <v>0</v>
      </c>
      <c r="CC125" s="28">
        <v>0</v>
      </c>
      <c r="CD125" s="31">
        <v>0</v>
      </c>
      <c r="CE125" s="48">
        <v>0</v>
      </c>
      <c r="CF125" s="45">
        <v>0</v>
      </c>
      <c r="CG125" s="49">
        <v>0</v>
      </c>
      <c r="CH125" s="31" t="e">
        <v>#DIV/0!</v>
      </c>
      <c r="CI125" s="47">
        <v>0</v>
      </c>
      <c r="CJ125" s="31">
        <v>0</v>
      </c>
      <c r="CK125" s="28">
        <v>0</v>
      </c>
      <c r="CL125" s="31">
        <v>0</v>
      </c>
      <c r="CM125" s="48">
        <v>0</v>
      </c>
      <c r="CN125" s="45">
        <v>0</v>
      </c>
      <c r="CO125" s="49">
        <v>0</v>
      </c>
      <c r="CP125" s="31" t="e">
        <v>#DIV/0!</v>
      </c>
      <c r="CQ125" s="47">
        <v>0</v>
      </c>
      <c r="CR125" s="31">
        <v>0</v>
      </c>
      <c r="CS125" s="28">
        <v>0</v>
      </c>
      <c r="CT125" s="31">
        <v>0</v>
      </c>
      <c r="CU125" s="48">
        <v>0</v>
      </c>
      <c r="CV125" s="45">
        <v>0</v>
      </c>
      <c r="CW125" s="49">
        <v>0</v>
      </c>
      <c r="CX125" s="31">
        <v>0</v>
      </c>
      <c r="CY125" s="47">
        <v>0</v>
      </c>
      <c r="CZ125" s="31">
        <v>0</v>
      </c>
      <c r="DA125" s="28">
        <v>0</v>
      </c>
      <c r="DB125" s="31">
        <v>0</v>
      </c>
      <c r="DC125" s="48">
        <v>0</v>
      </c>
      <c r="DD125" s="45">
        <v>0</v>
      </c>
      <c r="DE125" s="49">
        <v>0</v>
      </c>
      <c r="DF125" s="31">
        <v>0</v>
      </c>
      <c r="DG125" s="47">
        <v>0</v>
      </c>
      <c r="DH125" s="31">
        <v>0</v>
      </c>
      <c r="DI125" s="28">
        <v>0</v>
      </c>
      <c r="DJ125" s="31">
        <v>0</v>
      </c>
      <c r="DK125" s="48">
        <v>0</v>
      </c>
      <c r="DL125" s="45">
        <v>0</v>
      </c>
      <c r="DM125" s="49">
        <v>0</v>
      </c>
      <c r="DN125" s="31">
        <v>0</v>
      </c>
      <c r="DO125" s="47">
        <v>0</v>
      </c>
      <c r="DP125" s="31">
        <v>0</v>
      </c>
      <c r="DQ125" s="28">
        <v>0</v>
      </c>
      <c r="DR125" s="31">
        <v>0</v>
      </c>
      <c r="DS125" s="48">
        <v>0</v>
      </c>
      <c r="DT125" s="45">
        <v>0</v>
      </c>
      <c r="DU125" s="49">
        <v>0</v>
      </c>
      <c r="DV125" s="31">
        <v>0</v>
      </c>
      <c r="DW125" s="47">
        <v>0</v>
      </c>
      <c r="DX125" s="31">
        <v>0</v>
      </c>
      <c r="DY125" s="28">
        <v>0</v>
      </c>
      <c r="DZ125" s="31">
        <v>0</v>
      </c>
      <c r="EA125" s="48">
        <v>0</v>
      </c>
      <c r="EB125" s="45">
        <v>0</v>
      </c>
      <c r="EC125" s="49">
        <v>0</v>
      </c>
      <c r="ED125" s="31" t="e">
        <v>#DIV/0!</v>
      </c>
      <c r="EE125" s="47">
        <v>0</v>
      </c>
      <c r="EF125" s="31">
        <v>0</v>
      </c>
      <c r="EG125" s="28">
        <v>0</v>
      </c>
      <c r="EH125" s="31">
        <v>0</v>
      </c>
      <c r="EI125" s="48">
        <v>0</v>
      </c>
      <c r="EJ125" s="45">
        <v>0</v>
      </c>
      <c r="EK125" s="49">
        <v>0</v>
      </c>
      <c r="EL125" s="31" t="e">
        <v>#DIV/0!</v>
      </c>
      <c r="EM125" s="47">
        <v>0</v>
      </c>
      <c r="EN125" s="31">
        <v>0</v>
      </c>
      <c r="EO125" s="28">
        <v>0</v>
      </c>
      <c r="EP125" s="31">
        <v>0</v>
      </c>
      <c r="EQ125" s="48">
        <v>0</v>
      </c>
      <c r="ER125" s="45">
        <v>0</v>
      </c>
      <c r="ES125" s="49">
        <v>0</v>
      </c>
      <c r="ET125" s="31" t="e">
        <v>#DIV/0!</v>
      </c>
      <c r="EU125" s="47">
        <v>0</v>
      </c>
      <c r="EV125" s="31">
        <v>0</v>
      </c>
      <c r="EW125" s="28">
        <v>0</v>
      </c>
      <c r="EX125" s="31">
        <v>0</v>
      </c>
      <c r="EY125" s="48">
        <v>0</v>
      </c>
      <c r="EZ125" s="45">
        <v>0</v>
      </c>
      <c r="FA125" s="49">
        <v>0</v>
      </c>
      <c r="FB125" s="31" t="e">
        <v>#DIV/0!</v>
      </c>
      <c r="FC125" s="47">
        <v>0</v>
      </c>
      <c r="FD125" s="31">
        <v>0</v>
      </c>
      <c r="FE125" s="28">
        <v>0</v>
      </c>
      <c r="FF125" s="31">
        <v>0</v>
      </c>
      <c r="FG125" s="48">
        <v>0</v>
      </c>
      <c r="FH125" s="45">
        <v>0</v>
      </c>
      <c r="FI125" s="49">
        <v>0</v>
      </c>
      <c r="FJ125" s="31">
        <v>0</v>
      </c>
      <c r="FK125" s="47">
        <v>0</v>
      </c>
      <c r="FL125" s="31" t="e">
        <v>#DIV/0!</v>
      </c>
      <c r="FM125" s="28">
        <v>0</v>
      </c>
      <c r="FN125" s="31">
        <v>0</v>
      </c>
      <c r="FO125" s="48">
        <v>0</v>
      </c>
      <c r="FP125" s="45">
        <v>0</v>
      </c>
      <c r="FQ125" s="49">
        <v>0</v>
      </c>
      <c r="FR125" s="31">
        <v>0</v>
      </c>
      <c r="FS125" s="47">
        <v>0</v>
      </c>
      <c r="FT125" s="31">
        <v>0</v>
      </c>
      <c r="FU125" s="28">
        <v>0</v>
      </c>
      <c r="FV125" s="31">
        <v>0</v>
      </c>
      <c r="FW125" s="48">
        <v>0</v>
      </c>
      <c r="FX125" s="45">
        <v>0</v>
      </c>
      <c r="FY125" s="49">
        <v>0</v>
      </c>
      <c r="FZ125" s="31">
        <v>0</v>
      </c>
      <c r="GA125" s="47">
        <v>0</v>
      </c>
      <c r="GB125" s="31">
        <v>0</v>
      </c>
      <c r="GC125" s="28">
        <v>0</v>
      </c>
      <c r="GD125" s="31">
        <v>0</v>
      </c>
      <c r="GE125" s="48">
        <v>0</v>
      </c>
      <c r="GF125" s="45">
        <v>0</v>
      </c>
      <c r="GG125" s="49">
        <v>0</v>
      </c>
      <c r="GH125" s="31" t="e">
        <v>#DIV/0!</v>
      </c>
      <c r="GI125" s="47">
        <v>0</v>
      </c>
      <c r="GJ125" s="31" t="e">
        <v>#DIV/0!</v>
      </c>
      <c r="GK125" s="28">
        <v>0</v>
      </c>
      <c r="GL125" s="31" t="e">
        <v>#DIV/0!</v>
      </c>
      <c r="GM125" s="48">
        <v>0</v>
      </c>
      <c r="GN125" s="45">
        <v>0</v>
      </c>
      <c r="GO125" s="49">
        <v>0</v>
      </c>
      <c r="GP125" s="31">
        <v>0</v>
      </c>
      <c r="GQ125" s="47">
        <v>0</v>
      </c>
      <c r="GR125" s="31">
        <v>0</v>
      </c>
      <c r="GS125" s="28">
        <v>0</v>
      </c>
      <c r="GT125" s="31">
        <v>0</v>
      </c>
      <c r="GU125" s="48">
        <v>0</v>
      </c>
      <c r="GV125" s="45">
        <v>0</v>
      </c>
      <c r="GW125" s="28">
        <v>0</v>
      </c>
      <c r="GX125" s="31">
        <v>0</v>
      </c>
      <c r="GY125" s="28">
        <v>0</v>
      </c>
      <c r="GZ125" s="31">
        <v>0</v>
      </c>
      <c r="HA125" s="28">
        <v>0</v>
      </c>
      <c r="HB125" s="31">
        <v>0</v>
      </c>
      <c r="HC125" s="48">
        <v>0</v>
      </c>
      <c r="HD125" s="45">
        <v>0</v>
      </c>
      <c r="HE125" s="2"/>
      <c r="HF125" s="23"/>
      <c r="HG125" s="23"/>
      <c r="HH125" s="23"/>
    </row>
    <row r="126" spans="3:216" ht="15" hidden="1" customHeight="1" outlineLevel="1" x14ac:dyDescent="0.3">
      <c r="C126">
        <v>41180006</v>
      </c>
      <c r="D126" s="63" t="s">
        <v>170</v>
      </c>
      <c r="E126" s="49">
        <v>0</v>
      </c>
      <c r="F126" s="31">
        <v>0</v>
      </c>
      <c r="G126" s="47">
        <v>0</v>
      </c>
      <c r="H126" s="31">
        <v>0</v>
      </c>
      <c r="I126" s="28">
        <v>0</v>
      </c>
      <c r="J126" s="31">
        <v>0</v>
      </c>
      <c r="K126" s="48">
        <v>0</v>
      </c>
      <c r="L126" s="45">
        <v>0</v>
      </c>
      <c r="M126" s="49">
        <v>0</v>
      </c>
      <c r="N126" s="31">
        <v>0</v>
      </c>
      <c r="O126" s="47">
        <v>0</v>
      </c>
      <c r="P126" s="31">
        <v>0</v>
      </c>
      <c r="Q126" s="28">
        <v>0</v>
      </c>
      <c r="R126" s="31">
        <v>0</v>
      </c>
      <c r="S126" s="48">
        <v>0</v>
      </c>
      <c r="T126" s="45">
        <v>0</v>
      </c>
      <c r="U126" s="49">
        <v>0</v>
      </c>
      <c r="V126" s="31">
        <v>0</v>
      </c>
      <c r="W126" s="47">
        <v>0</v>
      </c>
      <c r="X126" s="31">
        <v>0</v>
      </c>
      <c r="Y126" s="28">
        <v>0</v>
      </c>
      <c r="Z126" s="31">
        <v>0</v>
      </c>
      <c r="AA126" s="48">
        <v>0</v>
      </c>
      <c r="AB126" s="45">
        <v>0</v>
      </c>
      <c r="AC126" s="49">
        <v>0</v>
      </c>
      <c r="AD126" s="31">
        <v>0</v>
      </c>
      <c r="AE126" s="47">
        <v>0</v>
      </c>
      <c r="AF126" s="31">
        <v>0</v>
      </c>
      <c r="AG126" s="28">
        <v>0</v>
      </c>
      <c r="AH126" s="31">
        <v>0</v>
      </c>
      <c r="AI126" s="48">
        <v>0</v>
      </c>
      <c r="AJ126" s="45">
        <v>0</v>
      </c>
      <c r="AK126" s="49">
        <v>0</v>
      </c>
      <c r="AL126" s="31">
        <v>0</v>
      </c>
      <c r="AM126" s="47">
        <v>0</v>
      </c>
      <c r="AN126" s="31">
        <v>0</v>
      </c>
      <c r="AO126" s="28">
        <v>0</v>
      </c>
      <c r="AP126" s="31">
        <v>0</v>
      </c>
      <c r="AQ126" s="48">
        <v>0</v>
      </c>
      <c r="AR126" s="45">
        <v>0</v>
      </c>
      <c r="AS126" s="49">
        <v>0</v>
      </c>
      <c r="AT126" s="31">
        <v>0</v>
      </c>
      <c r="AU126" s="47">
        <v>0</v>
      </c>
      <c r="AV126" s="31">
        <v>0</v>
      </c>
      <c r="AW126" s="28">
        <v>0</v>
      </c>
      <c r="AX126" s="31">
        <v>0</v>
      </c>
      <c r="AY126" s="48">
        <v>0</v>
      </c>
      <c r="AZ126" s="45">
        <v>0</v>
      </c>
      <c r="BA126" s="49">
        <v>0</v>
      </c>
      <c r="BB126" s="31">
        <v>0</v>
      </c>
      <c r="BC126" s="47">
        <v>0</v>
      </c>
      <c r="BD126" s="31">
        <v>0</v>
      </c>
      <c r="BE126" s="28">
        <v>0</v>
      </c>
      <c r="BF126" s="31">
        <v>0</v>
      </c>
      <c r="BG126" s="48">
        <v>0</v>
      </c>
      <c r="BH126" s="45">
        <v>0</v>
      </c>
      <c r="BI126" s="49">
        <v>0</v>
      </c>
      <c r="BJ126" s="31">
        <v>0</v>
      </c>
      <c r="BK126" s="47">
        <v>0</v>
      </c>
      <c r="BL126" s="31">
        <v>0</v>
      </c>
      <c r="BM126" s="28">
        <v>0</v>
      </c>
      <c r="BN126" s="31">
        <v>0</v>
      </c>
      <c r="BO126" s="48">
        <v>0</v>
      </c>
      <c r="BP126" s="45">
        <v>0</v>
      </c>
      <c r="BQ126" s="49">
        <v>0</v>
      </c>
      <c r="BR126" s="31">
        <v>0</v>
      </c>
      <c r="BS126" s="47">
        <v>0</v>
      </c>
      <c r="BT126" s="31">
        <v>0</v>
      </c>
      <c r="BU126" s="28">
        <v>0</v>
      </c>
      <c r="BV126" s="31">
        <v>0</v>
      </c>
      <c r="BW126" s="48">
        <v>0</v>
      </c>
      <c r="BX126" s="45">
        <v>0</v>
      </c>
      <c r="BY126" s="49">
        <v>0</v>
      </c>
      <c r="BZ126" s="31" t="e">
        <v>#DIV/0!</v>
      </c>
      <c r="CA126" s="47">
        <v>0</v>
      </c>
      <c r="CB126" s="31">
        <v>0</v>
      </c>
      <c r="CC126" s="28">
        <v>0</v>
      </c>
      <c r="CD126" s="31">
        <v>0</v>
      </c>
      <c r="CE126" s="48">
        <v>0</v>
      </c>
      <c r="CF126" s="45">
        <v>0</v>
      </c>
      <c r="CG126" s="49">
        <v>0</v>
      </c>
      <c r="CH126" s="31" t="e">
        <v>#DIV/0!</v>
      </c>
      <c r="CI126" s="47">
        <v>0</v>
      </c>
      <c r="CJ126" s="31">
        <v>0</v>
      </c>
      <c r="CK126" s="28">
        <v>0</v>
      </c>
      <c r="CL126" s="31">
        <v>0</v>
      </c>
      <c r="CM126" s="48">
        <v>0</v>
      </c>
      <c r="CN126" s="45">
        <v>0</v>
      </c>
      <c r="CO126" s="49">
        <v>0</v>
      </c>
      <c r="CP126" s="31" t="e">
        <v>#DIV/0!</v>
      </c>
      <c r="CQ126" s="47">
        <v>0</v>
      </c>
      <c r="CR126" s="31">
        <v>0</v>
      </c>
      <c r="CS126" s="28">
        <v>0</v>
      </c>
      <c r="CT126" s="31">
        <v>0</v>
      </c>
      <c r="CU126" s="48">
        <v>0</v>
      </c>
      <c r="CV126" s="45">
        <v>0</v>
      </c>
      <c r="CW126" s="49">
        <v>0</v>
      </c>
      <c r="CX126" s="31">
        <v>0</v>
      </c>
      <c r="CY126" s="47">
        <v>0</v>
      </c>
      <c r="CZ126" s="31">
        <v>0</v>
      </c>
      <c r="DA126" s="28">
        <v>0</v>
      </c>
      <c r="DB126" s="31">
        <v>0</v>
      </c>
      <c r="DC126" s="48">
        <v>0</v>
      </c>
      <c r="DD126" s="45">
        <v>0</v>
      </c>
      <c r="DE126" s="49">
        <v>0</v>
      </c>
      <c r="DF126" s="31">
        <v>0</v>
      </c>
      <c r="DG126" s="47">
        <v>0</v>
      </c>
      <c r="DH126" s="31">
        <v>0</v>
      </c>
      <c r="DI126" s="28">
        <v>0</v>
      </c>
      <c r="DJ126" s="31">
        <v>0</v>
      </c>
      <c r="DK126" s="48">
        <v>0</v>
      </c>
      <c r="DL126" s="45">
        <v>0</v>
      </c>
      <c r="DM126" s="49">
        <v>0</v>
      </c>
      <c r="DN126" s="31">
        <v>0</v>
      </c>
      <c r="DO126" s="47">
        <v>0</v>
      </c>
      <c r="DP126" s="31">
        <v>0</v>
      </c>
      <c r="DQ126" s="28">
        <v>0</v>
      </c>
      <c r="DR126" s="31">
        <v>0</v>
      </c>
      <c r="DS126" s="48">
        <v>0</v>
      </c>
      <c r="DT126" s="45">
        <v>0</v>
      </c>
      <c r="DU126" s="49">
        <v>0</v>
      </c>
      <c r="DV126" s="31">
        <v>0</v>
      </c>
      <c r="DW126" s="47">
        <v>0</v>
      </c>
      <c r="DX126" s="31">
        <v>0</v>
      </c>
      <c r="DY126" s="28">
        <v>0</v>
      </c>
      <c r="DZ126" s="31">
        <v>0</v>
      </c>
      <c r="EA126" s="48">
        <v>0</v>
      </c>
      <c r="EB126" s="45">
        <v>0</v>
      </c>
      <c r="EC126" s="49">
        <v>0</v>
      </c>
      <c r="ED126" s="31" t="e">
        <v>#DIV/0!</v>
      </c>
      <c r="EE126" s="47">
        <v>0</v>
      </c>
      <c r="EF126" s="31">
        <v>0</v>
      </c>
      <c r="EG126" s="28">
        <v>0</v>
      </c>
      <c r="EH126" s="31">
        <v>0</v>
      </c>
      <c r="EI126" s="48">
        <v>0</v>
      </c>
      <c r="EJ126" s="45">
        <v>0</v>
      </c>
      <c r="EK126" s="49">
        <v>0</v>
      </c>
      <c r="EL126" s="31" t="e">
        <v>#DIV/0!</v>
      </c>
      <c r="EM126" s="47">
        <v>0</v>
      </c>
      <c r="EN126" s="31">
        <v>0</v>
      </c>
      <c r="EO126" s="28">
        <v>0</v>
      </c>
      <c r="EP126" s="31">
        <v>0</v>
      </c>
      <c r="EQ126" s="48">
        <v>0</v>
      </c>
      <c r="ER126" s="45">
        <v>0</v>
      </c>
      <c r="ES126" s="49">
        <v>0</v>
      </c>
      <c r="ET126" s="31" t="e">
        <v>#DIV/0!</v>
      </c>
      <c r="EU126" s="47">
        <v>0</v>
      </c>
      <c r="EV126" s="31">
        <v>0</v>
      </c>
      <c r="EW126" s="28">
        <v>0</v>
      </c>
      <c r="EX126" s="31">
        <v>0</v>
      </c>
      <c r="EY126" s="48">
        <v>0</v>
      </c>
      <c r="EZ126" s="45">
        <v>0</v>
      </c>
      <c r="FA126" s="49">
        <v>0</v>
      </c>
      <c r="FB126" s="31" t="e">
        <v>#DIV/0!</v>
      </c>
      <c r="FC126" s="47">
        <v>0</v>
      </c>
      <c r="FD126" s="31">
        <v>0</v>
      </c>
      <c r="FE126" s="28">
        <v>0</v>
      </c>
      <c r="FF126" s="31">
        <v>0</v>
      </c>
      <c r="FG126" s="48">
        <v>0</v>
      </c>
      <c r="FH126" s="45">
        <v>0</v>
      </c>
      <c r="FI126" s="49">
        <v>0</v>
      </c>
      <c r="FJ126" s="31">
        <v>0</v>
      </c>
      <c r="FK126" s="47">
        <v>0</v>
      </c>
      <c r="FL126" s="31" t="e">
        <v>#DIV/0!</v>
      </c>
      <c r="FM126" s="28">
        <v>0</v>
      </c>
      <c r="FN126" s="31">
        <v>0</v>
      </c>
      <c r="FO126" s="48">
        <v>0</v>
      </c>
      <c r="FP126" s="45">
        <v>0</v>
      </c>
      <c r="FQ126" s="49">
        <v>0</v>
      </c>
      <c r="FR126" s="31">
        <v>0</v>
      </c>
      <c r="FS126" s="47">
        <v>0</v>
      </c>
      <c r="FT126" s="31">
        <v>0</v>
      </c>
      <c r="FU126" s="28">
        <v>0</v>
      </c>
      <c r="FV126" s="31">
        <v>0</v>
      </c>
      <c r="FW126" s="48">
        <v>0</v>
      </c>
      <c r="FX126" s="45">
        <v>0</v>
      </c>
      <c r="FY126" s="49">
        <v>0</v>
      </c>
      <c r="FZ126" s="31">
        <v>0</v>
      </c>
      <c r="GA126" s="47">
        <v>0</v>
      </c>
      <c r="GB126" s="31">
        <v>0</v>
      </c>
      <c r="GC126" s="28">
        <v>0</v>
      </c>
      <c r="GD126" s="31">
        <v>0</v>
      </c>
      <c r="GE126" s="48">
        <v>0</v>
      </c>
      <c r="GF126" s="45">
        <v>0</v>
      </c>
      <c r="GG126" s="49">
        <v>0</v>
      </c>
      <c r="GH126" s="31" t="e">
        <v>#DIV/0!</v>
      </c>
      <c r="GI126" s="47">
        <v>0</v>
      </c>
      <c r="GJ126" s="31" t="e">
        <v>#DIV/0!</v>
      </c>
      <c r="GK126" s="28">
        <v>0</v>
      </c>
      <c r="GL126" s="31" t="e">
        <v>#DIV/0!</v>
      </c>
      <c r="GM126" s="48">
        <v>0</v>
      </c>
      <c r="GN126" s="45">
        <v>0</v>
      </c>
      <c r="GO126" s="49">
        <v>0</v>
      </c>
      <c r="GP126" s="31">
        <v>0</v>
      </c>
      <c r="GQ126" s="47">
        <v>0</v>
      </c>
      <c r="GR126" s="31">
        <v>0</v>
      </c>
      <c r="GS126" s="28">
        <v>0</v>
      </c>
      <c r="GT126" s="31">
        <v>0</v>
      </c>
      <c r="GU126" s="48">
        <v>0</v>
      </c>
      <c r="GV126" s="45">
        <v>0</v>
      </c>
      <c r="GW126" s="28">
        <v>0</v>
      </c>
      <c r="GX126" s="31">
        <v>0</v>
      </c>
      <c r="GY126" s="28">
        <v>0</v>
      </c>
      <c r="GZ126" s="31">
        <v>0</v>
      </c>
      <c r="HA126" s="28">
        <v>0</v>
      </c>
      <c r="HB126" s="31">
        <v>0</v>
      </c>
      <c r="HC126" s="48">
        <v>0</v>
      </c>
      <c r="HD126" s="45">
        <v>0</v>
      </c>
      <c r="HE126" s="2"/>
      <c r="HF126" s="23"/>
      <c r="HG126" s="23"/>
      <c r="HH126" s="23"/>
    </row>
    <row r="127" spans="3:216" ht="15" hidden="1" customHeight="1" outlineLevel="1" x14ac:dyDescent="0.3">
      <c r="C127">
        <v>41180007</v>
      </c>
      <c r="D127" s="63" t="s">
        <v>171</v>
      </c>
      <c r="E127" s="49">
        <v>-12.209540000000001</v>
      </c>
      <c r="F127" s="31">
        <v>-2.7860698678954477E-3</v>
      </c>
      <c r="G127" s="47">
        <v>-13.898</v>
      </c>
      <c r="H127" s="31">
        <v>-3.3281792893084779E-3</v>
      </c>
      <c r="I127" s="28">
        <v>-10.022399999999999</v>
      </c>
      <c r="J127" s="31">
        <v>-2.5587414194727801E-3</v>
      </c>
      <c r="K127" s="48">
        <v>-0.27886026766441219</v>
      </c>
      <c r="L127" s="45">
        <v>-0.1791336938164747</v>
      </c>
      <c r="M127" s="49">
        <v>-10.88838</v>
      </c>
      <c r="N127" s="31">
        <v>-2.2825549537057294E-3</v>
      </c>
      <c r="O127" s="47">
        <v>-13.222569999999999</v>
      </c>
      <c r="P127" s="31">
        <v>-3.1679554004151456E-3</v>
      </c>
      <c r="Q127" s="28">
        <v>-10.24004</v>
      </c>
      <c r="R127" s="31">
        <v>-2.443420912784708E-3</v>
      </c>
      <c r="S127" s="48">
        <v>-0.22556356290796709</v>
      </c>
      <c r="T127" s="45">
        <v>-5.954421135191823E-2</v>
      </c>
      <c r="U127" s="49">
        <v>-11.116569999999999</v>
      </c>
      <c r="V127" s="31">
        <v>-2.4347374504540943E-3</v>
      </c>
      <c r="W127" s="47">
        <v>-11.39448425</v>
      </c>
      <c r="X127" s="31">
        <v>-2.7144466482401778E-3</v>
      </c>
      <c r="Y127" s="28">
        <v>-9.5237999999999996</v>
      </c>
      <c r="Z127" s="31">
        <v>-2.2646522648419013E-3</v>
      </c>
      <c r="AA127" s="48">
        <v>-0.16417454348580984</v>
      </c>
      <c r="AB127" s="45">
        <v>-0.1432789070729551</v>
      </c>
      <c r="AC127" s="49">
        <v>-32.516259999999996</v>
      </c>
      <c r="AD127" s="31">
        <v>-2.0859834314758152E-3</v>
      </c>
      <c r="AE127" s="47">
        <v>-33.329166499999992</v>
      </c>
      <c r="AF127" s="31">
        <v>-2.2559900127672146E-3</v>
      </c>
      <c r="AG127" s="28">
        <v>-23.968900000000001</v>
      </c>
      <c r="AH127" s="31">
        <v>-1.675716290150309E-3</v>
      </c>
      <c r="AI127" s="48">
        <v>-0.28084310179193928</v>
      </c>
      <c r="AJ127" s="45">
        <v>-0.26286417933673789</v>
      </c>
      <c r="AK127" s="49">
        <v>-22.96988</v>
      </c>
      <c r="AL127" s="31">
        <v>-1.870498710810456E-3</v>
      </c>
      <c r="AM127" s="47">
        <v>-27.221717422222227</v>
      </c>
      <c r="AN127" s="31">
        <v>-2.0935481393995758E-3</v>
      </c>
      <c r="AO127" s="28">
        <v>-23.418680000000002</v>
      </c>
      <c r="AP127" s="31">
        <v>-1.8877013277822298E-3</v>
      </c>
      <c r="AQ127" s="48">
        <v>-0.1397060061727643</v>
      </c>
      <c r="AR127" s="45">
        <v>1.9538630589276185E-2</v>
      </c>
      <c r="AS127" s="49">
        <v>-20.713090000000001</v>
      </c>
      <c r="AT127" s="31">
        <v>-2.1892717174221473E-3</v>
      </c>
      <c r="AU127" s="47">
        <v>-19.124220802222222</v>
      </c>
      <c r="AV127" s="31">
        <v>-2.0699597115652569E-3</v>
      </c>
      <c r="AW127" s="28">
        <v>-21.765829999999998</v>
      </c>
      <c r="AX127" s="31">
        <v>-2.5752306852838791E-3</v>
      </c>
      <c r="AY127" s="48">
        <v>0.13812898444839239</v>
      </c>
      <c r="AZ127" s="45">
        <v>5.0824864855991914E-2</v>
      </c>
      <c r="BA127" s="49">
        <v>-17.339269999999999</v>
      </c>
      <c r="BB127" s="31">
        <v>-2.0062291153921837E-3</v>
      </c>
      <c r="BC127" s="47">
        <v>-17.364999999999998</v>
      </c>
      <c r="BD127" s="31">
        <v>-2.125394961202549E-3</v>
      </c>
      <c r="BE127" s="28">
        <v>-15.59605</v>
      </c>
      <c r="BF127" s="31">
        <v>-2.1610406455371861E-3</v>
      </c>
      <c r="BG127" s="48">
        <v>-0.10186870141088389</v>
      </c>
      <c r="BH127" s="45">
        <v>-0.10053595105214919</v>
      </c>
      <c r="BI127" s="49">
        <v>-18.51559</v>
      </c>
      <c r="BJ127" s="31">
        <v>-2.2810630063400425E-3</v>
      </c>
      <c r="BK127" s="47">
        <v>-20.05198</v>
      </c>
      <c r="BL127" s="31">
        <v>-2.7569959950670157E-3</v>
      </c>
      <c r="BM127" s="28">
        <v>-13.944259999999998</v>
      </c>
      <c r="BN127" s="31">
        <v>-1.9791055905912904E-3</v>
      </c>
      <c r="BO127" s="48">
        <v>-0.30459435926028267</v>
      </c>
      <c r="BP127" s="45">
        <v>-0.24689086332112564</v>
      </c>
      <c r="BQ127" s="49">
        <v>-18.752040000000001</v>
      </c>
      <c r="BR127" s="31">
        <v>-2.3127781298779284E-3</v>
      </c>
      <c r="BS127" s="47">
        <v>-18.74822</v>
      </c>
      <c r="BT127" s="31">
        <v>-2.591931547267536E-3</v>
      </c>
      <c r="BU127" s="28">
        <v>-19.04271</v>
      </c>
      <c r="BV127" s="31">
        <v>-2.6788791767406997E-3</v>
      </c>
      <c r="BW127" s="48">
        <v>1.5707624510486795E-2</v>
      </c>
      <c r="BX127" s="45">
        <v>1.5500713522368592E-2</v>
      </c>
      <c r="BY127" s="49">
        <v>0</v>
      </c>
      <c r="BZ127" s="31" t="e">
        <v>#DIV/0!</v>
      </c>
      <c r="CA127" s="47">
        <v>-13.572440268916701</v>
      </c>
      <c r="CB127" s="31">
        <v>-3.5988659734706415E-3</v>
      </c>
      <c r="CC127" s="28">
        <v>-10.397309999999999</v>
      </c>
      <c r="CD127" s="31">
        <v>-3.5859466179144223E-3</v>
      </c>
      <c r="CE127" s="48">
        <v>-0.23393952789671246</v>
      </c>
      <c r="CF127" s="45">
        <v>1</v>
      </c>
      <c r="CG127" s="49">
        <v>0</v>
      </c>
      <c r="CH127" s="31" t="e">
        <v>#DIV/0!</v>
      </c>
      <c r="CI127" s="47">
        <v>-10.88838</v>
      </c>
      <c r="CJ127" s="31">
        <v>-3.0914024807182348E-3</v>
      </c>
      <c r="CK127" s="28">
        <v>0</v>
      </c>
      <c r="CL127" s="31">
        <v>0</v>
      </c>
      <c r="CM127" s="48">
        <v>-1</v>
      </c>
      <c r="CN127" s="45">
        <v>0</v>
      </c>
      <c r="CO127" s="49">
        <v>0</v>
      </c>
      <c r="CP127" s="31" t="e">
        <v>#DIV/0!</v>
      </c>
      <c r="CQ127" s="47">
        <v>-10.88838</v>
      </c>
      <c r="CR127" s="31">
        <v>-2.1895540484859551E-3</v>
      </c>
      <c r="CS127" s="28">
        <v>0</v>
      </c>
      <c r="CT127" s="31">
        <v>0</v>
      </c>
      <c r="CU127" s="48">
        <v>-1</v>
      </c>
      <c r="CV127" s="45">
        <v>0</v>
      </c>
      <c r="CW127" s="49">
        <v>-0.32811000000000001</v>
      </c>
      <c r="CX127" s="31">
        <v>-1.6949474992762875E-5</v>
      </c>
      <c r="CY127" s="47">
        <v>0</v>
      </c>
      <c r="CZ127" s="31">
        <v>0</v>
      </c>
      <c r="DA127" s="28">
        <v>0</v>
      </c>
      <c r="DB127" s="31">
        <v>0</v>
      </c>
      <c r="DC127" s="48">
        <v>0</v>
      </c>
      <c r="DD127" s="45">
        <v>-1</v>
      </c>
      <c r="DE127" s="49">
        <v>0</v>
      </c>
      <c r="DF127" s="31">
        <v>0</v>
      </c>
      <c r="DG127" s="47">
        <v>-0.26050000000000001</v>
      </c>
      <c r="DH127" s="31">
        <v>-1.3354377608845847E-5</v>
      </c>
      <c r="DI127" s="28">
        <v>-0.20793</v>
      </c>
      <c r="DJ127" s="31">
        <v>-1.2232265753853616E-5</v>
      </c>
      <c r="DK127" s="48">
        <v>-0.20180422264875242</v>
      </c>
      <c r="DL127" s="45">
        <v>1</v>
      </c>
      <c r="DM127" s="49">
        <v>0</v>
      </c>
      <c r="DN127" s="31">
        <v>0</v>
      </c>
      <c r="DO127" s="47">
        <v>-0.3</v>
      </c>
      <c r="DP127" s="31">
        <v>-2.0234373443553987E-5</v>
      </c>
      <c r="DQ127" s="28">
        <v>0</v>
      </c>
      <c r="DR127" s="31">
        <v>0</v>
      </c>
      <c r="DS127" s="48">
        <v>-1</v>
      </c>
      <c r="DT127" s="45">
        <v>0</v>
      </c>
      <c r="DU127" s="49">
        <v>-38.222709999999999</v>
      </c>
      <c r="DV127" s="31">
        <v>-2.3947028968005282E-3</v>
      </c>
      <c r="DW127" s="47">
        <v>-26.396319999999999</v>
      </c>
      <c r="DX127" s="31">
        <v>-1.5829448709365273E-3</v>
      </c>
      <c r="DY127" s="28">
        <v>0</v>
      </c>
      <c r="DZ127" s="31">
        <v>0</v>
      </c>
      <c r="EA127" s="48">
        <v>-1</v>
      </c>
      <c r="EB127" s="45">
        <v>-1</v>
      </c>
      <c r="EC127" s="49">
        <v>0</v>
      </c>
      <c r="ED127" s="31" t="e">
        <v>#DIV/0!</v>
      </c>
      <c r="EE127" s="47">
        <v>0</v>
      </c>
      <c r="EF127" s="31">
        <v>0</v>
      </c>
      <c r="EG127" s="28">
        <v>0</v>
      </c>
      <c r="EH127" s="31">
        <v>0</v>
      </c>
      <c r="EI127" s="48">
        <v>0</v>
      </c>
      <c r="EJ127" s="45">
        <v>0</v>
      </c>
      <c r="EK127" s="49">
        <v>0</v>
      </c>
      <c r="EL127" s="31" t="e">
        <v>#DIV/0!</v>
      </c>
      <c r="EM127" s="47">
        <v>0</v>
      </c>
      <c r="EN127" s="31">
        <v>0</v>
      </c>
      <c r="EO127" s="28">
        <v>0</v>
      </c>
      <c r="EP127" s="31">
        <v>0</v>
      </c>
      <c r="EQ127" s="48">
        <v>0</v>
      </c>
      <c r="ER127" s="45">
        <v>0</v>
      </c>
      <c r="ES127" s="49">
        <v>0</v>
      </c>
      <c r="ET127" s="31" t="e">
        <v>#DIV/0!</v>
      </c>
      <c r="EU127" s="47">
        <v>0</v>
      </c>
      <c r="EV127" s="31">
        <v>0</v>
      </c>
      <c r="EW127" s="28">
        <v>0</v>
      </c>
      <c r="EX127" s="31">
        <v>0</v>
      </c>
      <c r="EY127" s="48">
        <v>0</v>
      </c>
      <c r="EZ127" s="45">
        <v>0</v>
      </c>
      <c r="FA127" s="49">
        <v>0</v>
      </c>
      <c r="FB127" s="31" t="e">
        <v>#DIV/0!</v>
      </c>
      <c r="FC127" s="47">
        <v>0</v>
      </c>
      <c r="FD127" s="31">
        <v>0</v>
      </c>
      <c r="FE127" s="28">
        <v>0</v>
      </c>
      <c r="FF127" s="31">
        <v>0</v>
      </c>
      <c r="FG127" s="48">
        <v>0</v>
      </c>
      <c r="FH127" s="45">
        <v>0</v>
      </c>
      <c r="FI127" s="49">
        <v>0</v>
      </c>
      <c r="FJ127" s="31">
        <v>0</v>
      </c>
      <c r="FK127" s="47">
        <v>0</v>
      </c>
      <c r="FL127" s="31" t="e">
        <v>#DIV/0!</v>
      </c>
      <c r="FM127" s="28">
        <v>0</v>
      </c>
      <c r="FN127" s="31">
        <v>0</v>
      </c>
      <c r="FO127" s="48">
        <v>0</v>
      </c>
      <c r="FP127" s="45">
        <v>0</v>
      </c>
      <c r="FQ127" s="49">
        <v>0</v>
      </c>
      <c r="FR127" s="31">
        <v>0</v>
      </c>
      <c r="FS127" s="47">
        <v>0</v>
      </c>
      <c r="FT127" s="31">
        <v>0</v>
      </c>
      <c r="FU127" s="28">
        <v>0</v>
      </c>
      <c r="FV127" s="31">
        <v>0</v>
      </c>
      <c r="FW127" s="48">
        <v>0</v>
      </c>
      <c r="FX127" s="45">
        <v>0</v>
      </c>
      <c r="FY127" s="49">
        <v>-0.17</v>
      </c>
      <c r="FZ127" s="31">
        <v>-4.1176344209628671E-4</v>
      </c>
      <c r="GA127" s="47">
        <v>0</v>
      </c>
      <c r="GB127" s="31">
        <v>0</v>
      </c>
      <c r="GC127" s="28">
        <v>0</v>
      </c>
      <c r="GD127" s="31">
        <v>0</v>
      </c>
      <c r="GE127" s="48">
        <v>0</v>
      </c>
      <c r="GF127" s="45">
        <v>-1</v>
      </c>
      <c r="GG127" s="49">
        <v>0</v>
      </c>
      <c r="GH127" s="31" t="e">
        <v>#DIV/0!</v>
      </c>
      <c r="GI127" s="47">
        <v>0</v>
      </c>
      <c r="GJ127" s="31" t="e">
        <v>#DIV/0!</v>
      </c>
      <c r="GK127" s="28">
        <v>0</v>
      </c>
      <c r="GL127" s="31" t="e">
        <v>#DIV/0!</v>
      </c>
      <c r="GM127" s="48">
        <v>0</v>
      </c>
      <c r="GN127" s="45">
        <v>0</v>
      </c>
      <c r="GO127" s="49">
        <v>0</v>
      </c>
      <c r="GP127" s="31">
        <v>0</v>
      </c>
      <c r="GQ127" s="47">
        <v>0</v>
      </c>
      <c r="GR127" s="31">
        <v>0</v>
      </c>
      <c r="GS127" s="28">
        <v>0</v>
      </c>
      <c r="GT127" s="31">
        <v>0</v>
      </c>
      <c r="GU127" s="48">
        <v>0</v>
      </c>
      <c r="GV127" s="45">
        <v>0</v>
      </c>
      <c r="GW127" s="28">
        <v>-203.57144000000002</v>
      </c>
      <c r="GX127" s="31">
        <v>-1.3450358950860854E-3</v>
      </c>
      <c r="GY127" s="28">
        <v>-236.66137924336121</v>
      </c>
      <c r="GZ127" s="31">
        <v>-1.2114230043933586E-3</v>
      </c>
      <c r="HA127" s="28">
        <v>-158.12791000000001</v>
      </c>
      <c r="HB127" s="31">
        <v>-9.0082532248483838E-4</v>
      </c>
      <c r="HC127" s="48">
        <v>-0.33183897387247319</v>
      </c>
      <c r="HD127" s="45">
        <v>-0.22323136290630952</v>
      </c>
      <c r="HE127" s="2"/>
      <c r="HF127" s="23"/>
      <c r="HG127" s="23"/>
      <c r="HH127" s="23"/>
    </row>
    <row r="128" spans="3:216" ht="15" hidden="1" customHeight="1" outlineLevel="1" x14ac:dyDescent="0.3">
      <c r="C128">
        <v>41180008</v>
      </c>
      <c r="D128" s="63" t="s">
        <v>172</v>
      </c>
      <c r="E128" s="49">
        <v>-3.6559399999999997</v>
      </c>
      <c r="F128" s="31">
        <v>-8.3424144339866056E-4</v>
      </c>
      <c r="G128" s="47">
        <v>-4.5842700000000001</v>
      </c>
      <c r="H128" s="31">
        <v>-1.0978034588140866E-3</v>
      </c>
      <c r="I128" s="28">
        <v>-0.80137999999999998</v>
      </c>
      <c r="J128" s="31">
        <v>-2.0459412902469436E-4</v>
      </c>
      <c r="K128" s="48">
        <v>-0.82518917952040349</v>
      </c>
      <c r="L128" s="45">
        <v>-0.78080056018424804</v>
      </c>
      <c r="M128" s="49">
        <v>-9.6568199999999997</v>
      </c>
      <c r="N128" s="31">
        <v>-2.0243803327992375E-3</v>
      </c>
      <c r="O128" s="47">
        <v>-4.2885799999999996</v>
      </c>
      <c r="P128" s="31">
        <v>-1.0274878613697929E-3</v>
      </c>
      <c r="Q128" s="28">
        <v>-1.7044600000000001</v>
      </c>
      <c r="R128" s="31">
        <v>-4.0670868561109365E-4</v>
      </c>
      <c r="S128" s="48">
        <v>-0.60255842260142045</v>
      </c>
      <c r="T128" s="45">
        <v>-0.82349676187399168</v>
      </c>
      <c r="U128" s="49">
        <v>-3.4985500000000003</v>
      </c>
      <c r="V128" s="31">
        <v>-7.6624810596129678E-4</v>
      </c>
      <c r="W128" s="47">
        <v>-4.1020000000000003</v>
      </c>
      <c r="X128" s="31">
        <v>-9.7719737960770027E-4</v>
      </c>
      <c r="Y128" s="28">
        <v>-4.13401</v>
      </c>
      <c r="Z128" s="31">
        <v>-9.830209695057717E-4</v>
      </c>
      <c r="AA128" s="48">
        <v>7.8035104826912338E-3</v>
      </c>
      <c r="AB128" s="45">
        <v>0.18163524888882532</v>
      </c>
      <c r="AC128" s="49">
        <v>-16.225519999999999</v>
      </c>
      <c r="AD128" s="31">
        <v>-1.0408997186970295E-3</v>
      </c>
      <c r="AE128" s="47">
        <v>-15.110389999999999</v>
      </c>
      <c r="AF128" s="31">
        <v>-1.0227945222997879E-3</v>
      </c>
      <c r="AG128" s="28">
        <v>-14.549480000000001</v>
      </c>
      <c r="AH128" s="31">
        <v>-1.0171847956817425E-3</v>
      </c>
      <c r="AI128" s="48">
        <v>-3.7120815544800512E-2</v>
      </c>
      <c r="AJ128" s="45">
        <v>-0.1032965353344607</v>
      </c>
      <c r="AK128" s="49">
        <v>-9.7964500000000001</v>
      </c>
      <c r="AL128" s="31">
        <v>-7.9775110255339132E-4</v>
      </c>
      <c r="AM128" s="47">
        <v>-14.218955062000001</v>
      </c>
      <c r="AN128" s="31">
        <v>-1.0935411036908113E-3</v>
      </c>
      <c r="AO128" s="28">
        <v>-3.3229899999999999</v>
      </c>
      <c r="AP128" s="31">
        <v>-2.6785508983457099E-4</v>
      </c>
      <c r="AQ128" s="48">
        <v>-0.76629857921974498</v>
      </c>
      <c r="AR128" s="45">
        <v>-0.66079651302257458</v>
      </c>
      <c r="AS128" s="49">
        <v>-24.662659999999995</v>
      </c>
      <c r="AT128" s="31">
        <v>-2.6067218369832065E-3</v>
      </c>
      <c r="AU128" s="47">
        <v>-10.778279999999999</v>
      </c>
      <c r="AV128" s="31">
        <v>-1.1666151311836505E-3</v>
      </c>
      <c r="AW128" s="28">
        <v>-7.3903400000000001</v>
      </c>
      <c r="AX128" s="31">
        <v>-8.7439028710050869E-4</v>
      </c>
      <c r="AY128" s="48">
        <v>-0.31433030130967088</v>
      </c>
      <c r="AZ128" s="45">
        <v>-0.70034294759770432</v>
      </c>
      <c r="BA128" s="49">
        <v>-13.369300000000241</v>
      </c>
      <c r="BB128" s="31">
        <v>-1.5468862825489889E-3</v>
      </c>
      <c r="BC128" s="47">
        <v>-10.22489592</v>
      </c>
      <c r="BD128" s="31">
        <v>-1.2514795431723871E-3</v>
      </c>
      <c r="BE128" s="28">
        <v>-4.8050299999999995</v>
      </c>
      <c r="BF128" s="31">
        <v>-6.6580096454073594E-4</v>
      </c>
      <c r="BG128" s="48">
        <v>-0.53006563219863079</v>
      </c>
      <c r="BH128" s="45">
        <v>-0.64059225239915984</v>
      </c>
      <c r="BI128" s="49">
        <v>-9.8061799999999995</v>
      </c>
      <c r="BJ128" s="31">
        <v>-1.208090826784974E-3</v>
      </c>
      <c r="BK128" s="47">
        <v>-6.3160400000000001</v>
      </c>
      <c r="BL128" s="31">
        <v>-8.6840785721325651E-4</v>
      </c>
      <c r="BM128" s="28">
        <v>-13.825149999999999</v>
      </c>
      <c r="BN128" s="31">
        <v>-1.962200335891842E-3</v>
      </c>
      <c r="BO128" s="48">
        <v>1.1888952571547993</v>
      </c>
      <c r="BP128" s="45">
        <v>0.40984052913570834</v>
      </c>
      <c r="BQ128" s="49">
        <v>-5.2703999999999995</v>
      </c>
      <c r="BR128" s="31">
        <v>-6.5002345641906867E-4</v>
      </c>
      <c r="BS128" s="47">
        <v>-7.17537</v>
      </c>
      <c r="BT128" s="31">
        <v>-9.9199112589446153E-4</v>
      </c>
      <c r="BU128" s="28">
        <v>-5.51403</v>
      </c>
      <c r="BV128" s="31">
        <v>-7.7569947486064324E-4</v>
      </c>
      <c r="BW128" s="48">
        <v>-0.23153370488211755</v>
      </c>
      <c r="BX128" s="45">
        <v>4.6226092896174853E-2</v>
      </c>
      <c r="BY128" s="49">
        <v>0</v>
      </c>
      <c r="BZ128" s="31" t="e">
        <v>#DIV/0!</v>
      </c>
      <c r="CA128" s="47">
        <v>-5.1111000000000004</v>
      </c>
      <c r="CB128" s="31">
        <v>-1.3552584142979579E-3</v>
      </c>
      <c r="CC128" s="28">
        <v>-2.0478499999999999</v>
      </c>
      <c r="CD128" s="31">
        <v>-7.0628660504457876E-4</v>
      </c>
      <c r="CE128" s="48">
        <v>-0.59933282463657533</v>
      </c>
      <c r="CF128" s="45">
        <v>1</v>
      </c>
      <c r="CG128" s="49">
        <v>0</v>
      </c>
      <c r="CH128" s="31" t="e">
        <v>#DIV/0!</v>
      </c>
      <c r="CI128" s="47">
        <v>-3</v>
      </c>
      <c r="CJ128" s="31">
        <v>-8.5175273476446487E-4</v>
      </c>
      <c r="CK128" s="28">
        <v>0</v>
      </c>
      <c r="CL128" s="31">
        <v>0</v>
      </c>
      <c r="CM128" s="48">
        <v>-1</v>
      </c>
      <c r="CN128" s="45">
        <v>0</v>
      </c>
      <c r="CO128" s="49">
        <v>0</v>
      </c>
      <c r="CP128" s="31" t="e">
        <v>#DIV/0!</v>
      </c>
      <c r="CQ128" s="47">
        <v>-2.8</v>
      </c>
      <c r="CR128" s="31">
        <v>-5.6305449807599246E-4</v>
      </c>
      <c r="CS128" s="28">
        <v>-4.2611499999999998</v>
      </c>
      <c r="CT128" s="31">
        <v>-9.8940752192961659E-4</v>
      </c>
      <c r="CU128" s="48">
        <v>0.52183928571428573</v>
      </c>
      <c r="CV128" s="45">
        <v>1</v>
      </c>
      <c r="CW128" s="49">
        <v>-20.059279999999998</v>
      </c>
      <c r="CX128" s="31">
        <v>-1.0362203673549371E-3</v>
      </c>
      <c r="CY128" s="47">
        <v>-20.901769760000004</v>
      </c>
      <c r="CZ128" s="31">
        <v>-1.2014310833189548E-3</v>
      </c>
      <c r="DA128" s="28">
        <v>-11.19355</v>
      </c>
      <c r="DB128" s="31">
        <v>-7.618460465105562E-4</v>
      </c>
      <c r="DC128" s="48">
        <v>-0.46446879242631189</v>
      </c>
      <c r="DD128" s="45">
        <v>-0.4419764817082168</v>
      </c>
      <c r="DE128" s="49">
        <v>-10.564390000000001</v>
      </c>
      <c r="DF128" s="31">
        <v>-5.2045422819269559E-4</v>
      </c>
      <c r="DG128" s="47">
        <v>-14.489280920000001</v>
      </c>
      <c r="DH128" s="31">
        <v>-7.4278437115671921E-4</v>
      </c>
      <c r="DI128" s="28">
        <v>-15.44849</v>
      </c>
      <c r="DJ128" s="31">
        <v>-9.0881563591473113E-4</v>
      </c>
      <c r="DK128" s="48">
        <v>6.6201289442595623E-2</v>
      </c>
      <c r="DL128" s="45">
        <v>0.46231727529937827</v>
      </c>
      <c r="DM128" s="49">
        <v>-7.9536100000000003</v>
      </c>
      <c r="DN128" s="31">
        <v>-4.8822670760002797E-4</v>
      </c>
      <c r="DO128" s="47">
        <v>-12.015768294999999</v>
      </c>
      <c r="DP128" s="31">
        <v>-8.1043847630748653E-4</v>
      </c>
      <c r="DQ128" s="28">
        <v>-10.061590000000001</v>
      </c>
      <c r="DR128" s="31">
        <v>-8.074538710881843E-4</v>
      </c>
      <c r="DS128" s="48">
        <v>-0.16263448553790527</v>
      </c>
      <c r="DT128" s="45">
        <v>0.26503436804168179</v>
      </c>
      <c r="DU128" s="49">
        <v>-25.210189999999997</v>
      </c>
      <c r="DV128" s="31">
        <v>-1.5794514575730423E-3</v>
      </c>
      <c r="DW128" s="47">
        <v>-8.4195058800000009</v>
      </c>
      <c r="DX128" s="31">
        <v>-5.0490423091423102E-4</v>
      </c>
      <c r="DY128" s="28">
        <v>-6.1387600000000004</v>
      </c>
      <c r="DZ128" s="31">
        <v>-4.5844280866292594E-4</v>
      </c>
      <c r="EA128" s="48">
        <v>-0.27088832913790906</v>
      </c>
      <c r="EB128" s="45">
        <v>-0.7564968768581275</v>
      </c>
      <c r="EC128" s="49">
        <v>0</v>
      </c>
      <c r="ED128" s="31" t="e">
        <v>#DIV/0!</v>
      </c>
      <c r="EE128" s="47">
        <v>-12.015768294999999</v>
      </c>
      <c r="EF128" s="31">
        <v>-1.1126071091115937E-3</v>
      </c>
      <c r="EG128" s="28">
        <v>-2.0478400000000003</v>
      </c>
      <c r="EH128" s="31">
        <v>-1.8214192978680858E-4</v>
      </c>
      <c r="EI128" s="48">
        <v>-0.82957061506818941</v>
      </c>
      <c r="EJ128" s="45">
        <v>1</v>
      </c>
      <c r="EK128" s="49">
        <v>0</v>
      </c>
      <c r="EL128" s="31" t="e">
        <v>#DIV/0!</v>
      </c>
      <c r="EM128" s="47">
        <v>-9.1666666666666661</v>
      </c>
      <c r="EN128" s="31">
        <v>-6.0061387690544101E-4</v>
      </c>
      <c r="EO128" s="28">
        <v>-8.7145200000000003</v>
      </c>
      <c r="EP128" s="31">
        <v>-6.5570166700079191E-4</v>
      </c>
      <c r="EQ128" s="48">
        <v>-4.9325090909090874E-2</v>
      </c>
      <c r="ER128" s="45">
        <v>1</v>
      </c>
      <c r="ES128" s="49">
        <v>0</v>
      </c>
      <c r="ET128" s="31" t="e">
        <v>#DIV/0!</v>
      </c>
      <c r="EU128" s="47">
        <v>-12.015768294999999</v>
      </c>
      <c r="EV128" s="31">
        <v>-1.9541362113319883E-3</v>
      </c>
      <c r="EW128" s="28">
        <v>0</v>
      </c>
      <c r="EX128" s="31">
        <v>0</v>
      </c>
      <c r="EY128" s="48">
        <v>-1</v>
      </c>
      <c r="EZ128" s="45">
        <v>0</v>
      </c>
      <c r="FA128" s="49">
        <v>0</v>
      </c>
      <c r="FB128" s="31" t="e">
        <v>#DIV/0!</v>
      </c>
      <c r="FC128" s="47">
        <v>-3.9500683050000003</v>
      </c>
      <c r="FD128" s="31">
        <v>-5.4418116310638173E-4</v>
      </c>
      <c r="FE128" s="28">
        <v>0</v>
      </c>
      <c r="FF128" s="31">
        <v>0</v>
      </c>
      <c r="FG128" s="48">
        <v>-1</v>
      </c>
      <c r="FH128" s="45">
        <v>0</v>
      </c>
      <c r="FI128" s="49">
        <v>0</v>
      </c>
      <c r="FJ128" s="31">
        <v>0</v>
      </c>
      <c r="FK128" s="47">
        <v>0</v>
      </c>
      <c r="FL128" s="31" t="e">
        <v>#DIV/0!</v>
      </c>
      <c r="FM128" s="28">
        <v>0</v>
      </c>
      <c r="FN128" s="31">
        <v>0</v>
      </c>
      <c r="FO128" s="48">
        <v>0</v>
      </c>
      <c r="FP128" s="45">
        <v>0</v>
      </c>
      <c r="FQ128" s="49">
        <v>-1.7214400000000001</v>
      </c>
      <c r="FR128" s="31">
        <v>4.9583844118975422E-2</v>
      </c>
      <c r="FS128" s="47">
        <v>-0.45</v>
      </c>
      <c r="FT128" s="31">
        <v>-20.68701579453656</v>
      </c>
      <c r="FU128" s="28">
        <v>0</v>
      </c>
      <c r="FV128" s="31">
        <v>0</v>
      </c>
      <c r="FW128" s="48">
        <v>-1</v>
      </c>
      <c r="FX128" s="45">
        <v>-1</v>
      </c>
      <c r="FY128" s="49">
        <v>0</v>
      </c>
      <c r="FZ128" s="31">
        <v>0</v>
      </c>
      <c r="GA128" s="47">
        <v>-0.46176999999999996</v>
      </c>
      <c r="GB128" s="31">
        <v>-1.8172766627312081E-3</v>
      </c>
      <c r="GC128" s="28">
        <v>-0.52</v>
      </c>
      <c r="GD128" s="31">
        <v>-6.7227650380949431E-4</v>
      </c>
      <c r="GE128" s="48">
        <v>0.12610173896095467</v>
      </c>
      <c r="GF128" s="45">
        <v>1</v>
      </c>
      <c r="GG128" s="49">
        <v>0</v>
      </c>
      <c r="GH128" s="31" t="e">
        <v>#DIV/0!</v>
      </c>
      <c r="GI128" s="47">
        <v>-0.44685127999999996</v>
      </c>
      <c r="GJ128" s="31" t="e">
        <v>#DIV/0!</v>
      </c>
      <c r="GK128" s="28">
        <v>0</v>
      </c>
      <c r="GL128" s="31" t="e">
        <v>#DIV/0!</v>
      </c>
      <c r="GM128" s="48">
        <v>-1</v>
      </c>
      <c r="GN128" s="45">
        <v>0</v>
      </c>
      <c r="GO128" s="49">
        <v>0</v>
      </c>
      <c r="GP128" s="31">
        <v>0</v>
      </c>
      <c r="GQ128" s="47">
        <v>0</v>
      </c>
      <c r="GR128" s="31">
        <v>0</v>
      </c>
      <c r="GS128" s="28">
        <v>0</v>
      </c>
      <c r="GT128" s="31">
        <v>0</v>
      </c>
      <c r="GU128" s="48">
        <v>0</v>
      </c>
      <c r="GV128" s="45">
        <v>0</v>
      </c>
      <c r="GW128" s="28">
        <v>-159.72929000000022</v>
      </c>
      <c r="GX128" s="31">
        <v>-1.0553623265946105E-3</v>
      </c>
      <c r="GY128" s="28">
        <v>-180.68447739866664</v>
      </c>
      <c r="GZ128" s="31">
        <v>-9.2488826507030003E-4</v>
      </c>
      <c r="HA128" s="28">
        <v>-115.96061999999998</v>
      </c>
      <c r="HB128" s="31">
        <v>-6.606061062025152E-4</v>
      </c>
      <c r="HC128" s="48">
        <v>-0.35821481917264186</v>
      </c>
      <c r="HD128" s="45">
        <v>-0.27401780850588009</v>
      </c>
      <c r="HE128" s="2"/>
      <c r="HF128" s="23"/>
      <c r="HG128" s="23"/>
      <c r="HH128" s="23"/>
    </row>
    <row r="129" spans="3:216" ht="15" hidden="1" customHeight="1" outlineLevel="1" x14ac:dyDescent="0.3">
      <c r="C129">
        <v>41180013</v>
      </c>
      <c r="D129" s="63" t="s">
        <v>173</v>
      </c>
      <c r="E129" s="49">
        <v>0</v>
      </c>
      <c r="F129" s="31">
        <v>0</v>
      </c>
      <c r="G129" s="47">
        <v>0</v>
      </c>
      <c r="H129" s="31">
        <v>0</v>
      </c>
      <c r="I129" s="28">
        <v>0</v>
      </c>
      <c r="J129" s="31">
        <v>0</v>
      </c>
      <c r="K129" s="48">
        <v>0</v>
      </c>
      <c r="L129" s="45">
        <v>0</v>
      </c>
      <c r="M129" s="49">
        <v>0</v>
      </c>
      <c r="N129" s="31">
        <v>0</v>
      </c>
      <c r="O129" s="47">
        <v>0</v>
      </c>
      <c r="P129" s="31">
        <v>0</v>
      </c>
      <c r="Q129" s="28">
        <v>0</v>
      </c>
      <c r="R129" s="31">
        <v>0</v>
      </c>
      <c r="S129" s="48">
        <v>0</v>
      </c>
      <c r="T129" s="45">
        <v>0</v>
      </c>
      <c r="U129" s="49">
        <v>0</v>
      </c>
      <c r="V129" s="31">
        <v>0</v>
      </c>
      <c r="W129" s="47">
        <v>0</v>
      </c>
      <c r="X129" s="31">
        <v>0</v>
      </c>
      <c r="Y129" s="28">
        <v>0</v>
      </c>
      <c r="Z129" s="31">
        <v>0</v>
      </c>
      <c r="AA129" s="48">
        <v>0</v>
      </c>
      <c r="AB129" s="45">
        <v>0</v>
      </c>
      <c r="AC129" s="49">
        <v>-25.913</v>
      </c>
      <c r="AD129" s="31">
        <v>-1.6623710309805867E-3</v>
      </c>
      <c r="AE129" s="47">
        <v>-27.383239</v>
      </c>
      <c r="AF129" s="31">
        <v>-1.8535211104429418E-3</v>
      </c>
      <c r="AG129" s="28">
        <v>-43.991999999999997</v>
      </c>
      <c r="AH129" s="31">
        <v>-3.0755733903638626E-3</v>
      </c>
      <c r="AI129" s="48">
        <v>0.6065301843949138</v>
      </c>
      <c r="AJ129" s="45">
        <v>0.69768070080654487</v>
      </c>
      <c r="AK129" s="49">
        <v>0</v>
      </c>
      <c r="AL129" s="31">
        <v>0</v>
      </c>
      <c r="AM129" s="47">
        <v>0</v>
      </c>
      <c r="AN129" s="31">
        <v>0</v>
      </c>
      <c r="AO129" s="28">
        <v>0</v>
      </c>
      <c r="AP129" s="31">
        <v>0</v>
      </c>
      <c r="AQ129" s="48">
        <v>0</v>
      </c>
      <c r="AR129" s="45">
        <v>0</v>
      </c>
      <c r="AS129" s="49">
        <v>0</v>
      </c>
      <c r="AT129" s="31">
        <v>0</v>
      </c>
      <c r="AU129" s="47">
        <v>0</v>
      </c>
      <c r="AV129" s="31">
        <v>0</v>
      </c>
      <c r="AW129" s="28">
        <v>0</v>
      </c>
      <c r="AX129" s="31">
        <v>0</v>
      </c>
      <c r="AY129" s="48">
        <v>0</v>
      </c>
      <c r="AZ129" s="45">
        <v>0</v>
      </c>
      <c r="BA129" s="49">
        <v>0</v>
      </c>
      <c r="BB129" s="31">
        <v>0</v>
      </c>
      <c r="BC129" s="47">
        <v>0</v>
      </c>
      <c r="BD129" s="31">
        <v>0</v>
      </c>
      <c r="BE129" s="28">
        <v>0</v>
      </c>
      <c r="BF129" s="31">
        <v>0</v>
      </c>
      <c r="BG129" s="48">
        <v>0</v>
      </c>
      <c r="BH129" s="45">
        <v>0</v>
      </c>
      <c r="BI129" s="49">
        <v>0</v>
      </c>
      <c r="BJ129" s="31">
        <v>0</v>
      </c>
      <c r="BK129" s="47">
        <v>0</v>
      </c>
      <c r="BL129" s="31">
        <v>0</v>
      </c>
      <c r="BM129" s="28">
        <v>0</v>
      </c>
      <c r="BN129" s="31">
        <v>0</v>
      </c>
      <c r="BO129" s="48">
        <v>0</v>
      </c>
      <c r="BP129" s="45">
        <v>0</v>
      </c>
      <c r="BQ129" s="49">
        <v>0</v>
      </c>
      <c r="BR129" s="31">
        <v>0</v>
      </c>
      <c r="BS129" s="47">
        <v>0</v>
      </c>
      <c r="BT129" s="31">
        <v>0</v>
      </c>
      <c r="BU129" s="28">
        <v>0</v>
      </c>
      <c r="BV129" s="31">
        <v>0</v>
      </c>
      <c r="BW129" s="48">
        <v>0</v>
      </c>
      <c r="BX129" s="45">
        <v>0</v>
      </c>
      <c r="BY129" s="49">
        <v>0</v>
      </c>
      <c r="BZ129" s="31" t="e">
        <v>#DIV/0!</v>
      </c>
      <c r="CA129" s="47">
        <v>0</v>
      </c>
      <c r="CB129" s="31">
        <v>0</v>
      </c>
      <c r="CC129" s="28">
        <v>0</v>
      </c>
      <c r="CD129" s="31">
        <v>0</v>
      </c>
      <c r="CE129" s="48">
        <v>0</v>
      </c>
      <c r="CF129" s="45">
        <v>0</v>
      </c>
      <c r="CG129" s="49">
        <v>0</v>
      </c>
      <c r="CH129" s="31" t="e">
        <v>#DIV/0!</v>
      </c>
      <c r="CI129" s="47">
        <v>0</v>
      </c>
      <c r="CJ129" s="31">
        <v>0</v>
      </c>
      <c r="CK129" s="28">
        <v>0</v>
      </c>
      <c r="CL129" s="31">
        <v>0</v>
      </c>
      <c r="CM129" s="48">
        <v>0</v>
      </c>
      <c r="CN129" s="45">
        <v>0</v>
      </c>
      <c r="CO129" s="49">
        <v>0</v>
      </c>
      <c r="CP129" s="31" t="e">
        <v>#DIV/0!</v>
      </c>
      <c r="CQ129" s="47">
        <v>0</v>
      </c>
      <c r="CR129" s="31">
        <v>0</v>
      </c>
      <c r="CS129" s="28">
        <v>-7</v>
      </c>
      <c r="CT129" s="31">
        <v>-1.6253482401481561E-3</v>
      </c>
      <c r="CU129" s="48">
        <v>1</v>
      </c>
      <c r="CV129" s="45">
        <v>1</v>
      </c>
      <c r="CW129" s="49">
        <v>-31.313950000000002</v>
      </c>
      <c r="CX129" s="31">
        <v>-1.6176130335851604E-3</v>
      </c>
      <c r="CY129" s="47">
        <v>0</v>
      </c>
      <c r="CZ129" s="31">
        <v>0</v>
      </c>
      <c r="DA129" s="28">
        <v>-23.65</v>
      </c>
      <c r="DB129" s="31">
        <v>-1.6096465375126437E-3</v>
      </c>
      <c r="DC129" s="48">
        <v>1</v>
      </c>
      <c r="DD129" s="45">
        <v>-0.24474555270095288</v>
      </c>
      <c r="DE129" s="49">
        <v>0</v>
      </c>
      <c r="DF129" s="31">
        <v>0</v>
      </c>
      <c r="DG129" s="47">
        <v>0</v>
      </c>
      <c r="DH129" s="31">
        <v>0</v>
      </c>
      <c r="DI129" s="28">
        <v>0</v>
      </c>
      <c r="DJ129" s="31">
        <v>0</v>
      </c>
      <c r="DK129" s="48">
        <v>0</v>
      </c>
      <c r="DL129" s="45">
        <v>0</v>
      </c>
      <c r="DM129" s="49">
        <v>0</v>
      </c>
      <c r="DN129" s="31">
        <v>0</v>
      </c>
      <c r="DO129" s="47">
        <v>0</v>
      </c>
      <c r="DP129" s="31">
        <v>0</v>
      </c>
      <c r="DQ129" s="28">
        <v>0</v>
      </c>
      <c r="DR129" s="31">
        <v>0</v>
      </c>
      <c r="DS129" s="48">
        <v>0</v>
      </c>
      <c r="DT129" s="45">
        <v>0</v>
      </c>
      <c r="DU129" s="49">
        <v>0</v>
      </c>
      <c r="DV129" s="31">
        <v>0</v>
      </c>
      <c r="DW129" s="47">
        <v>0</v>
      </c>
      <c r="DX129" s="31">
        <v>0</v>
      </c>
      <c r="DY129" s="28">
        <v>0</v>
      </c>
      <c r="DZ129" s="31">
        <v>0</v>
      </c>
      <c r="EA129" s="48">
        <v>0</v>
      </c>
      <c r="EB129" s="45">
        <v>0</v>
      </c>
      <c r="EC129" s="49">
        <v>0</v>
      </c>
      <c r="ED129" s="31" t="e">
        <v>#DIV/0!</v>
      </c>
      <c r="EE129" s="47">
        <v>0</v>
      </c>
      <c r="EF129" s="31">
        <v>0</v>
      </c>
      <c r="EG129" s="28">
        <v>0</v>
      </c>
      <c r="EH129" s="31">
        <v>0</v>
      </c>
      <c r="EI129" s="48">
        <v>0</v>
      </c>
      <c r="EJ129" s="45">
        <v>0</v>
      </c>
      <c r="EK129" s="49">
        <v>0</v>
      </c>
      <c r="EL129" s="31" t="e">
        <v>#DIV/0!</v>
      </c>
      <c r="EM129" s="47">
        <v>0</v>
      </c>
      <c r="EN129" s="31">
        <v>0</v>
      </c>
      <c r="EO129" s="28">
        <v>0</v>
      </c>
      <c r="EP129" s="31">
        <v>0</v>
      </c>
      <c r="EQ129" s="48">
        <v>0</v>
      </c>
      <c r="ER129" s="45">
        <v>0</v>
      </c>
      <c r="ES129" s="49">
        <v>0</v>
      </c>
      <c r="ET129" s="31" t="e">
        <v>#DIV/0!</v>
      </c>
      <c r="EU129" s="47">
        <v>0</v>
      </c>
      <c r="EV129" s="31">
        <v>0</v>
      </c>
      <c r="EW129" s="28">
        <v>0</v>
      </c>
      <c r="EX129" s="31">
        <v>0</v>
      </c>
      <c r="EY129" s="48">
        <v>0</v>
      </c>
      <c r="EZ129" s="45">
        <v>0</v>
      </c>
      <c r="FA129" s="49">
        <v>0</v>
      </c>
      <c r="FB129" s="31" t="e">
        <v>#DIV/0!</v>
      </c>
      <c r="FC129" s="47">
        <v>0</v>
      </c>
      <c r="FD129" s="31">
        <v>0</v>
      </c>
      <c r="FE129" s="28">
        <v>0</v>
      </c>
      <c r="FF129" s="31">
        <v>0</v>
      </c>
      <c r="FG129" s="48">
        <v>0</v>
      </c>
      <c r="FH129" s="45">
        <v>0</v>
      </c>
      <c r="FI129" s="49">
        <v>0</v>
      </c>
      <c r="FJ129" s="31">
        <v>0</v>
      </c>
      <c r="FK129" s="47">
        <v>0</v>
      </c>
      <c r="FL129" s="31" t="e">
        <v>#DIV/0!</v>
      </c>
      <c r="FM129" s="28">
        <v>0</v>
      </c>
      <c r="FN129" s="31">
        <v>0</v>
      </c>
      <c r="FO129" s="48">
        <v>0</v>
      </c>
      <c r="FP129" s="45">
        <v>0</v>
      </c>
      <c r="FQ129" s="49">
        <v>0</v>
      </c>
      <c r="FR129" s="31">
        <v>0</v>
      </c>
      <c r="FS129" s="47">
        <v>-74.117999999999995</v>
      </c>
      <c r="FT129" s="31">
        <v>-3407.2894147988013</v>
      </c>
      <c r="FU129" s="28">
        <v>0</v>
      </c>
      <c r="FV129" s="31">
        <v>0</v>
      </c>
      <c r="FW129" s="48">
        <v>-1</v>
      </c>
      <c r="FX129" s="45">
        <v>0</v>
      </c>
      <c r="FY129" s="49">
        <v>0</v>
      </c>
      <c r="FZ129" s="31">
        <v>0</v>
      </c>
      <c r="GA129" s="47">
        <v>0</v>
      </c>
      <c r="GB129" s="31">
        <v>0</v>
      </c>
      <c r="GC129" s="28">
        <v>0</v>
      </c>
      <c r="GD129" s="31">
        <v>0</v>
      </c>
      <c r="GE129" s="48">
        <v>0</v>
      </c>
      <c r="GF129" s="45">
        <v>0</v>
      </c>
      <c r="GG129" s="49">
        <v>0</v>
      </c>
      <c r="GH129" s="31" t="e">
        <v>#DIV/0!</v>
      </c>
      <c r="GI129" s="47">
        <v>0</v>
      </c>
      <c r="GJ129" s="31" t="e">
        <v>#DIV/0!</v>
      </c>
      <c r="GK129" s="28">
        <v>0</v>
      </c>
      <c r="GL129" s="31" t="e">
        <v>#DIV/0!</v>
      </c>
      <c r="GM129" s="48">
        <v>0</v>
      </c>
      <c r="GN129" s="45">
        <v>0</v>
      </c>
      <c r="GO129" s="49">
        <v>0</v>
      </c>
      <c r="GP129" s="31">
        <v>0</v>
      </c>
      <c r="GQ129" s="47">
        <v>0</v>
      </c>
      <c r="GR129" s="31">
        <v>0</v>
      </c>
      <c r="GS129" s="28">
        <v>0</v>
      </c>
      <c r="GT129" s="31">
        <v>0</v>
      </c>
      <c r="GU129" s="48">
        <v>0</v>
      </c>
      <c r="GV129" s="45">
        <v>0</v>
      </c>
      <c r="GW129" s="28">
        <v>-57.226950000000002</v>
      </c>
      <c r="GX129" s="31">
        <v>-3.7810953204583437E-4</v>
      </c>
      <c r="GY129" s="28">
        <v>-27.383239</v>
      </c>
      <c r="GZ129" s="31">
        <v>-1.4016940899042759E-4</v>
      </c>
      <c r="HA129" s="28">
        <v>-74.641999999999996</v>
      </c>
      <c r="HB129" s="31">
        <v>-4.2522160522398159E-4</v>
      </c>
      <c r="HC129" s="48">
        <v>1.7258280147209759</v>
      </c>
      <c r="HD129" s="45">
        <v>0.30431553664837963</v>
      </c>
      <c r="HE129" s="2"/>
      <c r="HF129" s="23"/>
      <c r="HG129" s="23"/>
      <c r="HH129" s="23"/>
    </row>
    <row r="130" spans="3:216" ht="15" hidden="1" customHeight="1" outlineLevel="1" x14ac:dyDescent="0.3">
      <c r="C130">
        <v>41200003</v>
      </c>
      <c r="D130" s="63" t="s">
        <v>174</v>
      </c>
      <c r="E130" s="49">
        <v>0</v>
      </c>
      <c r="F130" s="31">
        <v>0</v>
      </c>
      <c r="G130" s="47">
        <v>0</v>
      </c>
      <c r="H130" s="31">
        <v>0</v>
      </c>
      <c r="I130" s="28">
        <v>0</v>
      </c>
      <c r="J130" s="31">
        <v>0</v>
      </c>
      <c r="K130" s="48">
        <v>0</v>
      </c>
      <c r="L130" s="45">
        <v>0</v>
      </c>
      <c r="M130" s="49">
        <v>0</v>
      </c>
      <c r="N130" s="31">
        <v>0</v>
      </c>
      <c r="O130" s="47">
        <v>0</v>
      </c>
      <c r="P130" s="31">
        <v>0</v>
      </c>
      <c r="Q130" s="28">
        <v>0</v>
      </c>
      <c r="R130" s="31">
        <v>0</v>
      </c>
      <c r="S130" s="48">
        <v>0</v>
      </c>
      <c r="T130" s="45">
        <v>0</v>
      </c>
      <c r="U130" s="49">
        <v>0</v>
      </c>
      <c r="V130" s="31">
        <v>0</v>
      </c>
      <c r="W130" s="47">
        <v>0</v>
      </c>
      <c r="X130" s="31">
        <v>0</v>
      </c>
      <c r="Y130" s="28">
        <v>0</v>
      </c>
      <c r="Z130" s="31">
        <v>0</v>
      </c>
      <c r="AA130" s="48">
        <v>0</v>
      </c>
      <c r="AB130" s="45">
        <v>0</v>
      </c>
      <c r="AC130" s="49">
        <v>0</v>
      </c>
      <c r="AD130" s="31">
        <v>0</v>
      </c>
      <c r="AE130" s="47">
        <v>0</v>
      </c>
      <c r="AF130" s="31">
        <v>0</v>
      </c>
      <c r="AG130" s="28">
        <v>0</v>
      </c>
      <c r="AH130" s="31">
        <v>0</v>
      </c>
      <c r="AI130" s="48">
        <v>0</v>
      </c>
      <c r="AJ130" s="45">
        <v>0</v>
      </c>
      <c r="AK130" s="49">
        <v>0</v>
      </c>
      <c r="AL130" s="31">
        <v>0</v>
      </c>
      <c r="AM130" s="47">
        <v>0</v>
      </c>
      <c r="AN130" s="31">
        <v>0</v>
      </c>
      <c r="AO130" s="28">
        <v>0</v>
      </c>
      <c r="AP130" s="31">
        <v>0</v>
      </c>
      <c r="AQ130" s="48">
        <v>0</v>
      </c>
      <c r="AR130" s="45">
        <v>0</v>
      </c>
      <c r="AS130" s="49">
        <v>0</v>
      </c>
      <c r="AT130" s="31">
        <v>0</v>
      </c>
      <c r="AU130" s="47">
        <v>0</v>
      </c>
      <c r="AV130" s="31">
        <v>0</v>
      </c>
      <c r="AW130" s="28">
        <v>0</v>
      </c>
      <c r="AX130" s="31">
        <v>0</v>
      </c>
      <c r="AY130" s="48">
        <v>0</v>
      </c>
      <c r="AZ130" s="45">
        <v>0</v>
      </c>
      <c r="BA130" s="49">
        <v>0</v>
      </c>
      <c r="BB130" s="31">
        <v>0</v>
      </c>
      <c r="BC130" s="47">
        <v>0</v>
      </c>
      <c r="BD130" s="31">
        <v>0</v>
      </c>
      <c r="BE130" s="28">
        <v>0</v>
      </c>
      <c r="BF130" s="31">
        <v>0</v>
      </c>
      <c r="BG130" s="48">
        <v>0</v>
      </c>
      <c r="BH130" s="45">
        <v>0</v>
      </c>
      <c r="BI130" s="49">
        <v>0</v>
      </c>
      <c r="BJ130" s="31">
        <v>0</v>
      </c>
      <c r="BK130" s="47">
        <v>0</v>
      </c>
      <c r="BL130" s="31">
        <v>0</v>
      </c>
      <c r="BM130" s="28">
        <v>0</v>
      </c>
      <c r="BN130" s="31">
        <v>0</v>
      </c>
      <c r="BO130" s="48">
        <v>0</v>
      </c>
      <c r="BP130" s="45">
        <v>0</v>
      </c>
      <c r="BQ130" s="49">
        <v>0</v>
      </c>
      <c r="BR130" s="31">
        <v>0</v>
      </c>
      <c r="BS130" s="47">
        <v>0</v>
      </c>
      <c r="BT130" s="31">
        <v>0</v>
      </c>
      <c r="BU130" s="28">
        <v>0</v>
      </c>
      <c r="BV130" s="31">
        <v>0</v>
      </c>
      <c r="BW130" s="48">
        <v>0</v>
      </c>
      <c r="BX130" s="45">
        <v>0</v>
      </c>
      <c r="BY130" s="49">
        <v>0</v>
      </c>
      <c r="BZ130" s="31" t="e">
        <v>#DIV/0!</v>
      </c>
      <c r="CA130" s="47">
        <v>0</v>
      </c>
      <c r="CB130" s="31">
        <v>0</v>
      </c>
      <c r="CC130" s="28">
        <v>0</v>
      </c>
      <c r="CD130" s="31">
        <v>0</v>
      </c>
      <c r="CE130" s="48">
        <v>0</v>
      </c>
      <c r="CF130" s="45">
        <v>0</v>
      </c>
      <c r="CG130" s="49">
        <v>0</v>
      </c>
      <c r="CH130" s="31" t="e">
        <v>#DIV/0!</v>
      </c>
      <c r="CI130" s="47">
        <v>0</v>
      </c>
      <c r="CJ130" s="31">
        <v>0</v>
      </c>
      <c r="CK130" s="28">
        <v>0</v>
      </c>
      <c r="CL130" s="31">
        <v>0</v>
      </c>
      <c r="CM130" s="48">
        <v>0</v>
      </c>
      <c r="CN130" s="45">
        <v>0</v>
      </c>
      <c r="CO130" s="49">
        <v>0</v>
      </c>
      <c r="CP130" s="31" t="e">
        <v>#DIV/0!</v>
      </c>
      <c r="CQ130" s="47">
        <v>0</v>
      </c>
      <c r="CR130" s="31">
        <v>0</v>
      </c>
      <c r="CS130" s="28">
        <v>0</v>
      </c>
      <c r="CT130" s="31">
        <v>0</v>
      </c>
      <c r="CU130" s="48">
        <v>0</v>
      </c>
      <c r="CV130" s="45">
        <v>0</v>
      </c>
      <c r="CW130" s="49">
        <v>0</v>
      </c>
      <c r="CX130" s="31">
        <v>0</v>
      </c>
      <c r="CY130" s="47">
        <v>0</v>
      </c>
      <c r="CZ130" s="31">
        <v>0</v>
      </c>
      <c r="DA130" s="28">
        <v>0</v>
      </c>
      <c r="DB130" s="31">
        <v>0</v>
      </c>
      <c r="DC130" s="48">
        <v>0</v>
      </c>
      <c r="DD130" s="45">
        <v>0</v>
      </c>
      <c r="DE130" s="49">
        <v>0</v>
      </c>
      <c r="DF130" s="31">
        <v>0</v>
      </c>
      <c r="DG130" s="47">
        <v>0</v>
      </c>
      <c r="DH130" s="31">
        <v>0</v>
      </c>
      <c r="DI130" s="28">
        <v>0</v>
      </c>
      <c r="DJ130" s="31">
        <v>0</v>
      </c>
      <c r="DK130" s="48">
        <v>0</v>
      </c>
      <c r="DL130" s="45">
        <v>0</v>
      </c>
      <c r="DM130" s="49">
        <v>0</v>
      </c>
      <c r="DN130" s="31">
        <v>0</v>
      </c>
      <c r="DO130" s="47">
        <v>0</v>
      </c>
      <c r="DP130" s="31">
        <v>0</v>
      </c>
      <c r="DQ130" s="28">
        <v>0</v>
      </c>
      <c r="DR130" s="31">
        <v>0</v>
      </c>
      <c r="DS130" s="48">
        <v>0</v>
      </c>
      <c r="DT130" s="45">
        <v>0</v>
      </c>
      <c r="DU130" s="49">
        <v>0</v>
      </c>
      <c r="DV130" s="31">
        <v>0</v>
      </c>
      <c r="DW130" s="47">
        <v>0</v>
      </c>
      <c r="DX130" s="31">
        <v>0</v>
      </c>
      <c r="DY130" s="28">
        <v>0</v>
      </c>
      <c r="DZ130" s="31">
        <v>0</v>
      </c>
      <c r="EA130" s="48">
        <v>0</v>
      </c>
      <c r="EB130" s="45">
        <v>0</v>
      </c>
      <c r="EC130" s="49">
        <v>0</v>
      </c>
      <c r="ED130" s="31" t="e">
        <v>#DIV/0!</v>
      </c>
      <c r="EE130" s="47">
        <v>0</v>
      </c>
      <c r="EF130" s="31">
        <v>0</v>
      </c>
      <c r="EG130" s="28">
        <v>0</v>
      </c>
      <c r="EH130" s="31">
        <v>0</v>
      </c>
      <c r="EI130" s="48">
        <v>0</v>
      </c>
      <c r="EJ130" s="45">
        <v>0</v>
      </c>
      <c r="EK130" s="49">
        <v>0</v>
      </c>
      <c r="EL130" s="31" t="e">
        <v>#DIV/0!</v>
      </c>
      <c r="EM130" s="47">
        <v>0</v>
      </c>
      <c r="EN130" s="31">
        <v>0</v>
      </c>
      <c r="EO130" s="28">
        <v>-15.4665</v>
      </c>
      <c r="EP130" s="31">
        <v>-1.1637370540968116E-3</v>
      </c>
      <c r="EQ130" s="48">
        <v>1</v>
      </c>
      <c r="ER130" s="45">
        <v>1</v>
      </c>
      <c r="ES130" s="49">
        <v>0</v>
      </c>
      <c r="ET130" s="31" t="e">
        <v>#DIV/0!</v>
      </c>
      <c r="EU130" s="47">
        <v>0</v>
      </c>
      <c r="EV130" s="31">
        <v>0</v>
      </c>
      <c r="EW130" s="28">
        <v>0</v>
      </c>
      <c r="EX130" s="31">
        <v>0</v>
      </c>
      <c r="EY130" s="48">
        <v>0</v>
      </c>
      <c r="EZ130" s="45">
        <v>0</v>
      </c>
      <c r="FA130" s="49">
        <v>0</v>
      </c>
      <c r="FB130" s="31" t="e">
        <v>#DIV/0!</v>
      </c>
      <c r="FC130" s="47">
        <v>0</v>
      </c>
      <c r="FD130" s="31">
        <v>0</v>
      </c>
      <c r="FE130" s="28">
        <v>0</v>
      </c>
      <c r="FF130" s="31">
        <v>0</v>
      </c>
      <c r="FG130" s="48">
        <v>0</v>
      </c>
      <c r="FH130" s="45">
        <v>0</v>
      </c>
      <c r="FI130" s="49">
        <v>0</v>
      </c>
      <c r="FJ130" s="31">
        <v>0</v>
      </c>
      <c r="FK130" s="47">
        <v>0</v>
      </c>
      <c r="FL130" s="31" t="e">
        <v>#DIV/0!</v>
      </c>
      <c r="FM130" s="28">
        <v>0</v>
      </c>
      <c r="FN130" s="31">
        <v>0</v>
      </c>
      <c r="FO130" s="48">
        <v>0</v>
      </c>
      <c r="FP130" s="45">
        <v>0</v>
      </c>
      <c r="FQ130" s="49">
        <v>0</v>
      </c>
      <c r="FR130" s="31">
        <v>0</v>
      </c>
      <c r="FS130" s="47">
        <v>0</v>
      </c>
      <c r="FT130" s="31">
        <v>0</v>
      </c>
      <c r="FU130" s="28">
        <v>0</v>
      </c>
      <c r="FV130" s="31">
        <v>0</v>
      </c>
      <c r="FW130" s="48">
        <v>0</v>
      </c>
      <c r="FX130" s="45">
        <v>0</v>
      </c>
      <c r="FY130" s="49">
        <v>0</v>
      </c>
      <c r="FZ130" s="31">
        <v>0</v>
      </c>
      <c r="GA130" s="47">
        <v>0</v>
      </c>
      <c r="GB130" s="31">
        <v>0</v>
      </c>
      <c r="GC130" s="28">
        <v>-41.643599999999999</v>
      </c>
      <c r="GD130" s="31">
        <v>-5.3838488103925108E-2</v>
      </c>
      <c r="GE130" s="48">
        <v>1</v>
      </c>
      <c r="GF130" s="45">
        <v>1</v>
      </c>
      <c r="GG130" s="49">
        <v>0</v>
      </c>
      <c r="GH130" s="31" t="e">
        <v>#DIV/0!</v>
      </c>
      <c r="GI130" s="47">
        <v>0</v>
      </c>
      <c r="GJ130" s="31" t="e">
        <v>#DIV/0!</v>
      </c>
      <c r="GK130" s="28">
        <v>0</v>
      </c>
      <c r="GL130" s="31" t="e">
        <v>#DIV/0!</v>
      </c>
      <c r="GM130" s="48">
        <v>0</v>
      </c>
      <c r="GN130" s="45">
        <v>0</v>
      </c>
      <c r="GO130" s="49">
        <v>0</v>
      </c>
      <c r="GP130" s="31">
        <v>0</v>
      </c>
      <c r="GQ130" s="47">
        <v>0</v>
      </c>
      <c r="GR130" s="31">
        <v>0</v>
      </c>
      <c r="GS130" s="28">
        <v>0</v>
      </c>
      <c r="GT130" s="31">
        <v>0</v>
      </c>
      <c r="GU130" s="48">
        <v>0</v>
      </c>
      <c r="GV130" s="45">
        <v>0</v>
      </c>
      <c r="GW130" s="28">
        <v>0</v>
      </c>
      <c r="GX130" s="31">
        <v>0</v>
      </c>
      <c r="GY130" s="28">
        <v>0</v>
      </c>
      <c r="GZ130" s="31">
        <v>0</v>
      </c>
      <c r="HA130" s="28">
        <v>-15.4665</v>
      </c>
      <c r="HB130" s="31">
        <v>-8.8109776763708252E-5</v>
      </c>
      <c r="HC130" s="48">
        <v>1</v>
      </c>
      <c r="HD130" s="45">
        <v>1</v>
      </c>
      <c r="HE130" s="2"/>
      <c r="HF130" s="23"/>
      <c r="HG130" s="23"/>
      <c r="HH130" s="23"/>
    </row>
    <row r="131" spans="3:216" ht="15" hidden="1" customHeight="1" outlineLevel="1" x14ac:dyDescent="0.3">
      <c r="C131">
        <v>41200004</v>
      </c>
      <c r="D131" s="63" t="s">
        <v>175</v>
      </c>
      <c r="E131" s="49">
        <v>-0.18458000000000002</v>
      </c>
      <c r="F131" s="31">
        <v>-4.2118931279650319E-5</v>
      </c>
      <c r="G131" s="47">
        <v>-0.20544999999999999</v>
      </c>
      <c r="H131" s="31">
        <v>-4.9199484457362696E-5</v>
      </c>
      <c r="I131" s="28">
        <v>-0.14749999999999999</v>
      </c>
      <c r="J131" s="31">
        <v>-3.7657084068909151E-5</v>
      </c>
      <c r="K131" s="48">
        <v>-0.2820637624726211</v>
      </c>
      <c r="L131" s="45">
        <v>-0.20088850362986255</v>
      </c>
      <c r="M131" s="49">
        <v>-0.18439</v>
      </c>
      <c r="N131" s="31">
        <v>-3.8654079662337233E-5</v>
      </c>
      <c r="O131" s="47">
        <v>-0.19703000000000001</v>
      </c>
      <c r="P131" s="31">
        <v>-4.7205819484698978E-5</v>
      </c>
      <c r="Q131" s="28">
        <v>-0.17699999999999999</v>
      </c>
      <c r="R131" s="31">
        <v>-4.2234747282519721E-5</v>
      </c>
      <c r="S131" s="48">
        <v>-0.10165964573922759</v>
      </c>
      <c r="T131" s="45">
        <v>-4.0078095341395947E-2</v>
      </c>
      <c r="U131" s="49">
        <v>-0.21525999999999998</v>
      </c>
      <c r="V131" s="31">
        <v>-4.7145979702799365E-5</v>
      </c>
      <c r="W131" s="47">
        <v>-0.16</v>
      </c>
      <c r="X131" s="31">
        <v>-3.811593874627792E-5</v>
      </c>
      <c r="Y131" s="28">
        <v>-0.23599999999999999</v>
      </c>
      <c r="Z131" s="31">
        <v>-5.6118139240921555E-5</v>
      </c>
      <c r="AA131" s="48">
        <v>0.47499999999999987</v>
      </c>
      <c r="AB131" s="45">
        <v>9.6348601690978475E-2</v>
      </c>
      <c r="AC131" s="49">
        <v>-0.39982000000000006</v>
      </c>
      <c r="AD131" s="31">
        <v>-2.5649256574177372E-5</v>
      </c>
      <c r="AE131" s="47">
        <v>-1</v>
      </c>
      <c r="AF131" s="31">
        <v>-6.7688161741674964E-5</v>
      </c>
      <c r="AG131" s="28">
        <v>-0.70804</v>
      </c>
      <c r="AH131" s="31">
        <v>-4.9500567905829002E-5</v>
      </c>
      <c r="AI131" s="48">
        <v>-0.29196</v>
      </c>
      <c r="AJ131" s="45">
        <v>0.77089690360662266</v>
      </c>
      <c r="AK131" s="49">
        <v>-0.52266000000000001</v>
      </c>
      <c r="AL131" s="31">
        <v>-4.2561600504321E-5</v>
      </c>
      <c r="AM131" s="47">
        <v>-0.26526</v>
      </c>
      <c r="AN131" s="31">
        <v>-2.0400424074778936E-5</v>
      </c>
      <c r="AO131" s="28">
        <v>-0.50151999999999997</v>
      </c>
      <c r="AP131" s="31">
        <v>-4.0425846798766788E-5</v>
      </c>
      <c r="AQ131" s="48">
        <v>0.89067330166628955</v>
      </c>
      <c r="AR131" s="45">
        <v>-4.044694447633268E-2</v>
      </c>
      <c r="AS131" s="49">
        <v>-0.18465999999999999</v>
      </c>
      <c r="AT131" s="31">
        <v>-1.951765358713614E-5</v>
      </c>
      <c r="AU131" s="47">
        <v>-0.45833999999999997</v>
      </c>
      <c r="AV131" s="31">
        <v>-4.9609620387178138E-5</v>
      </c>
      <c r="AW131" s="28">
        <v>-0.29502</v>
      </c>
      <c r="AX131" s="31">
        <v>-3.4905379522510748E-5</v>
      </c>
      <c r="AY131" s="48">
        <v>-0.3563293624820002</v>
      </c>
      <c r="AZ131" s="45">
        <v>0.59763890393154995</v>
      </c>
      <c r="BA131" s="49">
        <v>-0.76888000000000001</v>
      </c>
      <c r="BB131" s="31">
        <v>-8.8962767304664054E-5</v>
      </c>
      <c r="BC131" s="47">
        <v>-0.72</v>
      </c>
      <c r="BD131" s="31">
        <v>-8.8124639911651905E-5</v>
      </c>
      <c r="BE131" s="28">
        <v>-0.64901999999999993</v>
      </c>
      <c r="BF131" s="31">
        <v>-8.9930373380858893E-5</v>
      </c>
      <c r="BG131" s="48">
        <v>-9.8583333333333356E-2</v>
      </c>
      <c r="BH131" s="45">
        <v>-0.15588908542295299</v>
      </c>
      <c r="BI131" s="49">
        <v>-0.43069000000000002</v>
      </c>
      <c r="BJ131" s="31">
        <v>-5.3059666270456031E-5</v>
      </c>
      <c r="BK131" s="47">
        <v>-0.36243999999999998</v>
      </c>
      <c r="BL131" s="31">
        <v>-4.9832766063605149E-5</v>
      </c>
      <c r="BM131" s="28">
        <v>-0.32450000000000001</v>
      </c>
      <c r="BN131" s="31">
        <v>-4.6056209805817861E-5</v>
      </c>
      <c r="BO131" s="48">
        <v>-0.10467939521024161</v>
      </c>
      <c r="BP131" s="45">
        <v>-0.24655784903294709</v>
      </c>
      <c r="BQ131" s="49">
        <v>-0.18447999999999998</v>
      </c>
      <c r="BR131" s="31">
        <v>-2.2752794330637102E-5</v>
      </c>
      <c r="BS131" s="47">
        <v>-0.37251999999999996</v>
      </c>
      <c r="BT131" s="31">
        <v>-5.1500693931909396E-5</v>
      </c>
      <c r="BU131" s="28">
        <v>-0.35400999999999999</v>
      </c>
      <c r="BV131" s="31">
        <v>-4.9801210928380203E-5</v>
      </c>
      <c r="BW131" s="48">
        <v>-4.9688607323096656E-2</v>
      </c>
      <c r="BX131" s="45">
        <v>0.91896140503035584</v>
      </c>
      <c r="BY131" s="49">
        <v>0</v>
      </c>
      <c r="BZ131" s="31" t="e">
        <v>#DIV/0!</v>
      </c>
      <c r="CA131" s="47">
        <v>-0.26479000000000003</v>
      </c>
      <c r="CB131" s="31">
        <v>-7.0211671757930053E-5</v>
      </c>
      <c r="CC131" s="28">
        <v>-0.88503999999999994</v>
      </c>
      <c r="CD131" s="31">
        <v>-3.052430094629265E-4</v>
      </c>
      <c r="CE131" s="48">
        <v>2.3424222969145356</v>
      </c>
      <c r="CF131" s="45">
        <v>1</v>
      </c>
      <c r="CG131" s="49">
        <v>0</v>
      </c>
      <c r="CH131" s="31" t="e">
        <v>#DIV/0!</v>
      </c>
      <c r="CI131" s="47">
        <v>-0.2</v>
      </c>
      <c r="CJ131" s="31">
        <v>-5.6783515650964326E-5</v>
      </c>
      <c r="CK131" s="28">
        <v>0</v>
      </c>
      <c r="CL131" s="31">
        <v>0</v>
      </c>
      <c r="CM131" s="48">
        <v>-1</v>
      </c>
      <c r="CN131" s="45">
        <v>0</v>
      </c>
      <c r="CO131" s="49">
        <v>0</v>
      </c>
      <c r="CP131" s="31" t="e">
        <v>#DIV/0!</v>
      </c>
      <c r="CQ131" s="47">
        <v>0</v>
      </c>
      <c r="CR131" s="31">
        <v>0</v>
      </c>
      <c r="CS131" s="28">
        <v>0</v>
      </c>
      <c r="CT131" s="31">
        <v>0</v>
      </c>
      <c r="CU131" s="48">
        <v>0</v>
      </c>
      <c r="CV131" s="45">
        <v>0</v>
      </c>
      <c r="CW131" s="49">
        <v>-2.4621</v>
      </c>
      <c r="CX131" s="31">
        <v>-1.2718692627375415E-4</v>
      </c>
      <c r="CY131" s="47">
        <v>-2.5655082</v>
      </c>
      <c r="CZ131" s="31">
        <v>-1.4746508699412929E-4</v>
      </c>
      <c r="DA131" s="28">
        <v>-1.77007</v>
      </c>
      <c r="DB131" s="31">
        <v>-1.2047302522854146E-4</v>
      </c>
      <c r="DC131" s="48">
        <v>-0.31005092870098794</v>
      </c>
      <c r="DD131" s="45">
        <v>-0.28107306770642948</v>
      </c>
      <c r="DE131" s="49">
        <v>-3.07762</v>
      </c>
      <c r="DF131" s="31">
        <v>-1.5161881961669378E-4</v>
      </c>
      <c r="DG131" s="47">
        <v>-3.7136880000000003</v>
      </c>
      <c r="DH131" s="31">
        <v>-1.9038000719170638E-4</v>
      </c>
      <c r="DI131" s="28">
        <v>-3.7466599999999999</v>
      </c>
      <c r="DJ131" s="31">
        <v>-2.2041139234037024E-4</v>
      </c>
      <c r="DK131" s="48">
        <v>8.8785056795293027E-3</v>
      </c>
      <c r="DL131" s="45">
        <v>0.21738876144553254</v>
      </c>
      <c r="DM131" s="49">
        <v>-1.53881</v>
      </c>
      <c r="DN131" s="31">
        <v>-9.4458760226111036E-5</v>
      </c>
      <c r="DO131" s="47">
        <v>-1.8725849600000002</v>
      </c>
      <c r="DP131" s="31">
        <v>-1.2630194461807535E-4</v>
      </c>
      <c r="DQ131" s="28">
        <v>-0.56052000000000002</v>
      </c>
      <c r="DR131" s="31">
        <v>-4.4982358039072258E-5</v>
      </c>
      <c r="DS131" s="48">
        <v>-0.70067045716312926</v>
      </c>
      <c r="DT131" s="45">
        <v>-0.63574450386987347</v>
      </c>
      <c r="DU131" s="49">
        <v>-5.04094</v>
      </c>
      <c r="DV131" s="31">
        <v>-3.1582150037497744E-4</v>
      </c>
      <c r="DW131" s="47">
        <v>-6.0805688575000003</v>
      </c>
      <c r="DX131" s="31">
        <v>-3.6464193817001788E-4</v>
      </c>
      <c r="DY131" s="28">
        <v>-1.47506</v>
      </c>
      <c r="DZ131" s="31">
        <v>-1.1015753170776109E-4</v>
      </c>
      <c r="EA131" s="48">
        <v>-0.75741414420780617</v>
      </c>
      <c r="EB131" s="45">
        <v>-0.70738394029684937</v>
      </c>
      <c r="EC131" s="49">
        <v>0</v>
      </c>
      <c r="ED131" s="31" t="e">
        <v>#DIV/0!</v>
      </c>
      <c r="EE131" s="47">
        <v>-1.7299849600000003</v>
      </c>
      <c r="EF131" s="31">
        <v>-1.6018897151612698E-4</v>
      </c>
      <c r="EG131" s="28">
        <v>-2.3601000000000001</v>
      </c>
      <c r="EH131" s="31">
        <v>-2.0991540769290908E-4</v>
      </c>
      <c r="EI131" s="48">
        <v>0.3642315133190519</v>
      </c>
      <c r="EJ131" s="45">
        <v>1</v>
      </c>
      <c r="EK131" s="49">
        <v>0</v>
      </c>
      <c r="EL131" s="31" t="e">
        <v>#DIV/0!</v>
      </c>
      <c r="EM131" s="47">
        <v>-1.8725849600000002</v>
      </c>
      <c r="EN131" s="31">
        <v>-1.2269460138113677E-4</v>
      </c>
      <c r="EO131" s="28">
        <v>-1.4160599999999999</v>
      </c>
      <c r="EP131" s="31">
        <v>-1.0654779638731006E-4</v>
      </c>
      <c r="EQ131" s="48">
        <v>-0.24379399052740458</v>
      </c>
      <c r="ER131" s="45">
        <v>1</v>
      </c>
      <c r="ES131" s="49">
        <v>0</v>
      </c>
      <c r="ET131" s="31" t="e">
        <v>#DIV/0!</v>
      </c>
      <c r="EU131" s="47">
        <v>-2.826425</v>
      </c>
      <c r="EV131" s="31">
        <v>-4.5966427659996882E-4</v>
      </c>
      <c r="EW131" s="28">
        <v>0</v>
      </c>
      <c r="EX131" s="31">
        <v>0</v>
      </c>
      <c r="EY131" s="48">
        <v>-1</v>
      </c>
      <c r="EZ131" s="45">
        <v>0</v>
      </c>
      <c r="FA131" s="49">
        <v>0</v>
      </c>
      <c r="FB131" s="31" t="e">
        <v>#DIV/0!</v>
      </c>
      <c r="FC131" s="47">
        <v>-3.8706861400000001</v>
      </c>
      <c r="FD131" s="31">
        <v>-5.3324507908349985E-4</v>
      </c>
      <c r="FE131" s="28">
        <v>0</v>
      </c>
      <c r="FF131" s="31">
        <v>0</v>
      </c>
      <c r="FG131" s="48">
        <v>-1</v>
      </c>
      <c r="FH131" s="45">
        <v>0</v>
      </c>
      <c r="FI131" s="49">
        <v>0</v>
      </c>
      <c r="FJ131" s="31">
        <v>0</v>
      </c>
      <c r="FK131" s="47">
        <v>0</v>
      </c>
      <c r="FL131" s="31" t="e">
        <v>#DIV/0!</v>
      </c>
      <c r="FM131" s="28">
        <v>0</v>
      </c>
      <c r="FN131" s="31">
        <v>0</v>
      </c>
      <c r="FO131" s="48">
        <v>0</v>
      </c>
      <c r="FP131" s="45">
        <v>0</v>
      </c>
      <c r="FQ131" s="49">
        <v>0</v>
      </c>
      <c r="FR131" s="31">
        <v>0</v>
      </c>
      <c r="FS131" s="47">
        <v>0</v>
      </c>
      <c r="FT131" s="31">
        <v>0</v>
      </c>
      <c r="FU131" s="28">
        <v>-1.7700799999999999</v>
      </c>
      <c r="FV131" s="31">
        <v>0.53445574030833143</v>
      </c>
      <c r="FW131" s="48">
        <v>1</v>
      </c>
      <c r="FX131" s="45">
        <v>1</v>
      </c>
      <c r="FY131" s="49">
        <v>-38.624079999999999</v>
      </c>
      <c r="FZ131" s="31">
        <v>-9.3552847815307899E-2</v>
      </c>
      <c r="GA131" s="47">
        <v>-42.486488000000101</v>
      </c>
      <c r="GB131" s="31">
        <v>-0.16720380952380992</v>
      </c>
      <c r="GC131" s="28">
        <v>-42.511290000000002</v>
      </c>
      <c r="GD131" s="31">
        <v>-5.496027194929138E-2</v>
      </c>
      <c r="GE131" s="48">
        <v>5.8376206571608691E-4</v>
      </c>
      <c r="GF131" s="45">
        <v>0.1006421382722904</v>
      </c>
      <c r="GG131" s="49">
        <v>0</v>
      </c>
      <c r="GH131" s="31" t="e">
        <v>#DIV/0!</v>
      </c>
      <c r="GI131" s="47">
        <v>-4.7813127999999994</v>
      </c>
      <c r="GJ131" s="31" t="e">
        <v>#DIV/0!</v>
      </c>
      <c r="GK131" s="28">
        <v>0</v>
      </c>
      <c r="GL131" s="31" t="e">
        <v>#DIV/0!</v>
      </c>
      <c r="GM131" s="48">
        <v>-1</v>
      </c>
      <c r="GN131" s="45">
        <v>0</v>
      </c>
      <c r="GO131" s="49">
        <v>0</v>
      </c>
      <c r="GP131" s="31">
        <v>0</v>
      </c>
      <c r="GQ131" s="47">
        <v>-8.26</v>
      </c>
      <c r="GR131" s="31">
        <v>-3.033282956834553E-3</v>
      </c>
      <c r="GS131" s="28">
        <v>0</v>
      </c>
      <c r="GT131" s="31">
        <v>0</v>
      </c>
      <c r="GU131" s="48">
        <v>-1</v>
      </c>
      <c r="GV131" s="45">
        <v>0</v>
      </c>
      <c r="GW131" s="28">
        <v>-15.194890000000001</v>
      </c>
      <c r="GX131" s="31">
        <v>-1.0039557843617261E-4</v>
      </c>
      <c r="GY131" s="28">
        <v>-36.997861077500005</v>
      </c>
      <c r="GZ131" s="31">
        <v>-1.8938476639462267E-4</v>
      </c>
      <c r="HA131" s="28">
        <v>-15.606119999999999</v>
      </c>
      <c r="HB131" s="31">
        <v>-8.8905165961765276E-5</v>
      </c>
      <c r="HC131" s="48">
        <v>-0.57818858859679456</v>
      </c>
      <c r="HD131" s="45">
        <v>2.7063703653004367E-2</v>
      </c>
      <c r="HE131" s="2"/>
      <c r="HF131" s="23"/>
      <c r="HG131" s="23"/>
      <c r="HH131" s="23"/>
    </row>
    <row r="132" spans="3:216" collapsed="1" x14ac:dyDescent="0.3">
      <c r="D132" s="72" t="s">
        <v>176</v>
      </c>
      <c r="E132" s="73">
        <v>-15.248839999999998</v>
      </c>
      <c r="F132" s="35">
        <v>-3.4796014955812268E-3</v>
      </c>
      <c r="G132" s="34">
        <v>-69.02891747999999</v>
      </c>
      <c r="H132" s="35">
        <v>-1.6530480178465961E-2</v>
      </c>
      <c r="I132" s="34">
        <v>-33.949719999999992</v>
      </c>
      <c r="J132" s="35">
        <v>-8.6674404078367871E-3</v>
      </c>
      <c r="K132" s="35">
        <v>-0.50818119073305223</v>
      </c>
      <c r="L132" s="36">
        <v>1.2263804984510296</v>
      </c>
      <c r="M132" s="73">
        <v>-27.979869999999998</v>
      </c>
      <c r="N132" s="35">
        <v>-5.8654814465092442E-3</v>
      </c>
      <c r="O132" s="34">
        <v>-24.07215154666666</v>
      </c>
      <c r="P132" s="35">
        <v>-5.7673737020771639E-3</v>
      </c>
      <c r="Q132" s="34">
        <v>-25.966509999999996</v>
      </c>
      <c r="R132" s="35">
        <v>-6.1959829811244135E-3</v>
      </c>
      <c r="S132" s="35">
        <v>7.8695020246150493E-2</v>
      </c>
      <c r="T132" s="36">
        <v>-7.1957446549966164E-2</v>
      </c>
      <c r="U132" s="73">
        <v>-29.390010000000004</v>
      </c>
      <c r="V132" s="35">
        <v>-6.4369637411737929E-3</v>
      </c>
      <c r="W132" s="34">
        <v>-27.966279719999999</v>
      </c>
      <c r="X132" s="35">
        <v>-6.6622562798049649E-3</v>
      </c>
      <c r="Y132" s="34">
        <v>-16.133749999999999</v>
      </c>
      <c r="Z132" s="35">
        <v>-3.8364238516026194E-3</v>
      </c>
      <c r="AA132" s="35">
        <v>-0.42309988452049996</v>
      </c>
      <c r="AB132" s="36">
        <v>-0.45104646102536217</v>
      </c>
      <c r="AC132" s="73">
        <v>-79.391220000000004</v>
      </c>
      <c r="AD132" s="35">
        <v>-5.0931063266393926E-3</v>
      </c>
      <c r="AE132" s="34">
        <v>-85.907704413333306</v>
      </c>
      <c r="AF132" s="35">
        <v>-5.8149345911857097E-3</v>
      </c>
      <c r="AG132" s="34">
        <v>-86.684489999999997</v>
      </c>
      <c r="AH132" s="35">
        <v>-6.060295299173994E-3</v>
      </c>
      <c r="AI132" s="35">
        <v>9.0420945591711543E-3</v>
      </c>
      <c r="AJ132" s="36">
        <v>9.186494425957914E-2</v>
      </c>
      <c r="AK132" s="73">
        <v>-98.368820000000014</v>
      </c>
      <c r="AL132" s="35">
        <v>-8.0104358835982516E-3</v>
      </c>
      <c r="AM132" s="34">
        <v>-61.722052395000006</v>
      </c>
      <c r="AN132" s="35">
        <v>-4.7468749288385919E-3</v>
      </c>
      <c r="AO132" s="34">
        <v>-31.099260000000001</v>
      </c>
      <c r="AP132" s="35">
        <v>-2.5068071469034458E-3</v>
      </c>
      <c r="AQ132" s="35">
        <v>-0.49614021580203804</v>
      </c>
      <c r="AR132" s="36">
        <v>-0.68385043146802005</v>
      </c>
      <c r="AS132" s="73">
        <v>-69.77582000000001</v>
      </c>
      <c r="AT132" s="35">
        <v>-7.3749609201687735E-3</v>
      </c>
      <c r="AU132" s="34">
        <v>-55.726917990000004</v>
      </c>
      <c r="AV132" s="35">
        <v>-6.0317477131197556E-3</v>
      </c>
      <c r="AW132" s="34">
        <v>-59.576720000000002</v>
      </c>
      <c r="AX132" s="35">
        <v>-7.0488374425678145E-3</v>
      </c>
      <c r="AY132" s="35">
        <v>6.9083346950765012E-2</v>
      </c>
      <c r="AZ132" s="36">
        <v>-0.14616954698633433</v>
      </c>
      <c r="BA132" s="73">
        <v>-44.075400000000009</v>
      </c>
      <c r="BB132" s="35">
        <v>-5.0997158907241588E-3</v>
      </c>
      <c r="BC132" s="34">
        <v>-32.190361360000004</v>
      </c>
      <c r="BD132" s="35">
        <v>-3.9399500048277131E-3</v>
      </c>
      <c r="BE132" s="34">
        <v>-24.912040000000001</v>
      </c>
      <c r="BF132" s="35">
        <v>-3.4518952557377161E-3</v>
      </c>
      <c r="BG132" s="35">
        <v>-0.2261025056103938</v>
      </c>
      <c r="BH132" s="36">
        <v>-0.43478584425779465</v>
      </c>
      <c r="BI132" s="73">
        <v>-46.62406</v>
      </c>
      <c r="BJ132" s="35">
        <v>-5.7439389439590382E-3</v>
      </c>
      <c r="BK132" s="34">
        <v>-46.923304826666673</v>
      </c>
      <c r="BL132" s="35">
        <v>-6.4516004645141668E-3</v>
      </c>
      <c r="BM132" s="34">
        <v>-44.677590000000002</v>
      </c>
      <c r="BN132" s="35">
        <v>-6.3410799958653627E-3</v>
      </c>
      <c r="BO132" s="35">
        <v>-4.7859263855397183E-2</v>
      </c>
      <c r="BP132" s="36">
        <v>-4.1748187523780622E-2</v>
      </c>
      <c r="BQ132" s="73">
        <v>-67.014780000000002</v>
      </c>
      <c r="BR132" s="35">
        <v>-8.265251010694346E-3</v>
      </c>
      <c r="BS132" s="34">
        <v>-46.15370884</v>
      </c>
      <c r="BT132" s="35">
        <v>-6.3807259550931533E-3</v>
      </c>
      <c r="BU132" s="34">
        <v>-55.437090000000005</v>
      </c>
      <c r="BV132" s="35">
        <v>-7.7987463979706717E-3</v>
      </c>
      <c r="BW132" s="35">
        <v>0.20114052355320977</v>
      </c>
      <c r="BX132" s="36">
        <v>-0.17276323223026313</v>
      </c>
      <c r="BY132" s="73">
        <v>0</v>
      </c>
      <c r="BZ132" s="35" t="e">
        <v>#DIV/0!</v>
      </c>
      <c r="CA132" s="34">
        <v>-5.0999999999999996</v>
      </c>
      <c r="CB132" s="35">
        <v>-1.3523151401693538E-3</v>
      </c>
      <c r="CC132" s="34">
        <v>-7.1733599999999997</v>
      </c>
      <c r="CD132" s="35">
        <v>-2.4740328057048025E-3</v>
      </c>
      <c r="CE132" s="35">
        <v>0.40654117647058818</v>
      </c>
      <c r="CF132" s="36">
        <v>1</v>
      </c>
      <c r="CG132" s="73">
        <v>0</v>
      </c>
      <c r="CH132" s="35" t="e">
        <v>#DIV/0!</v>
      </c>
      <c r="CI132" s="34">
        <v>-18.53548</v>
      </c>
      <c r="CJ132" s="35">
        <v>-5.2625485933906809E-3</v>
      </c>
      <c r="CK132" s="34">
        <v>-10.844580000000001</v>
      </c>
      <c r="CL132" s="35">
        <v>-3.2590121562104885E-3</v>
      </c>
      <c r="CM132" s="35">
        <v>-0.41492855863457534</v>
      </c>
      <c r="CN132" s="36">
        <v>1</v>
      </c>
      <c r="CO132" s="73">
        <v>0</v>
      </c>
      <c r="CP132" s="35" t="e">
        <v>#DIV/0!</v>
      </c>
      <c r="CQ132" s="34">
        <v>-19.352280000000004</v>
      </c>
      <c r="CR132" s="35">
        <v>-3.8915672507235963E-3</v>
      </c>
      <c r="CS132" s="34">
        <v>-22.397199999999998</v>
      </c>
      <c r="CT132" s="35">
        <v>-5.2004642291780404E-3</v>
      </c>
      <c r="CU132" s="35">
        <v>0.1573416672350747</v>
      </c>
      <c r="CV132" s="36">
        <v>1</v>
      </c>
      <c r="CW132" s="73">
        <v>-57.25197</v>
      </c>
      <c r="CX132" s="35">
        <v>-2.9575167894956272E-3</v>
      </c>
      <c r="CY132" s="34">
        <v>-57.813287039999992</v>
      </c>
      <c r="CZ132" s="35">
        <v>-3.3231004300708009E-3</v>
      </c>
      <c r="DA132" s="34">
        <v>-45.77355</v>
      </c>
      <c r="DB132" s="35">
        <v>-3.1154011106622357E-3</v>
      </c>
      <c r="DC132" s="35">
        <v>-0.2082520758881935</v>
      </c>
      <c r="DD132" s="36">
        <v>-0.20048952027327616</v>
      </c>
      <c r="DE132" s="73">
        <v>-57.181590000000007</v>
      </c>
      <c r="DF132" s="35">
        <v>-2.8170486218590152E-3</v>
      </c>
      <c r="DG132" s="34">
        <v>-80.012221519999997</v>
      </c>
      <c r="DH132" s="35">
        <v>-4.1017789616149773E-3</v>
      </c>
      <c r="DI132" s="34">
        <v>-59.724299999999992</v>
      </c>
      <c r="DJ132" s="35">
        <v>-3.5135069954450025E-3</v>
      </c>
      <c r="DK132" s="35">
        <v>-0.25356028284914944</v>
      </c>
      <c r="DL132" s="36">
        <v>4.4467283963247395E-2</v>
      </c>
      <c r="DM132" s="73">
        <v>-31.268419999999999</v>
      </c>
      <c r="DN132" s="35">
        <v>-1.9193897800438876E-3</v>
      </c>
      <c r="DO132" s="34">
        <v>-38.243670000000002</v>
      </c>
      <c r="DP132" s="35">
        <v>-2.5794556687734746E-3</v>
      </c>
      <c r="DQ132" s="34">
        <v>-41.844069999999995</v>
      </c>
      <c r="DR132" s="35">
        <v>-3.3580335020195569E-3</v>
      </c>
      <c r="DS132" s="35">
        <v>9.4143684431959418E-2</v>
      </c>
      <c r="DT132" s="36">
        <v>0.3382214387551401</v>
      </c>
      <c r="DU132" s="73">
        <v>-58.775260000000003</v>
      </c>
      <c r="DV132" s="35">
        <v>-3.6823471015583198E-3</v>
      </c>
      <c r="DW132" s="34">
        <v>-44.041190000000007</v>
      </c>
      <c r="DX132" s="35">
        <v>-2.641079355775392E-3</v>
      </c>
      <c r="DY132" s="34">
        <v>-41.164580000000008</v>
      </c>
      <c r="DZ132" s="35">
        <v>-3.0741722550856705E-3</v>
      </c>
      <c r="EA132" s="35">
        <v>-6.5316354984958358E-2</v>
      </c>
      <c r="EB132" s="36">
        <v>-0.29962742827509392</v>
      </c>
      <c r="EC132" s="73">
        <v>0</v>
      </c>
      <c r="ED132" s="35" t="e">
        <v>#DIV/0!</v>
      </c>
      <c r="EE132" s="34">
        <v>-26.455569880000002</v>
      </c>
      <c r="EF132" s="35">
        <v>-2.449669001717926E-3</v>
      </c>
      <c r="EG132" s="34">
        <v>-14.909750000000001</v>
      </c>
      <c r="EH132" s="35">
        <v>-1.326124422630122E-3</v>
      </c>
      <c r="EI132" s="35">
        <v>-0.43642302669610833</v>
      </c>
      <c r="EJ132" s="36">
        <v>1</v>
      </c>
      <c r="EK132" s="73">
        <v>0</v>
      </c>
      <c r="EL132" s="35" t="e">
        <v>#DIV/0!</v>
      </c>
      <c r="EM132" s="34">
        <v>-32.997229999999995</v>
      </c>
      <c r="EN132" s="35">
        <v>-2.162028462266239E-3</v>
      </c>
      <c r="EO132" s="34">
        <v>-49.536899999999996</v>
      </c>
      <c r="EP132" s="35">
        <v>-3.7272767643027412E-3</v>
      </c>
      <c r="EQ132" s="35">
        <v>0.50124419534609421</v>
      </c>
      <c r="ER132" s="36">
        <v>1</v>
      </c>
      <c r="ES132" s="73">
        <v>0</v>
      </c>
      <c r="ET132" s="35" t="e">
        <v>#DIV/0!</v>
      </c>
      <c r="EU132" s="34">
        <v>-28.276229999999998</v>
      </c>
      <c r="EV132" s="35">
        <v>-4.5985910851780382E-3</v>
      </c>
      <c r="EW132" s="34">
        <v>-6.0429500000000003</v>
      </c>
      <c r="EX132" s="35">
        <v>-1.1686831924040525E-3</v>
      </c>
      <c r="EY132" s="35">
        <v>-0.78628869548734037</v>
      </c>
      <c r="EZ132" s="36">
        <v>1</v>
      </c>
      <c r="FA132" s="73">
        <v>0</v>
      </c>
      <c r="FB132" s="35" t="e">
        <v>#DIV/0!</v>
      </c>
      <c r="FC132" s="34">
        <v>-30.133899999999997</v>
      </c>
      <c r="FD132" s="35">
        <v>-4.1513967569052953E-3</v>
      </c>
      <c r="FE132" s="34">
        <v>-22.155950000000001</v>
      </c>
      <c r="FF132" s="35">
        <v>-4.3876907671984936E-3</v>
      </c>
      <c r="FG132" s="35">
        <v>-0.26474999917036945</v>
      </c>
      <c r="FH132" s="36">
        <v>1</v>
      </c>
      <c r="FI132" s="73">
        <v>0</v>
      </c>
      <c r="FJ132" s="35">
        <v>0</v>
      </c>
      <c r="FK132" s="34">
        <v>0</v>
      </c>
      <c r="FL132" s="35" t="e">
        <v>#DIV/0!</v>
      </c>
      <c r="FM132" s="34">
        <v>0</v>
      </c>
      <c r="FN132" s="35">
        <v>0</v>
      </c>
      <c r="FO132" s="35">
        <v>0</v>
      </c>
      <c r="FP132" s="36">
        <v>0</v>
      </c>
      <c r="FQ132" s="73">
        <v>-31.625220000000002</v>
      </c>
      <c r="FR132" s="35">
        <v>0.91092340058805643</v>
      </c>
      <c r="FS132" s="34">
        <v>-68.255359999999996</v>
      </c>
      <c r="FT132" s="35">
        <v>-3137.7771341817311</v>
      </c>
      <c r="FU132" s="34">
        <v>-48.003190000000004</v>
      </c>
      <c r="FV132" s="35">
        <v>14.494023122464235</v>
      </c>
      <c r="FW132" s="35">
        <v>-0.29671178937449005</v>
      </c>
      <c r="FX132" s="36">
        <v>0.51787687168658425</v>
      </c>
      <c r="FY132" s="73">
        <v>-101.12109999999998</v>
      </c>
      <c r="FZ132" s="35">
        <v>-0.24492924826213416</v>
      </c>
      <c r="GA132" s="34">
        <v>-99.877900400000001</v>
      </c>
      <c r="GB132" s="35">
        <v>-0.39306533018496659</v>
      </c>
      <c r="GC132" s="34">
        <v>-122.38494999999999</v>
      </c>
      <c r="GD132" s="35">
        <v>-0.15822408904788415</v>
      </c>
      <c r="GE132" s="35">
        <v>0.22534564212765518</v>
      </c>
      <c r="GF132" s="36">
        <v>0.21028103926875796</v>
      </c>
      <c r="GG132" s="73">
        <v>-46.76947999999998</v>
      </c>
      <c r="GH132" s="35" t="e">
        <v>#DIV/0!</v>
      </c>
      <c r="GI132" s="34">
        <v>-44.710281300000005</v>
      </c>
      <c r="GJ132" s="35" t="e">
        <v>#DIV/0!</v>
      </c>
      <c r="GK132" s="34">
        <v>-84.834120000000013</v>
      </c>
      <c r="GL132" s="35" t="e">
        <v>#DIV/0!</v>
      </c>
      <c r="GM132" s="35">
        <v>0.89741861454134941</v>
      </c>
      <c r="GN132" s="36">
        <v>0.81387776815136803</v>
      </c>
      <c r="GO132" s="73">
        <v>-9.7373699999999985</v>
      </c>
      <c r="GP132" s="35">
        <v>-4.7195335340798313E-3</v>
      </c>
      <c r="GQ132" s="34">
        <v>-42.672656000000003</v>
      </c>
      <c r="GR132" s="35">
        <v>-1.5670489124414495E-2</v>
      </c>
      <c r="GS132" s="34">
        <v>-8.282119999999999</v>
      </c>
      <c r="GT132" s="35">
        <v>-2.6935959106778968E-3</v>
      </c>
      <c r="GU132" s="35">
        <v>-0.80591505717384926</v>
      </c>
      <c r="GV132" s="36">
        <v>-0.14945000549429666</v>
      </c>
      <c r="GW132" s="34">
        <v>-692.08342999999991</v>
      </c>
      <c r="GX132" s="35">
        <v>-4.5727291399240378E-3</v>
      </c>
      <c r="GY132" s="34">
        <v>-873.32511301166653</v>
      </c>
      <c r="GZ132" s="35">
        <v>-4.4703793056527644E-3</v>
      </c>
      <c r="HA132" s="34">
        <v>-708.28647999999998</v>
      </c>
      <c r="HB132" s="35">
        <v>-4.0349764741572248E-3</v>
      </c>
      <c r="HC132" s="35">
        <v>-0.18897731274728824</v>
      </c>
      <c r="HD132" s="36">
        <v>2.341198950536949E-2</v>
      </c>
      <c r="HE132" s="2"/>
      <c r="HF132" s="23"/>
      <c r="HG132" s="23"/>
      <c r="HH132" s="23"/>
    </row>
    <row r="133" spans="3:216" ht="15" hidden="1" customHeight="1" outlineLevel="1" x14ac:dyDescent="0.3">
      <c r="C133">
        <v>41120040</v>
      </c>
      <c r="D133" s="63" t="s">
        <v>177</v>
      </c>
      <c r="E133" s="49">
        <v>0</v>
      </c>
      <c r="F133" s="31">
        <v>0</v>
      </c>
      <c r="G133" s="47">
        <v>0</v>
      </c>
      <c r="H133" s="31">
        <v>0</v>
      </c>
      <c r="I133" s="28">
        <v>0</v>
      </c>
      <c r="J133" s="31">
        <v>0</v>
      </c>
      <c r="K133" s="48">
        <v>0</v>
      </c>
      <c r="L133" s="45">
        <v>0</v>
      </c>
      <c r="M133" s="49">
        <v>0</v>
      </c>
      <c r="N133" s="31">
        <v>0</v>
      </c>
      <c r="O133" s="47">
        <v>0</v>
      </c>
      <c r="P133" s="31">
        <v>0</v>
      </c>
      <c r="Q133" s="28">
        <v>0</v>
      </c>
      <c r="R133" s="31">
        <v>0</v>
      </c>
      <c r="S133" s="48">
        <v>0</v>
      </c>
      <c r="T133" s="45">
        <v>0</v>
      </c>
      <c r="U133" s="49">
        <v>0</v>
      </c>
      <c r="V133" s="31">
        <v>0</v>
      </c>
      <c r="W133" s="47">
        <v>0</v>
      </c>
      <c r="X133" s="31">
        <v>0</v>
      </c>
      <c r="Y133" s="28">
        <v>0</v>
      </c>
      <c r="Z133" s="31">
        <v>0</v>
      </c>
      <c r="AA133" s="48">
        <v>0</v>
      </c>
      <c r="AB133" s="45">
        <v>0</v>
      </c>
      <c r="AC133" s="49">
        <v>0</v>
      </c>
      <c r="AD133" s="31">
        <v>0</v>
      </c>
      <c r="AE133" s="47">
        <v>0</v>
      </c>
      <c r="AF133" s="31">
        <v>0</v>
      </c>
      <c r="AG133" s="28">
        <v>0</v>
      </c>
      <c r="AH133" s="31">
        <v>0</v>
      </c>
      <c r="AI133" s="48">
        <v>0</v>
      </c>
      <c r="AJ133" s="45">
        <v>0</v>
      </c>
      <c r="AK133" s="49">
        <v>0</v>
      </c>
      <c r="AL133" s="31">
        <v>0</v>
      </c>
      <c r="AM133" s="47">
        <v>0</v>
      </c>
      <c r="AN133" s="31">
        <v>0</v>
      </c>
      <c r="AO133" s="28">
        <v>0</v>
      </c>
      <c r="AP133" s="31">
        <v>0</v>
      </c>
      <c r="AQ133" s="48">
        <v>0</v>
      </c>
      <c r="AR133" s="45">
        <v>0</v>
      </c>
      <c r="AS133" s="49">
        <v>0</v>
      </c>
      <c r="AT133" s="31">
        <v>0</v>
      </c>
      <c r="AU133" s="47">
        <v>0</v>
      </c>
      <c r="AV133" s="31">
        <v>0</v>
      </c>
      <c r="AW133" s="28">
        <v>0</v>
      </c>
      <c r="AX133" s="31">
        <v>0</v>
      </c>
      <c r="AY133" s="48">
        <v>0</v>
      </c>
      <c r="AZ133" s="45">
        <v>0</v>
      </c>
      <c r="BA133" s="49">
        <v>0</v>
      </c>
      <c r="BB133" s="31">
        <v>0</v>
      </c>
      <c r="BC133" s="47">
        <v>0</v>
      </c>
      <c r="BD133" s="31">
        <v>0</v>
      </c>
      <c r="BE133" s="28">
        <v>0</v>
      </c>
      <c r="BF133" s="31">
        <v>0</v>
      </c>
      <c r="BG133" s="48">
        <v>0</v>
      </c>
      <c r="BH133" s="45">
        <v>0</v>
      </c>
      <c r="BI133" s="49">
        <v>0</v>
      </c>
      <c r="BJ133" s="31">
        <v>0</v>
      </c>
      <c r="BK133" s="47">
        <v>0</v>
      </c>
      <c r="BL133" s="31">
        <v>0</v>
      </c>
      <c r="BM133" s="28">
        <v>0</v>
      </c>
      <c r="BN133" s="31">
        <v>0</v>
      </c>
      <c r="BO133" s="48">
        <v>0</v>
      </c>
      <c r="BP133" s="45">
        <v>0</v>
      </c>
      <c r="BQ133" s="49">
        <v>0</v>
      </c>
      <c r="BR133" s="31">
        <v>0</v>
      </c>
      <c r="BS133" s="47">
        <v>0</v>
      </c>
      <c r="BT133" s="31">
        <v>0</v>
      </c>
      <c r="BU133" s="28">
        <v>0</v>
      </c>
      <c r="BV133" s="31">
        <v>0</v>
      </c>
      <c r="BW133" s="48">
        <v>0</v>
      </c>
      <c r="BX133" s="45">
        <v>0</v>
      </c>
      <c r="BY133" s="49">
        <v>0</v>
      </c>
      <c r="BZ133" s="31" t="e">
        <v>#DIV/0!</v>
      </c>
      <c r="CA133" s="47">
        <v>0</v>
      </c>
      <c r="CB133" s="31">
        <v>0</v>
      </c>
      <c r="CC133" s="28">
        <v>0</v>
      </c>
      <c r="CD133" s="31">
        <v>0</v>
      </c>
      <c r="CE133" s="48">
        <v>0</v>
      </c>
      <c r="CF133" s="45">
        <v>0</v>
      </c>
      <c r="CG133" s="49">
        <v>0</v>
      </c>
      <c r="CH133" s="31" t="e">
        <v>#DIV/0!</v>
      </c>
      <c r="CI133" s="47">
        <v>0</v>
      </c>
      <c r="CJ133" s="31">
        <v>0</v>
      </c>
      <c r="CK133" s="28">
        <v>0</v>
      </c>
      <c r="CL133" s="31">
        <v>0</v>
      </c>
      <c r="CM133" s="48">
        <v>0</v>
      </c>
      <c r="CN133" s="45">
        <v>0</v>
      </c>
      <c r="CO133" s="49">
        <v>0</v>
      </c>
      <c r="CP133" s="31" t="e">
        <v>#DIV/0!</v>
      </c>
      <c r="CQ133" s="47">
        <v>0</v>
      </c>
      <c r="CR133" s="31">
        <v>0</v>
      </c>
      <c r="CS133" s="28">
        <v>0</v>
      </c>
      <c r="CT133" s="31">
        <v>0</v>
      </c>
      <c r="CU133" s="48">
        <v>0</v>
      </c>
      <c r="CV133" s="45">
        <v>0</v>
      </c>
      <c r="CW133" s="49">
        <v>0</v>
      </c>
      <c r="CX133" s="31">
        <v>0</v>
      </c>
      <c r="CY133" s="47">
        <v>0</v>
      </c>
      <c r="CZ133" s="31">
        <v>0</v>
      </c>
      <c r="DA133" s="28">
        <v>0</v>
      </c>
      <c r="DB133" s="31">
        <v>0</v>
      </c>
      <c r="DC133" s="48">
        <v>0</v>
      </c>
      <c r="DD133" s="45">
        <v>0</v>
      </c>
      <c r="DE133" s="49">
        <v>0</v>
      </c>
      <c r="DF133" s="31">
        <v>0</v>
      </c>
      <c r="DG133" s="47">
        <v>0</v>
      </c>
      <c r="DH133" s="31">
        <v>0</v>
      </c>
      <c r="DI133" s="28">
        <v>0</v>
      </c>
      <c r="DJ133" s="31">
        <v>0</v>
      </c>
      <c r="DK133" s="48">
        <v>0</v>
      </c>
      <c r="DL133" s="45">
        <v>0</v>
      </c>
      <c r="DM133" s="49">
        <v>0</v>
      </c>
      <c r="DN133" s="31">
        <v>0</v>
      </c>
      <c r="DO133" s="47">
        <v>0</v>
      </c>
      <c r="DP133" s="31">
        <v>0</v>
      </c>
      <c r="DQ133" s="28">
        <v>0</v>
      </c>
      <c r="DR133" s="31">
        <v>0</v>
      </c>
      <c r="DS133" s="48">
        <v>0</v>
      </c>
      <c r="DT133" s="45">
        <v>0</v>
      </c>
      <c r="DU133" s="49">
        <v>0</v>
      </c>
      <c r="DV133" s="31">
        <v>0</v>
      </c>
      <c r="DW133" s="47">
        <v>0</v>
      </c>
      <c r="DX133" s="31">
        <v>0</v>
      </c>
      <c r="DY133" s="28">
        <v>0</v>
      </c>
      <c r="DZ133" s="31">
        <v>0</v>
      </c>
      <c r="EA133" s="48">
        <v>0</v>
      </c>
      <c r="EB133" s="45">
        <v>0</v>
      </c>
      <c r="EC133" s="49">
        <v>0</v>
      </c>
      <c r="ED133" s="31" t="e">
        <v>#DIV/0!</v>
      </c>
      <c r="EE133" s="47">
        <v>0</v>
      </c>
      <c r="EF133" s="31">
        <v>0</v>
      </c>
      <c r="EG133" s="28">
        <v>0</v>
      </c>
      <c r="EH133" s="31">
        <v>0</v>
      </c>
      <c r="EI133" s="48">
        <v>0</v>
      </c>
      <c r="EJ133" s="45">
        <v>0</v>
      </c>
      <c r="EK133" s="49">
        <v>0</v>
      </c>
      <c r="EL133" s="31" t="e">
        <v>#DIV/0!</v>
      </c>
      <c r="EM133" s="47">
        <v>0</v>
      </c>
      <c r="EN133" s="31">
        <v>0</v>
      </c>
      <c r="EO133" s="28">
        <v>0</v>
      </c>
      <c r="EP133" s="31">
        <v>0</v>
      </c>
      <c r="EQ133" s="48">
        <v>0</v>
      </c>
      <c r="ER133" s="45">
        <v>0</v>
      </c>
      <c r="ES133" s="49">
        <v>0</v>
      </c>
      <c r="ET133" s="31" t="e">
        <v>#DIV/0!</v>
      </c>
      <c r="EU133" s="47">
        <v>0</v>
      </c>
      <c r="EV133" s="31">
        <v>0</v>
      </c>
      <c r="EW133" s="28">
        <v>0</v>
      </c>
      <c r="EX133" s="31">
        <v>0</v>
      </c>
      <c r="EY133" s="48">
        <v>0</v>
      </c>
      <c r="EZ133" s="45">
        <v>0</v>
      </c>
      <c r="FA133" s="49">
        <v>0</v>
      </c>
      <c r="FB133" s="31" t="e">
        <v>#DIV/0!</v>
      </c>
      <c r="FC133" s="47">
        <v>0</v>
      </c>
      <c r="FD133" s="31">
        <v>0</v>
      </c>
      <c r="FE133" s="28">
        <v>0</v>
      </c>
      <c r="FF133" s="31">
        <v>0</v>
      </c>
      <c r="FG133" s="48">
        <v>0</v>
      </c>
      <c r="FH133" s="45">
        <v>0</v>
      </c>
      <c r="FI133" s="49">
        <v>0</v>
      </c>
      <c r="FJ133" s="31">
        <v>0</v>
      </c>
      <c r="FK133" s="47">
        <v>0</v>
      </c>
      <c r="FL133" s="31" t="e">
        <v>#DIV/0!</v>
      </c>
      <c r="FM133" s="28">
        <v>0</v>
      </c>
      <c r="FN133" s="31">
        <v>0</v>
      </c>
      <c r="FO133" s="48">
        <v>0</v>
      </c>
      <c r="FP133" s="45">
        <v>0</v>
      </c>
      <c r="FQ133" s="49">
        <v>-0.28672000000000003</v>
      </c>
      <c r="FR133" s="31">
        <v>8.2585973288599283E-3</v>
      </c>
      <c r="FS133" s="47">
        <v>-0.13150000000000001</v>
      </c>
      <c r="FT133" s="31">
        <v>-6.0452057266256842</v>
      </c>
      <c r="FU133" s="28">
        <v>-0.3614</v>
      </c>
      <c r="FV133" s="31">
        <v>0.10912066378210644</v>
      </c>
      <c r="FW133" s="48">
        <v>1.7482889733840303</v>
      </c>
      <c r="FX133" s="45">
        <v>0.26046316964285698</v>
      </c>
      <c r="FY133" s="49">
        <v>0</v>
      </c>
      <c r="FZ133" s="31">
        <v>0</v>
      </c>
      <c r="GA133" s="47">
        <v>-1.7139999999999999E-2</v>
      </c>
      <c r="GB133" s="31">
        <v>-6.7453758362849263E-5</v>
      </c>
      <c r="GC133" s="28">
        <v>0</v>
      </c>
      <c r="GD133" s="31">
        <v>0</v>
      </c>
      <c r="GE133" s="48">
        <v>-1</v>
      </c>
      <c r="GF133" s="45">
        <v>0</v>
      </c>
      <c r="GG133" s="49">
        <v>0</v>
      </c>
      <c r="GH133" s="31" t="e">
        <v>#DIV/0!</v>
      </c>
      <c r="GI133" s="47">
        <v>0</v>
      </c>
      <c r="GJ133" s="31" t="e">
        <v>#DIV/0!</v>
      </c>
      <c r="GK133" s="28">
        <v>0</v>
      </c>
      <c r="GL133" s="31" t="e">
        <v>#DIV/0!</v>
      </c>
      <c r="GM133" s="48">
        <v>0</v>
      </c>
      <c r="GN133" s="45">
        <v>0</v>
      </c>
      <c r="GO133" s="49">
        <v>0</v>
      </c>
      <c r="GP133" s="31">
        <v>0</v>
      </c>
      <c r="GQ133" s="47">
        <v>0</v>
      </c>
      <c r="GR133" s="31">
        <v>0</v>
      </c>
      <c r="GS133" s="28">
        <v>0</v>
      </c>
      <c r="GT133" s="31">
        <v>0</v>
      </c>
      <c r="GU133" s="48">
        <v>0</v>
      </c>
      <c r="GV133" s="45">
        <v>0</v>
      </c>
      <c r="GW133" s="28">
        <v>0</v>
      </c>
      <c r="GX133" s="31">
        <v>0</v>
      </c>
      <c r="GY133" s="28">
        <v>0</v>
      </c>
      <c r="GZ133" s="31">
        <v>0</v>
      </c>
      <c r="HA133" s="28">
        <v>0</v>
      </c>
      <c r="HB133" s="31">
        <v>0</v>
      </c>
      <c r="HC133" s="48">
        <v>0</v>
      </c>
      <c r="HD133" s="45">
        <v>0</v>
      </c>
      <c r="HE133" s="2"/>
      <c r="HF133" s="23"/>
      <c r="HG133" s="23"/>
      <c r="HH133" s="23"/>
    </row>
    <row r="134" spans="3:216" ht="15" hidden="1" customHeight="1" outlineLevel="1" x14ac:dyDescent="0.3">
      <c r="C134">
        <v>41150001</v>
      </c>
      <c r="D134" s="63" t="s">
        <v>178</v>
      </c>
      <c r="E134" s="49">
        <v>0</v>
      </c>
      <c r="F134" s="31">
        <v>0</v>
      </c>
      <c r="G134" s="47">
        <v>0</v>
      </c>
      <c r="H134" s="31">
        <v>0</v>
      </c>
      <c r="I134" s="28">
        <v>0</v>
      </c>
      <c r="J134" s="31">
        <v>0</v>
      </c>
      <c r="K134" s="48">
        <v>0</v>
      </c>
      <c r="L134" s="45">
        <v>0</v>
      </c>
      <c r="M134" s="49">
        <v>0</v>
      </c>
      <c r="N134" s="31">
        <v>0</v>
      </c>
      <c r="O134" s="47">
        <v>0</v>
      </c>
      <c r="P134" s="31">
        <v>0</v>
      </c>
      <c r="Q134" s="28">
        <v>0</v>
      </c>
      <c r="R134" s="31">
        <v>0</v>
      </c>
      <c r="S134" s="48">
        <v>0</v>
      </c>
      <c r="T134" s="45">
        <v>0</v>
      </c>
      <c r="U134" s="49">
        <v>0</v>
      </c>
      <c r="V134" s="31">
        <v>0</v>
      </c>
      <c r="W134" s="47">
        <v>0</v>
      </c>
      <c r="X134" s="31">
        <v>0</v>
      </c>
      <c r="Y134" s="28">
        <v>0</v>
      </c>
      <c r="Z134" s="31">
        <v>0</v>
      </c>
      <c r="AA134" s="48">
        <v>0</v>
      </c>
      <c r="AB134" s="45">
        <v>0</v>
      </c>
      <c r="AC134" s="49">
        <v>-0.26005</v>
      </c>
      <c r="AD134" s="31">
        <v>-1.6682730158858547E-5</v>
      </c>
      <c r="AE134" s="47">
        <v>-2.5</v>
      </c>
      <c r="AF134" s="31">
        <v>-1.6922040435418743E-4</v>
      </c>
      <c r="AG134" s="28">
        <v>0</v>
      </c>
      <c r="AH134" s="31">
        <v>0</v>
      </c>
      <c r="AI134" s="48">
        <v>-1</v>
      </c>
      <c r="AJ134" s="45">
        <v>-1</v>
      </c>
      <c r="AK134" s="49">
        <v>0</v>
      </c>
      <c r="AL134" s="31">
        <v>0</v>
      </c>
      <c r="AM134" s="47">
        <v>0</v>
      </c>
      <c r="AN134" s="31">
        <v>0</v>
      </c>
      <c r="AO134" s="28">
        <v>0</v>
      </c>
      <c r="AP134" s="31">
        <v>0</v>
      </c>
      <c r="AQ134" s="48">
        <v>0</v>
      </c>
      <c r="AR134" s="45">
        <v>0</v>
      </c>
      <c r="AS134" s="49">
        <v>0</v>
      </c>
      <c r="AT134" s="31">
        <v>0</v>
      </c>
      <c r="AU134" s="47">
        <v>-1.5</v>
      </c>
      <c r="AV134" s="31">
        <v>-1.6235639608318546E-4</v>
      </c>
      <c r="AW134" s="28">
        <v>0</v>
      </c>
      <c r="AX134" s="31">
        <v>0</v>
      </c>
      <c r="AY134" s="48">
        <v>-1</v>
      </c>
      <c r="AZ134" s="45">
        <v>0</v>
      </c>
      <c r="BA134" s="49">
        <v>0</v>
      </c>
      <c r="BB134" s="31">
        <v>0</v>
      </c>
      <c r="BC134" s="47">
        <v>0</v>
      </c>
      <c r="BD134" s="31">
        <v>0</v>
      </c>
      <c r="BE134" s="28">
        <v>-0.4</v>
      </c>
      <c r="BF134" s="31">
        <v>-5.5425332581959821E-5</v>
      </c>
      <c r="BG134" s="48">
        <v>1</v>
      </c>
      <c r="BH134" s="45">
        <v>1</v>
      </c>
      <c r="BI134" s="49">
        <v>0</v>
      </c>
      <c r="BJ134" s="31">
        <v>0</v>
      </c>
      <c r="BK134" s="47">
        <v>0</v>
      </c>
      <c r="BL134" s="31">
        <v>0</v>
      </c>
      <c r="BM134" s="28">
        <v>-3.0569799999999998</v>
      </c>
      <c r="BN134" s="31">
        <v>-4.3387646302677684E-4</v>
      </c>
      <c r="BO134" s="48">
        <v>1</v>
      </c>
      <c r="BP134" s="45">
        <v>1</v>
      </c>
      <c r="BQ134" s="49">
        <v>0</v>
      </c>
      <c r="BR134" s="31">
        <v>0</v>
      </c>
      <c r="BS134" s="47">
        <v>0</v>
      </c>
      <c r="BT134" s="31">
        <v>0</v>
      </c>
      <c r="BU134" s="28">
        <v>0</v>
      </c>
      <c r="BV134" s="31">
        <v>0</v>
      </c>
      <c r="BW134" s="48">
        <v>0</v>
      </c>
      <c r="BX134" s="45">
        <v>0</v>
      </c>
      <c r="BY134" s="49">
        <v>0</v>
      </c>
      <c r="BZ134" s="31" t="e">
        <v>#DIV/0!</v>
      </c>
      <c r="CA134" s="47">
        <v>0</v>
      </c>
      <c r="CB134" s="31">
        <v>0</v>
      </c>
      <c r="CC134" s="28">
        <v>-0.378</v>
      </c>
      <c r="CD134" s="31">
        <v>-1.30369087924824E-4</v>
      </c>
      <c r="CE134" s="48">
        <v>1</v>
      </c>
      <c r="CF134" s="45">
        <v>1</v>
      </c>
      <c r="CG134" s="49">
        <v>0</v>
      </c>
      <c r="CH134" s="31" t="e">
        <v>#DIV/0!</v>
      </c>
      <c r="CI134" s="47">
        <v>0</v>
      </c>
      <c r="CJ134" s="31">
        <v>0</v>
      </c>
      <c r="CK134" s="28">
        <v>0</v>
      </c>
      <c r="CL134" s="31">
        <v>0</v>
      </c>
      <c r="CM134" s="48">
        <v>0</v>
      </c>
      <c r="CN134" s="45">
        <v>0</v>
      </c>
      <c r="CO134" s="49">
        <v>0</v>
      </c>
      <c r="CP134" s="31" t="e">
        <v>#DIV/0!</v>
      </c>
      <c r="CQ134" s="47">
        <v>0</v>
      </c>
      <c r="CR134" s="31">
        <v>0</v>
      </c>
      <c r="CS134" s="28">
        <v>0</v>
      </c>
      <c r="CT134" s="31">
        <v>0</v>
      </c>
      <c r="CU134" s="48">
        <v>0</v>
      </c>
      <c r="CV134" s="45">
        <v>0</v>
      </c>
      <c r="CW134" s="49">
        <v>0</v>
      </c>
      <c r="CX134" s="31">
        <v>0</v>
      </c>
      <c r="CY134" s="47">
        <v>0</v>
      </c>
      <c r="CZ134" s="31">
        <v>0</v>
      </c>
      <c r="DA134" s="28">
        <v>0</v>
      </c>
      <c r="DB134" s="31">
        <v>0</v>
      </c>
      <c r="DC134" s="48">
        <v>0</v>
      </c>
      <c r="DD134" s="45">
        <v>0</v>
      </c>
      <c r="DE134" s="49">
        <v>0</v>
      </c>
      <c r="DF134" s="31">
        <v>0</v>
      </c>
      <c r="DG134" s="47">
        <v>0</v>
      </c>
      <c r="DH134" s="31">
        <v>0</v>
      </c>
      <c r="DI134" s="28">
        <v>-0.50923000000000007</v>
      </c>
      <c r="DJ134" s="31">
        <v>-2.9957373586470818E-5</v>
      </c>
      <c r="DK134" s="48">
        <v>1</v>
      </c>
      <c r="DL134" s="45">
        <v>1</v>
      </c>
      <c r="DM134" s="49">
        <v>0</v>
      </c>
      <c r="DN134" s="31">
        <v>0</v>
      </c>
      <c r="DO134" s="47">
        <v>0</v>
      </c>
      <c r="DP134" s="31">
        <v>0</v>
      </c>
      <c r="DQ134" s="28">
        <v>-0.12503</v>
      </c>
      <c r="DR134" s="31">
        <v>-1.0033797590853501E-5</v>
      </c>
      <c r="DS134" s="48">
        <v>1</v>
      </c>
      <c r="DT134" s="45">
        <v>1</v>
      </c>
      <c r="DU134" s="49">
        <v>0</v>
      </c>
      <c r="DV134" s="31">
        <v>0</v>
      </c>
      <c r="DW134" s="47">
        <v>0</v>
      </c>
      <c r="DX134" s="31">
        <v>0</v>
      </c>
      <c r="DY134" s="28">
        <v>-5.0459999999999998E-2</v>
      </c>
      <c r="DZ134" s="31">
        <v>-3.7683545414922951E-6</v>
      </c>
      <c r="EA134" s="48">
        <v>1</v>
      </c>
      <c r="EB134" s="45">
        <v>1</v>
      </c>
      <c r="EC134" s="49">
        <v>0</v>
      </c>
      <c r="ED134" s="31" t="e">
        <v>#DIV/0!</v>
      </c>
      <c r="EE134" s="47">
        <v>0</v>
      </c>
      <c r="EF134" s="31">
        <v>0</v>
      </c>
      <c r="EG134" s="28">
        <v>0</v>
      </c>
      <c r="EH134" s="31">
        <v>0</v>
      </c>
      <c r="EI134" s="48">
        <v>0</v>
      </c>
      <c r="EJ134" s="45">
        <v>0</v>
      </c>
      <c r="EK134" s="49">
        <v>0</v>
      </c>
      <c r="EL134" s="31" t="e">
        <v>#DIV/0!</v>
      </c>
      <c r="EM134" s="47">
        <v>0</v>
      </c>
      <c r="EN134" s="31">
        <v>0</v>
      </c>
      <c r="EO134" s="28">
        <v>0</v>
      </c>
      <c r="EP134" s="31">
        <v>0</v>
      </c>
      <c r="EQ134" s="48">
        <v>0</v>
      </c>
      <c r="ER134" s="45">
        <v>0</v>
      </c>
      <c r="ES134" s="49">
        <v>0</v>
      </c>
      <c r="ET134" s="31" t="e">
        <v>#DIV/0!</v>
      </c>
      <c r="EU134" s="47">
        <v>0</v>
      </c>
      <c r="EV134" s="31">
        <v>0</v>
      </c>
      <c r="EW134" s="28">
        <v>0</v>
      </c>
      <c r="EX134" s="31">
        <v>0</v>
      </c>
      <c r="EY134" s="48">
        <v>0</v>
      </c>
      <c r="EZ134" s="45">
        <v>0</v>
      </c>
      <c r="FA134" s="49">
        <v>0</v>
      </c>
      <c r="FB134" s="31" t="e">
        <v>#DIV/0!</v>
      </c>
      <c r="FC134" s="47">
        <v>0</v>
      </c>
      <c r="FD134" s="31">
        <v>0</v>
      </c>
      <c r="FE134" s="28">
        <v>0</v>
      </c>
      <c r="FF134" s="31">
        <v>0</v>
      </c>
      <c r="FG134" s="48">
        <v>0</v>
      </c>
      <c r="FH134" s="45">
        <v>0</v>
      </c>
      <c r="FI134" s="49">
        <v>0</v>
      </c>
      <c r="FJ134" s="31">
        <v>0</v>
      </c>
      <c r="FK134" s="47">
        <v>0</v>
      </c>
      <c r="FL134" s="31" t="e">
        <v>#DIV/0!</v>
      </c>
      <c r="FM134" s="28">
        <v>0</v>
      </c>
      <c r="FN134" s="31">
        <v>0</v>
      </c>
      <c r="FO134" s="48">
        <v>0</v>
      </c>
      <c r="FP134" s="45">
        <v>0</v>
      </c>
      <c r="FQ134" s="49">
        <v>-0.16705</v>
      </c>
      <c r="FR134" s="31">
        <v>4.8116583558386258E-3</v>
      </c>
      <c r="FS134" s="47">
        <v>0</v>
      </c>
      <c r="FT134" s="31">
        <v>0</v>
      </c>
      <c r="FU134" s="28">
        <v>-0.16975000000000001</v>
      </c>
      <c r="FV134" s="31">
        <v>5.1254102592729854E-2</v>
      </c>
      <c r="FW134" s="48">
        <v>1</v>
      </c>
      <c r="FX134" s="45">
        <v>1.6162825501346845E-2</v>
      </c>
      <c r="FY134" s="49">
        <v>0</v>
      </c>
      <c r="FZ134" s="31">
        <v>0</v>
      </c>
      <c r="GA134" s="47">
        <v>0</v>
      </c>
      <c r="GB134" s="31">
        <v>0</v>
      </c>
      <c r="GC134" s="28">
        <v>0</v>
      </c>
      <c r="GD134" s="31">
        <v>0</v>
      </c>
      <c r="GE134" s="48">
        <v>0</v>
      </c>
      <c r="GF134" s="45">
        <v>0</v>
      </c>
      <c r="GG134" s="49">
        <v>0</v>
      </c>
      <c r="GH134" s="31" t="e">
        <v>#DIV/0!</v>
      </c>
      <c r="GI134" s="47">
        <v>0</v>
      </c>
      <c r="GJ134" s="31" t="e">
        <v>#DIV/0!</v>
      </c>
      <c r="GK134" s="28">
        <v>-5.1867200000000002</v>
      </c>
      <c r="GL134" s="31" t="e">
        <v>#DIV/0!</v>
      </c>
      <c r="GM134" s="48">
        <v>1</v>
      </c>
      <c r="GN134" s="45">
        <v>1</v>
      </c>
      <c r="GO134" s="49">
        <v>0</v>
      </c>
      <c r="GP134" s="31">
        <v>0</v>
      </c>
      <c r="GQ134" s="47">
        <v>0</v>
      </c>
      <c r="GR134" s="31">
        <v>0</v>
      </c>
      <c r="GS134" s="28">
        <v>0</v>
      </c>
      <c r="GT134" s="31">
        <v>0</v>
      </c>
      <c r="GU134" s="48">
        <v>0</v>
      </c>
      <c r="GV134" s="45">
        <v>0</v>
      </c>
      <c r="GW134" s="28">
        <v>-0.26005</v>
      </c>
      <c r="GX134" s="31">
        <v>-1.7182006695887028E-6</v>
      </c>
      <c r="GY134" s="28">
        <v>-4</v>
      </c>
      <c r="GZ134" s="31">
        <v>-2.0475212445164372E-5</v>
      </c>
      <c r="HA134" s="28">
        <v>-4.5197000000000003</v>
      </c>
      <c r="HB134" s="31">
        <v>-2.5747891122033571E-5</v>
      </c>
      <c r="HC134" s="48">
        <v>0.12992500000000007</v>
      </c>
      <c r="HD134" s="45">
        <v>16.380119207844647</v>
      </c>
      <c r="HE134" s="2"/>
      <c r="HF134" s="23"/>
      <c r="HG134" s="23"/>
      <c r="HH134" s="23"/>
    </row>
    <row r="135" spans="3:216" ht="15" hidden="1" customHeight="1" outlineLevel="1" x14ac:dyDescent="0.3">
      <c r="C135">
        <v>41150002</v>
      </c>
      <c r="D135" s="63" t="s">
        <v>179</v>
      </c>
      <c r="E135" s="49">
        <v>-4.3893399999999998</v>
      </c>
      <c r="F135" s="31">
        <v>-1.0015944838174251E-3</v>
      </c>
      <c r="G135" s="47">
        <v>-2.6</v>
      </c>
      <c r="H135" s="31">
        <v>-6.2262671983033839E-4</v>
      </c>
      <c r="I135" s="28">
        <v>-3.3726799999999999</v>
      </c>
      <c r="J135" s="31">
        <v>-8.6105284269510864E-4</v>
      </c>
      <c r="K135" s="48">
        <v>0.29718461538461538</v>
      </c>
      <c r="L135" s="45">
        <v>-0.23162024359015254</v>
      </c>
      <c r="M135" s="49">
        <v>-1.25169</v>
      </c>
      <c r="N135" s="31">
        <v>-2.6239451690737508E-4</v>
      </c>
      <c r="O135" s="47">
        <v>-3.83</v>
      </c>
      <c r="P135" s="31">
        <v>-9.1761807149366627E-4</v>
      </c>
      <c r="Q135" s="28">
        <v>-1.3772</v>
      </c>
      <c r="R135" s="31">
        <v>-3.2861973987280321E-4</v>
      </c>
      <c r="S135" s="48">
        <v>-0.64041775456919059</v>
      </c>
      <c r="T135" s="45">
        <v>0.10027243167237887</v>
      </c>
      <c r="U135" s="49">
        <v>-3.8290700000000002</v>
      </c>
      <c r="V135" s="31">
        <v>-8.3863818870481279E-4</v>
      </c>
      <c r="W135" s="47">
        <v>-3</v>
      </c>
      <c r="X135" s="31">
        <v>-7.1467385149271096E-4</v>
      </c>
      <c r="Y135" s="28">
        <v>-4.1123000000000003</v>
      </c>
      <c r="Z135" s="31">
        <v>-9.778585762730582E-4</v>
      </c>
      <c r="AA135" s="48">
        <v>0.37076666666666669</v>
      </c>
      <c r="AB135" s="45">
        <v>7.3968352628706269E-2</v>
      </c>
      <c r="AC135" s="49">
        <v>-17.341270000000002</v>
      </c>
      <c r="AD135" s="31">
        <v>-1.1124773236758662E-3</v>
      </c>
      <c r="AE135" s="47">
        <v>-11.125</v>
      </c>
      <c r="AF135" s="31">
        <v>-7.5303079937613399E-4</v>
      </c>
      <c r="AG135" s="28">
        <v>-16.620630000000002</v>
      </c>
      <c r="AH135" s="31">
        <v>-1.1619832551164606E-3</v>
      </c>
      <c r="AI135" s="48">
        <v>0.49398921348314628</v>
      </c>
      <c r="AJ135" s="45">
        <v>-4.1556356599026456E-2</v>
      </c>
      <c r="AK135" s="49">
        <v>-3.89988</v>
      </c>
      <c r="AL135" s="31">
        <v>-3.1757765004934642E-4</v>
      </c>
      <c r="AM135" s="47">
        <v>-5.5</v>
      </c>
      <c r="AN135" s="31">
        <v>-4.2299001889197071E-4</v>
      </c>
      <c r="AO135" s="28">
        <v>-4.9204699999999999</v>
      </c>
      <c r="AP135" s="31">
        <v>-3.9662260009157762E-4</v>
      </c>
      <c r="AQ135" s="48">
        <v>-0.10536909090909097</v>
      </c>
      <c r="AR135" s="45">
        <v>0.26169779582961517</v>
      </c>
      <c r="AS135" s="49">
        <v>-13.451870000000001</v>
      </c>
      <c r="AT135" s="31">
        <v>-1.4217964841286095E-3</v>
      </c>
      <c r="AU135" s="47">
        <v>-3.3365999999999998</v>
      </c>
      <c r="AV135" s="31">
        <v>-3.6114556744743767E-4</v>
      </c>
      <c r="AW135" s="28">
        <v>-9.676359999999999</v>
      </c>
      <c r="AX135" s="31">
        <v>-1.1448614270098368E-3</v>
      </c>
      <c r="AY135" s="48">
        <v>1.9000659353833242</v>
      </c>
      <c r="AZ135" s="45">
        <v>-0.2806680409489537</v>
      </c>
      <c r="BA135" s="49">
        <v>-2.0489999999999999</v>
      </c>
      <c r="BB135" s="31">
        <v>-2.3707823094274352E-4</v>
      </c>
      <c r="BC135" s="47">
        <v>-0.85724</v>
      </c>
      <c r="BD135" s="31">
        <v>-1.0492217544147844E-4</v>
      </c>
      <c r="BE135" s="28">
        <v>-3.5969700000000002</v>
      </c>
      <c r="BF135" s="31">
        <v>-4.9840814634333002E-4</v>
      </c>
      <c r="BG135" s="48">
        <v>3.1959894545284868</v>
      </c>
      <c r="BH135" s="45">
        <v>0.75547584187408501</v>
      </c>
      <c r="BI135" s="49">
        <v>-6.6713000000000013</v>
      </c>
      <c r="BJ135" s="31">
        <v>-8.2188337688382214E-4</v>
      </c>
      <c r="BK135" s="47">
        <v>-6.9820000000000002</v>
      </c>
      <c r="BL135" s="31">
        <v>-9.5997233378239475E-4</v>
      </c>
      <c r="BM135" s="28">
        <v>-3.2335599999999998</v>
      </c>
      <c r="BN135" s="31">
        <v>-4.589384215090921E-4</v>
      </c>
      <c r="BO135" s="48">
        <v>-0.53687195645946728</v>
      </c>
      <c r="BP135" s="45">
        <v>-0.51530286450916618</v>
      </c>
      <c r="BQ135" s="49">
        <v>-11.21622</v>
      </c>
      <c r="BR135" s="31">
        <v>-1.3833496684040464E-3</v>
      </c>
      <c r="BS135" s="47">
        <v>-3.7265999999999999</v>
      </c>
      <c r="BT135" s="31">
        <v>-5.1520048858223343E-4</v>
      </c>
      <c r="BU135" s="28">
        <v>-9.9737800000000014</v>
      </c>
      <c r="BV135" s="31">
        <v>-1.4030855668858506E-3</v>
      </c>
      <c r="BW135" s="48">
        <v>1.6763752482155319</v>
      </c>
      <c r="BX135" s="45">
        <v>-0.11077172166737081</v>
      </c>
      <c r="BY135" s="49">
        <v>0</v>
      </c>
      <c r="BZ135" s="31" t="e">
        <v>#DIV/0!</v>
      </c>
      <c r="CA135" s="47">
        <v>-1.5</v>
      </c>
      <c r="CB135" s="31">
        <v>-3.9773974710863346E-4</v>
      </c>
      <c r="CC135" s="28">
        <v>-6.6534599999999999</v>
      </c>
      <c r="CD135" s="31">
        <v>-2.2947235760431201E-3</v>
      </c>
      <c r="CE135" s="48">
        <v>3.4356400000000002</v>
      </c>
      <c r="CF135" s="45">
        <v>1</v>
      </c>
      <c r="CG135" s="49">
        <v>0</v>
      </c>
      <c r="CH135" s="31" t="e">
        <v>#DIV/0!</v>
      </c>
      <c r="CI135" s="47">
        <v>-1.6</v>
      </c>
      <c r="CJ135" s="31">
        <v>-4.5426812520771461E-4</v>
      </c>
      <c r="CK135" s="28">
        <v>-0.92394999999999994</v>
      </c>
      <c r="CL135" s="31">
        <v>-2.7766536663759042E-4</v>
      </c>
      <c r="CM135" s="48">
        <v>-0.42253125000000002</v>
      </c>
      <c r="CN135" s="45">
        <v>1</v>
      </c>
      <c r="CO135" s="49">
        <v>0</v>
      </c>
      <c r="CP135" s="31" t="e">
        <v>#DIV/0!</v>
      </c>
      <c r="CQ135" s="47">
        <v>0</v>
      </c>
      <c r="CR135" s="31">
        <v>0</v>
      </c>
      <c r="CS135" s="28">
        <v>-5.0587799999999996</v>
      </c>
      <c r="CT135" s="31">
        <v>-1.1746113100423842E-3</v>
      </c>
      <c r="CU135" s="48">
        <v>1</v>
      </c>
      <c r="CV135" s="45">
        <v>1</v>
      </c>
      <c r="CW135" s="49">
        <v>-8.2467200000000016</v>
      </c>
      <c r="CX135" s="31">
        <v>-4.2600827287287031E-4</v>
      </c>
      <c r="CY135" s="47">
        <v>-6.3112599999999999</v>
      </c>
      <c r="CZ135" s="31">
        <v>-3.6277042690511315E-4</v>
      </c>
      <c r="DA135" s="28">
        <v>-1.4006399999999999</v>
      </c>
      <c r="DB135" s="31">
        <v>-9.5329189272799549E-5</v>
      </c>
      <c r="DC135" s="48">
        <v>-0.77807284123930875</v>
      </c>
      <c r="DD135" s="45">
        <v>-0.83015792945558964</v>
      </c>
      <c r="DE135" s="49">
        <v>-9.6699000000000019</v>
      </c>
      <c r="DF135" s="31">
        <v>-4.7638721603429515E-4</v>
      </c>
      <c r="DG135" s="47">
        <v>-5.6</v>
      </c>
      <c r="DH135" s="31">
        <v>-2.8708067028612949E-4</v>
      </c>
      <c r="DI135" s="28">
        <v>-8.1860999999999997</v>
      </c>
      <c r="DJ135" s="31">
        <v>-4.8157817865445622E-4</v>
      </c>
      <c r="DK135" s="48">
        <v>0.46180357142857154</v>
      </c>
      <c r="DL135" s="45">
        <v>-0.15344522694133367</v>
      </c>
      <c r="DM135" s="49">
        <v>-3.55</v>
      </c>
      <c r="DN135" s="31">
        <v>-2.1791423164828287E-4</v>
      </c>
      <c r="DO135" s="47">
        <v>-3.8002899999999999</v>
      </c>
      <c r="DP135" s="31">
        <v>-2.5632162351267926E-4</v>
      </c>
      <c r="DQ135" s="28">
        <v>-9.4072099999999992</v>
      </c>
      <c r="DR135" s="31">
        <v>-7.5493914288293166E-4</v>
      </c>
      <c r="DS135" s="48">
        <v>1.4753926674016982</v>
      </c>
      <c r="DT135" s="45">
        <v>1.6499183098591548</v>
      </c>
      <c r="DU135" s="49">
        <v>-13.588859999999999</v>
      </c>
      <c r="DV135" s="31">
        <v>-8.5135989588955936E-4</v>
      </c>
      <c r="DW135" s="47">
        <v>-5.0013500000000004</v>
      </c>
      <c r="DX135" s="31">
        <v>-2.9992291843175116E-4</v>
      </c>
      <c r="DY135" s="28">
        <v>-1.0944400000000001</v>
      </c>
      <c r="DZ135" s="31">
        <v>-8.1732816971677127E-5</v>
      </c>
      <c r="EA135" s="48">
        <v>-0.78117108380737199</v>
      </c>
      <c r="EB135" s="45">
        <v>-0.91946049926189544</v>
      </c>
      <c r="EC135" s="49">
        <v>0</v>
      </c>
      <c r="ED135" s="31" t="e">
        <v>#DIV/0!</v>
      </c>
      <c r="EE135" s="47">
        <v>-1.8</v>
      </c>
      <c r="EF135" s="31">
        <v>-1.6667205518886621E-4</v>
      </c>
      <c r="EG135" s="28">
        <v>-3.2281</v>
      </c>
      <c r="EH135" s="31">
        <v>-2.8711831175521366E-4</v>
      </c>
      <c r="EI135" s="48">
        <v>0.79338888888888892</v>
      </c>
      <c r="EJ135" s="45">
        <v>1</v>
      </c>
      <c r="EK135" s="49">
        <v>0</v>
      </c>
      <c r="EL135" s="31" t="e">
        <v>#DIV/0!</v>
      </c>
      <c r="EM135" s="47">
        <v>-3.5</v>
      </c>
      <c r="EN135" s="31">
        <v>-2.2932529845480477E-4</v>
      </c>
      <c r="EO135" s="28">
        <v>-5.1747200000000007</v>
      </c>
      <c r="EP135" s="31">
        <v>-3.893585108832544E-4</v>
      </c>
      <c r="EQ135" s="48">
        <v>0.47849142857142879</v>
      </c>
      <c r="ER135" s="45">
        <v>1</v>
      </c>
      <c r="ES135" s="49">
        <v>0</v>
      </c>
      <c r="ET135" s="31" t="e">
        <v>#DIV/0!</v>
      </c>
      <c r="EU135" s="47">
        <v>-2.7</v>
      </c>
      <c r="EV135" s="31">
        <v>-4.3910365455298336E-4</v>
      </c>
      <c r="EW135" s="28">
        <v>-0.8</v>
      </c>
      <c r="EX135" s="31">
        <v>-1.5471691043666456E-4</v>
      </c>
      <c r="EY135" s="48">
        <v>-0.70370370370370372</v>
      </c>
      <c r="EZ135" s="45">
        <v>1</v>
      </c>
      <c r="FA135" s="49">
        <v>0</v>
      </c>
      <c r="FB135" s="31" t="e">
        <v>#DIV/0!</v>
      </c>
      <c r="FC135" s="47">
        <v>-3.5</v>
      </c>
      <c r="FD135" s="31">
        <v>-4.8217750271848427E-4</v>
      </c>
      <c r="FE135" s="28">
        <v>-5.8701600000000003</v>
      </c>
      <c r="FF135" s="31">
        <v>-1.1625069940118977E-3</v>
      </c>
      <c r="FG135" s="48">
        <v>0.67718857142857147</v>
      </c>
      <c r="FH135" s="45">
        <v>1</v>
      </c>
      <c r="FI135" s="49">
        <v>0</v>
      </c>
      <c r="FJ135" s="31">
        <v>0</v>
      </c>
      <c r="FK135" s="47">
        <v>0</v>
      </c>
      <c r="FL135" s="31" t="e">
        <v>#DIV/0!</v>
      </c>
      <c r="FM135" s="28">
        <v>0</v>
      </c>
      <c r="FN135" s="31">
        <v>0</v>
      </c>
      <c r="FO135" s="48">
        <v>0</v>
      </c>
      <c r="FP135" s="45">
        <v>0</v>
      </c>
      <c r="FQ135" s="49">
        <v>-3.93343</v>
      </c>
      <c r="FR135" s="31">
        <v>0.1132973440682809</v>
      </c>
      <c r="FS135" s="47">
        <v>-4.75</v>
      </c>
      <c r="FT135" s="31">
        <v>-218.36294449788591</v>
      </c>
      <c r="FU135" s="28">
        <v>-12.181979999999999</v>
      </c>
      <c r="FV135" s="31">
        <v>3.6782117979533617</v>
      </c>
      <c r="FW135" s="48">
        <v>1.5646273684210525</v>
      </c>
      <c r="FX135" s="45">
        <v>2.0970374456898937</v>
      </c>
      <c r="FY135" s="49">
        <v>-2.7181899999999994</v>
      </c>
      <c r="FZ135" s="31">
        <v>-6.5838310039512075E-3</v>
      </c>
      <c r="GA135" s="47">
        <v>-2.8323539799999997</v>
      </c>
      <c r="GB135" s="31">
        <v>-1.1146611491538764E-2</v>
      </c>
      <c r="GC135" s="28">
        <v>-10.393319999999999</v>
      </c>
      <c r="GD135" s="31">
        <v>-1.3436893908794793E-2</v>
      </c>
      <c r="GE135" s="48">
        <v>2.669498965662477</v>
      </c>
      <c r="GF135" s="45">
        <v>2.8236179222203015</v>
      </c>
      <c r="GG135" s="49">
        <v>-1.3248799999999998</v>
      </c>
      <c r="GH135" s="31" t="e">
        <v>#DIV/0!</v>
      </c>
      <c r="GI135" s="47">
        <v>-0.88</v>
      </c>
      <c r="GJ135" s="31" t="e">
        <v>#DIV/0!</v>
      </c>
      <c r="GK135" s="28">
        <v>-10.929200000000002</v>
      </c>
      <c r="GL135" s="31" t="e">
        <v>#DIV/0!</v>
      </c>
      <c r="GM135" s="48">
        <v>11.419545454545457</v>
      </c>
      <c r="GN135" s="45">
        <v>7.2491999275406105</v>
      </c>
      <c r="GO135" s="49">
        <v>-2.7719999999999998</v>
      </c>
      <c r="GP135" s="31">
        <v>-1.3435400890044532E-3</v>
      </c>
      <c r="GQ135" s="47">
        <v>-7.3650000000000002</v>
      </c>
      <c r="GR135" s="31">
        <v>-2.7046160989208819E-3</v>
      </c>
      <c r="GS135" s="28">
        <v>-2.4321199999999998</v>
      </c>
      <c r="GT135" s="31">
        <v>-7.9099898169525753E-4</v>
      </c>
      <c r="GU135" s="48">
        <v>-0.66977325186693826</v>
      </c>
      <c r="GV135" s="45">
        <v>-0.12261183261183262</v>
      </c>
      <c r="GW135" s="28">
        <v>-101.92712</v>
      </c>
      <c r="GX135" s="31">
        <v>-6.7345220470389571E-4</v>
      </c>
      <c r="GY135" s="28">
        <v>-83.635339999999985</v>
      </c>
      <c r="GZ135" s="31">
        <v>-4.2811283860588831E-4</v>
      </c>
      <c r="HA135" s="28">
        <v>-107.11362999999999</v>
      </c>
      <c r="HB135" s="31">
        <v>-6.1020644797791634E-4</v>
      </c>
      <c r="HC135" s="48">
        <v>0.28072212057725854</v>
      </c>
      <c r="HD135" s="45">
        <v>5.0884494725250695E-2</v>
      </c>
      <c r="HE135" s="2"/>
      <c r="HF135" s="23"/>
      <c r="HG135" s="23"/>
      <c r="HH135" s="23"/>
    </row>
    <row r="136" spans="3:216" ht="15" hidden="1" customHeight="1" outlineLevel="1" x14ac:dyDescent="0.3">
      <c r="C136">
        <v>41150003</v>
      </c>
      <c r="D136" s="63" t="s">
        <v>180</v>
      </c>
      <c r="E136" s="49">
        <v>-5.7647700000000004</v>
      </c>
      <c r="F136" s="31">
        <v>-1.3154510319264804E-3</v>
      </c>
      <c r="G136" s="47">
        <v>-5.28974908</v>
      </c>
      <c r="H136" s="31">
        <v>-1.2667458147715192E-3</v>
      </c>
      <c r="I136" s="28">
        <v>-7.6097399999999995</v>
      </c>
      <c r="J136" s="31">
        <v>-1.942783857101971E-3</v>
      </c>
      <c r="K136" s="48">
        <v>0.43858241381838847</v>
      </c>
      <c r="L136" s="45">
        <v>0.32004225667285935</v>
      </c>
      <c r="M136" s="49">
        <v>-6.0583400000000003</v>
      </c>
      <c r="N136" s="31">
        <v>-1.2700230868351004E-3</v>
      </c>
      <c r="O136" s="47">
        <v>-5.2015448800000001</v>
      </c>
      <c r="P136" s="31">
        <v>-1.2462223450583169E-3</v>
      </c>
      <c r="Q136" s="28">
        <v>-5.8202600000000002</v>
      </c>
      <c r="R136" s="31">
        <v>-1.388797797844962E-3</v>
      </c>
      <c r="S136" s="48">
        <v>0.1189483382867591</v>
      </c>
      <c r="T136" s="45">
        <v>-3.9297893482373114E-2</v>
      </c>
      <c r="U136" s="49">
        <v>-11.531639999999999</v>
      </c>
      <c r="V136" s="31">
        <v>-2.5256455699154013E-3</v>
      </c>
      <c r="W136" s="47">
        <v>-8.0591200000000001</v>
      </c>
      <c r="X136" s="31">
        <v>-1.9198807766806457E-3</v>
      </c>
      <c r="Y136" s="28">
        <v>-6.5449799999999998</v>
      </c>
      <c r="Z136" s="31">
        <v>-1.5563224532586727E-3</v>
      </c>
      <c r="AA136" s="48">
        <v>-0.18787907364575784</v>
      </c>
      <c r="AB136" s="45">
        <v>-0.43243285430346423</v>
      </c>
      <c r="AC136" s="49">
        <v>-9.6739300000000004</v>
      </c>
      <c r="AD136" s="31">
        <v>-6.206020525502268E-4</v>
      </c>
      <c r="AE136" s="47">
        <v>-12.533579120000001</v>
      </c>
      <c r="AF136" s="31">
        <v>-8.4837493067664029E-4</v>
      </c>
      <c r="AG136" s="28">
        <v>-10.30908</v>
      </c>
      <c r="AH136" s="31">
        <v>-7.207294991619451E-4</v>
      </c>
      <c r="AI136" s="48">
        <v>-0.17748315135700843</v>
      </c>
      <c r="AJ136" s="45">
        <v>6.5655839974033237E-2</v>
      </c>
      <c r="AK136" s="49">
        <v>-39.100070000000002</v>
      </c>
      <c r="AL136" s="31">
        <v>-3.1840231872172857E-3</v>
      </c>
      <c r="AM136" s="47">
        <v>-11.31626636</v>
      </c>
      <c r="AN136" s="31">
        <v>-8.7030322207326777E-4</v>
      </c>
      <c r="AO136" s="28">
        <v>-8.0530000000000008</v>
      </c>
      <c r="AP136" s="31">
        <v>-6.491253474845848E-4</v>
      </c>
      <c r="AQ136" s="48">
        <v>-0.28836952544125161</v>
      </c>
      <c r="AR136" s="45">
        <v>-0.79404128944014674</v>
      </c>
      <c r="AS136" s="49">
        <v>-17.863879999999998</v>
      </c>
      <c r="AT136" s="31">
        <v>-1.8881242367711985E-3</v>
      </c>
      <c r="AU136" s="47">
        <v>-9.6155309999999989</v>
      </c>
      <c r="AV136" s="31">
        <v>-1.040761973057432E-3</v>
      </c>
      <c r="AW136" s="28">
        <v>-11.82949</v>
      </c>
      <c r="AX136" s="31">
        <v>-1.3996096468298612E-3</v>
      </c>
      <c r="AY136" s="48">
        <v>0.23024823070093592</v>
      </c>
      <c r="AZ136" s="45">
        <v>-0.33779839542137535</v>
      </c>
      <c r="BA136" s="49">
        <v>-12.83779</v>
      </c>
      <c r="BB136" s="31">
        <v>-1.4853882588650286E-3</v>
      </c>
      <c r="BC136" s="47">
        <v>-8.8642737599999997</v>
      </c>
      <c r="BD136" s="31">
        <v>-1.0849457405254232E-3</v>
      </c>
      <c r="BE136" s="28">
        <v>-5.0251599999999996</v>
      </c>
      <c r="BF136" s="31">
        <v>-6.9630291069390298E-4</v>
      </c>
      <c r="BG136" s="48">
        <v>-0.43309963838481458</v>
      </c>
      <c r="BH136" s="45">
        <v>-0.60856502560020065</v>
      </c>
      <c r="BI136" s="49">
        <v>-13.39218</v>
      </c>
      <c r="BJ136" s="31">
        <v>-1.6498748553109564E-3</v>
      </c>
      <c r="BK136" s="47">
        <v>-12.099690760000001</v>
      </c>
      <c r="BL136" s="31">
        <v>-1.6636162098141621E-3</v>
      </c>
      <c r="BM136" s="28">
        <v>-20.812940000000001</v>
      </c>
      <c r="BN136" s="31">
        <v>-2.953975751358702E-3</v>
      </c>
      <c r="BO136" s="48">
        <v>0.72012164714199667</v>
      </c>
      <c r="BP136" s="45">
        <v>0.55411142920719425</v>
      </c>
      <c r="BQ136" s="49">
        <v>-11.167669999999999</v>
      </c>
      <c r="BR136" s="31">
        <v>-1.3773617663834889E-3</v>
      </c>
      <c r="BS136" s="47">
        <v>-11.28998292</v>
      </c>
      <c r="BT136" s="31">
        <v>-1.5608341964442308E-3</v>
      </c>
      <c r="BU136" s="28">
        <v>-12.888630000000001</v>
      </c>
      <c r="BV136" s="31">
        <v>-1.813139123775738E-3</v>
      </c>
      <c r="BW136" s="48">
        <v>0.14159871554526693</v>
      </c>
      <c r="BX136" s="45">
        <v>0.15410197471809273</v>
      </c>
      <c r="BY136" s="49">
        <v>0</v>
      </c>
      <c r="BZ136" s="31" t="e">
        <v>#DIV/0!</v>
      </c>
      <c r="CA136" s="47">
        <v>0</v>
      </c>
      <c r="CB136" s="31">
        <v>0</v>
      </c>
      <c r="CC136" s="28">
        <v>0</v>
      </c>
      <c r="CD136" s="31">
        <v>0</v>
      </c>
      <c r="CE136" s="48">
        <v>0</v>
      </c>
      <c r="CF136" s="45">
        <v>0</v>
      </c>
      <c r="CG136" s="49">
        <v>0</v>
      </c>
      <c r="CH136" s="31" t="e">
        <v>#DIV/0!</v>
      </c>
      <c r="CI136" s="47">
        <v>-2</v>
      </c>
      <c r="CJ136" s="31">
        <v>-5.6783515650964329E-4</v>
      </c>
      <c r="CK136" s="28">
        <v>-5.9713100000000008</v>
      </c>
      <c r="CL136" s="31">
        <v>-1.7944975165936582E-3</v>
      </c>
      <c r="CM136" s="48">
        <v>1.9856550000000004</v>
      </c>
      <c r="CN136" s="45">
        <v>1</v>
      </c>
      <c r="CO136" s="49">
        <v>0</v>
      </c>
      <c r="CP136" s="31" t="e">
        <v>#DIV/0!</v>
      </c>
      <c r="CQ136" s="47">
        <v>-4.4000000000000004</v>
      </c>
      <c r="CR136" s="31">
        <v>-8.8479992554798821E-4</v>
      </c>
      <c r="CS136" s="28">
        <v>-4.9790199999999993</v>
      </c>
      <c r="CT136" s="31">
        <v>-1.1560916278089246E-3</v>
      </c>
      <c r="CU136" s="48">
        <v>0.13159545454545429</v>
      </c>
      <c r="CV136" s="45">
        <v>1</v>
      </c>
      <c r="CW136" s="49">
        <v>-12.713710000000001</v>
      </c>
      <c r="CX136" s="31">
        <v>-6.5676361497741392E-4</v>
      </c>
      <c r="CY136" s="47">
        <v>-15.75614524</v>
      </c>
      <c r="CZ136" s="31">
        <v>-9.0566123643991321E-4</v>
      </c>
      <c r="DA136" s="28">
        <v>-6.1795499999999999</v>
      </c>
      <c r="DB136" s="31">
        <v>-4.2058736832500032E-4</v>
      </c>
      <c r="DC136" s="48">
        <v>-0.60780064502629583</v>
      </c>
      <c r="DD136" s="45">
        <v>-0.51394596856464403</v>
      </c>
      <c r="DE136" s="49">
        <v>-11.906780000000001</v>
      </c>
      <c r="DF136" s="31">
        <v>-5.8658701497769623E-4</v>
      </c>
      <c r="DG136" s="47">
        <v>-11.133512920000001</v>
      </c>
      <c r="DH136" s="31">
        <v>-5.7075291994872917E-4</v>
      </c>
      <c r="DI136" s="28">
        <v>-8.73001</v>
      </c>
      <c r="DJ136" s="31">
        <v>-5.1357573391910545E-4</v>
      </c>
      <c r="DK136" s="48">
        <v>-0.21588001354742226</v>
      </c>
      <c r="DL136" s="45">
        <v>-0.26680345147890538</v>
      </c>
      <c r="DM136" s="49">
        <v>-5.3561900000000007</v>
      </c>
      <c r="DN136" s="31">
        <v>-3.2878592349639899E-4</v>
      </c>
      <c r="DO136" s="47">
        <v>-8.3810000000000002</v>
      </c>
      <c r="DP136" s="31">
        <v>-5.652809461014199E-4</v>
      </c>
      <c r="DQ136" s="28">
        <v>-5.8712099999999987</v>
      </c>
      <c r="DR136" s="31">
        <v>-4.7117118094373324E-4</v>
      </c>
      <c r="DS136" s="48">
        <v>-0.29946187805751123</v>
      </c>
      <c r="DT136" s="45">
        <v>9.6154169288243718E-2</v>
      </c>
      <c r="DU136" s="49">
        <v>-4.0476099999999997</v>
      </c>
      <c r="DV136" s="31">
        <v>-2.5358807348089093E-4</v>
      </c>
      <c r="DW136" s="47">
        <v>-7.1034700000000006</v>
      </c>
      <c r="DX136" s="31">
        <v>-4.2598367508620504E-4</v>
      </c>
      <c r="DY136" s="28">
        <v>-10.49718</v>
      </c>
      <c r="DZ136" s="31">
        <v>-7.8392976468216594E-4</v>
      </c>
      <c r="EA136" s="48">
        <v>0.47775383017032502</v>
      </c>
      <c r="EB136" s="45">
        <v>1.5934267382480032</v>
      </c>
      <c r="EC136" s="49">
        <v>0</v>
      </c>
      <c r="ED136" s="31" t="e">
        <v>#DIV/0!</v>
      </c>
      <c r="EE136" s="47">
        <v>-5.6794098800000006</v>
      </c>
      <c r="EF136" s="31">
        <v>-5.2588828719975114E-4</v>
      </c>
      <c r="EG136" s="28">
        <v>-0.84225000000000005</v>
      </c>
      <c r="EH136" s="31">
        <v>-7.4912610537414804E-5</v>
      </c>
      <c r="EI136" s="48">
        <v>-0.85170114187990253</v>
      </c>
      <c r="EJ136" s="45">
        <v>1</v>
      </c>
      <c r="EK136" s="49">
        <v>0</v>
      </c>
      <c r="EL136" s="31" t="e">
        <v>#DIV/0!</v>
      </c>
      <c r="EM136" s="47">
        <v>-5.5</v>
      </c>
      <c r="EN136" s="31">
        <v>-3.6036832614326465E-4</v>
      </c>
      <c r="EO136" s="28">
        <v>-3.5444300000000002</v>
      </c>
      <c r="EP136" s="31">
        <v>-2.6669152857158131E-4</v>
      </c>
      <c r="EQ136" s="48">
        <v>-0.35555818181818177</v>
      </c>
      <c r="ER136" s="45">
        <v>1</v>
      </c>
      <c r="ES136" s="49">
        <v>0</v>
      </c>
      <c r="ET136" s="31" t="e">
        <v>#DIV/0!</v>
      </c>
      <c r="EU136" s="47">
        <v>-3.24</v>
      </c>
      <c r="EV136" s="31">
        <v>-5.2692438546358001E-4</v>
      </c>
      <c r="EW136" s="28">
        <v>-1.7549999999999999</v>
      </c>
      <c r="EX136" s="31">
        <v>-3.394102222704328E-4</v>
      </c>
      <c r="EY136" s="48">
        <v>-0.45833333333333337</v>
      </c>
      <c r="EZ136" s="45">
        <v>1</v>
      </c>
      <c r="FA136" s="49">
        <v>0</v>
      </c>
      <c r="FB136" s="31" t="e">
        <v>#DIV/0!</v>
      </c>
      <c r="FC136" s="47">
        <v>-4.5</v>
      </c>
      <c r="FD136" s="31">
        <v>-6.1994250349519406E-4</v>
      </c>
      <c r="FE136" s="28">
        <v>-6.2804399999999996</v>
      </c>
      <c r="FF136" s="31">
        <v>-1.2437574828406861E-3</v>
      </c>
      <c r="FG136" s="48">
        <v>0.39565333333333319</v>
      </c>
      <c r="FH136" s="45">
        <v>1</v>
      </c>
      <c r="FI136" s="49">
        <v>0</v>
      </c>
      <c r="FJ136" s="31">
        <v>0</v>
      </c>
      <c r="FK136" s="47">
        <v>0</v>
      </c>
      <c r="FL136" s="31" t="e">
        <v>#DIV/0!</v>
      </c>
      <c r="FM136" s="28">
        <v>0</v>
      </c>
      <c r="FN136" s="31">
        <v>0</v>
      </c>
      <c r="FO136" s="48">
        <v>0</v>
      </c>
      <c r="FP136" s="45">
        <v>0</v>
      </c>
      <c r="FQ136" s="49">
        <v>-12.534409999999999</v>
      </c>
      <c r="FR136" s="31">
        <v>0.36103740563907349</v>
      </c>
      <c r="FS136" s="47">
        <v>-3.85189</v>
      </c>
      <c r="FT136" s="31">
        <v>-177.07579837514984</v>
      </c>
      <c r="FU136" s="28">
        <v>-8.8581500000000002</v>
      </c>
      <c r="FV136" s="31">
        <v>2.6746187268441233</v>
      </c>
      <c r="FW136" s="48">
        <v>1.2996892434623004</v>
      </c>
      <c r="FX136" s="45">
        <v>-0.293293421868281</v>
      </c>
      <c r="FY136" s="49">
        <v>-37.690339999999999</v>
      </c>
      <c r="FZ136" s="31">
        <v>-9.129120077752563E-2</v>
      </c>
      <c r="GA136" s="47">
        <v>-20.705567200000001</v>
      </c>
      <c r="GB136" s="31">
        <v>-8.1485900039354589E-2</v>
      </c>
      <c r="GC136" s="28">
        <v>-23.706619999999997</v>
      </c>
      <c r="GD136" s="31">
        <v>-3.0648853097577367E-2</v>
      </c>
      <c r="GE136" s="48">
        <v>0.14493941513468878</v>
      </c>
      <c r="GF136" s="45">
        <v>-0.37101602161190383</v>
      </c>
      <c r="GG136" s="49">
        <v>-31.519919999999995</v>
      </c>
      <c r="GH136" s="31" t="e">
        <v>#DIV/0!</v>
      </c>
      <c r="GI136" s="47">
        <v>-15.768923839999999</v>
      </c>
      <c r="GJ136" s="31" t="e">
        <v>#DIV/0!</v>
      </c>
      <c r="GK136" s="28">
        <v>-23.469309999999997</v>
      </c>
      <c r="GL136" s="31" t="e">
        <v>#DIV/0!</v>
      </c>
      <c r="GM136" s="48">
        <v>0.48832667581708589</v>
      </c>
      <c r="GN136" s="45">
        <v>-0.25541340206447227</v>
      </c>
      <c r="GO136" s="49">
        <v>0</v>
      </c>
      <c r="GP136" s="31">
        <v>0</v>
      </c>
      <c r="GQ136" s="47">
        <v>-10</v>
      </c>
      <c r="GR136" s="31">
        <v>-3.6722553956834783E-3</v>
      </c>
      <c r="GS136" s="28">
        <v>0</v>
      </c>
      <c r="GT136" s="31">
        <v>0</v>
      </c>
      <c r="GU136" s="48">
        <v>-1</v>
      </c>
      <c r="GV136" s="45">
        <v>0</v>
      </c>
      <c r="GW136" s="28">
        <v>-161.41455999999997</v>
      </c>
      <c r="GX136" s="31">
        <v>-1.0664972315837947E-3</v>
      </c>
      <c r="GY136" s="28">
        <v>-161.96327592</v>
      </c>
      <c r="GZ136" s="31">
        <v>-8.2905812069419382E-4</v>
      </c>
      <c r="HA136" s="28">
        <v>-143.54368000000002</v>
      </c>
      <c r="HB136" s="31">
        <v>-8.1774167398190769E-4</v>
      </c>
      <c r="HC136" s="48">
        <v>-0.11372699036476719</v>
      </c>
      <c r="HD136" s="45">
        <v>-0.11071417597024669</v>
      </c>
      <c r="HE136" s="2"/>
      <c r="HF136" s="23"/>
      <c r="HG136" s="23"/>
      <c r="HH136" s="23"/>
    </row>
    <row r="137" spans="3:216" ht="15" hidden="1" customHeight="1" outlineLevel="1" x14ac:dyDescent="0.3">
      <c r="C137">
        <v>41150004</v>
      </c>
      <c r="D137" s="63" t="s">
        <v>181</v>
      </c>
      <c r="E137" s="49">
        <v>0</v>
      </c>
      <c r="F137" s="31">
        <v>0</v>
      </c>
      <c r="G137" s="47">
        <v>-52.65</v>
      </c>
      <c r="H137" s="31">
        <v>-1.2608191076564352E-2</v>
      </c>
      <c r="I137" s="28">
        <v>-16.831499999999998</v>
      </c>
      <c r="J137" s="31">
        <v>-4.2971200712260639E-3</v>
      </c>
      <c r="K137" s="48">
        <v>-0.68031339031339033</v>
      </c>
      <c r="L137" s="45">
        <v>1</v>
      </c>
      <c r="M137" s="49">
        <v>-12.523129999999998</v>
      </c>
      <c r="N137" s="31">
        <v>-2.6252511776224587E-3</v>
      </c>
      <c r="O137" s="47">
        <v>-6.9</v>
      </c>
      <c r="P137" s="31">
        <v>-1.6531500504716181E-3</v>
      </c>
      <c r="Q137" s="28">
        <v>-3.7473000000000001</v>
      </c>
      <c r="R137" s="31">
        <v>-8.9415970899314225E-4</v>
      </c>
      <c r="S137" s="48">
        <v>-0.45691304347826089</v>
      </c>
      <c r="T137" s="45">
        <v>-0.70076969575497494</v>
      </c>
      <c r="U137" s="49">
        <v>-3.6142300000000001</v>
      </c>
      <c r="V137" s="31">
        <v>-7.9158419688399415E-4</v>
      </c>
      <c r="W137" s="47">
        <v>-6.7</v>
      </c>
      <c r="X137" s="31">
        <v>-1.5961049350003878E-3</v>
      </c>
      <c r="Y137" s="28">
        <v>-2.3596200000000001</v>
      </c>
      <c r="Z137" s="31">
        <v>-5.6109103269348865E-4</v>
      </c>
      <c r="AA137" s="48">
        <v>-0.64781791044776127</v>
      </c>
      <c r="AB137" s="45">
        <v>-0.34713064746847877</v>
      </c>
      <c r="AC137" s="49">
        <v>-12.017100000000001</v>
      </c>
      <c r="AD137" s="31">
        <v>-7.7092111744671819E-4</v>
      </c>
      <c r="AE137" s="47">
        <v>-26.3</v>
      </c>
      <c r="AF137" s="31">
        <v>-1.7801986538060516E-3</v>
      </c>
      <c r="AG137" s="28">
        <v>-33.090979999999995</v>
      </c>
      <c r="AH137" s="31">
        <v>-2.3134601188639472E-3</v>
      </c>
      <c r="AI137" s="48">
        <v>0.2582121673003801</v>
      </c>
      <c r="AJ137" s="45">
        <v>1.7536577044378419</v>
      </c>
      <c r="AK137" s="49">
        <v>-13.915059999999999</v>
      </c>
      <c r="AL137" s="31">
        <v>-1.1331405210149178E-3</v>
      </c>
      <c r="AM137" s="47">
        <v>-9.35</v>
      </c>
      <c r="AN137" s="31">
        <v>-7.1908303211635019E-4</v>
      </c>
      <c r="AO137" s="28">
        <v>-1.089</v>
      </c>
      <c r="AP137" s="31">
        <v>-8.7780641178531333E-5</v>
      </c>
      <c r="AQ137" s="48">
        <v>-0.8835294117647059</v>
      </c>
      <c r="AR137" s="45">
        <v>-0.92173946788587324</v>
      </c>
      <c r="AS137" s="49">
        <v>-5.6368999999999998</v>
      </c>
      <c r="AT137" s="31">
        <v>-5.9579259994220566E-4</v>
      </c>
      <c r="AU137" s="47">
        <v>-11.009</v>
      </c>
      <c r="AV137" s="31">
        <v>-1.1915877096531924E-3</v>
      </c>
      <c r="AW137" s="28">
        <v>-10.220000000000001</v>
      </c>
      <c r="AX137" s="31">
        <v>-1.2091823561794449E-3</v>
      </c>
      <c r="AY137" s="48">
        <v>-7.1668634753383587E-2</v>
      </c>
      <c r="AZ137" s="45">
        <v>0.81305327396263927</v>
      </c>
      <c r="BA137" s="49">
        <v>-11.440760000000001</v>
      </c>
      <c r="BB137" s="31">
        <v>-1.3237457986532469E-3</v>
      </c>
      <c r="BC137" s="47">
        <v>-6.6</v>
      </c>
      <c r="BD137" s="31">
        <v>-8.078091991901424E-4</v>
      </c>
      <c r="BE137" s="28">
        <v>-6.1225899999999998</v>
      </c>
      <c r="BF137" s="31">
        <v>-8.4836646753245343E-4</v>
      </c>
      <c r="BG137" s="48">
        <v>-7.2334848484848502E-2</v>
      </c>
      <c r="BH137" s="45">
        <v>-0.46484411874735598</v>
      </c>
      <c r="BI137" s="49">
        <v>-8.0975999999999999</v>
      </c>
      <c r="BJ137" s="31">
        <v>-9.9759909352816335E-4</v>
      </c>
      <c r="BK137" s="47">
        <v>-8.85</v>
      </c>
      <c r="BL137" s="31">
        <v>-1.2168082431930956E-3</v>
      </c>
      <c r="BM137" s="28">
        <v>0</v>
      </c>
      <c r="BN137" s="31">
        <v>0</v>
      </c>
      <c r="BO137" s="48">
        <v>-1</v>
      </c>
      <c r="BP137" s="45">
        <v>-1</v>
      </c>
      <c r="BQ137" s="49">
        <v>-19.983080000000001</v>
      </c>
      <c r="BR137" s="31">
        <v>-2.4646081381866202E-3</v>
      </c>
      <c r="BS137" s="47">
        <v>-9.65</v>
      </c>
      <c r="BT137" s="31">
        <v>-1.3341074209248518E-3</v>
      </c>
      <c r="BU137" s="28">
        <v>-6</v>
      </c>
      <c r="BV137" s="31">
        <v>-8.4406447719070432E-4</v>
      </c>
      <c r="BW137" s="48">
        <v>-0.37823834196891193</v>
      </c>
      <c r="BX137" s="45">
        <v>-0.69974598510339747</v>
      </c>
      <c r="BY137" s="49">
        <v>0</v>
      </c>
      <c r="BZ137" s="31" t="e">
        <v>#DIV/0!</v>
      </c>
      <c r="CA137" s="47">
        <v>-1.8</v>
      </c>
      <c r="CB137" s="31">
        <v>-4.772876965303602E-4</v>
      </c>
      <c r="CC137" s="28">
        <v>0</v>
      </c>
      <c r="CD137" s="31">
        <v>0</v>
      </c>
      <c r="CE137" s="48">
        <v>-1</v>
      </c>
      <c r="CF137" s="45">
        <v>0</v>
      </c>
      <c r="CG137" s="49">
        <v>0</v>
      </c>
      <c r="CH137" s="31" t="e">
        <v>#DIV/0!</v>
      </c>
      <c r="CI137" s="47">
        <v>-3.45</v>
      </c>
      <c r="CJ137" s="31">
        <v>-9.7951564497913458E-4</v>
      </c>
      <c r="CK137" s="28">
        <v>-0.63800000000000001</v>
      </c>
      <c r="CL137" s="31">
        <v>-1.9173169967507195E-4</v>
      </c>
      <c r="CM137" s="48">
        <v>-0.81507246376811593</v>
      </c>
      <c r="CN137" s="45">
        <v>1</v>
      </c>
      <c r="CO137" s="49">
        <v>0</v>
      </c>
      <c r="CP137" s="31" t="e">
        <v>#DIV/0!</v>
      </c>
      <c r="CQ137" s="47">
        <v>-0.95</v>
      </c>
      <c r="CR137" s="31">
        <v>-1.9103634756149744E-4</v>
      </c>
      <c r="CS137" s="28">
        <v>0</v>
      </c>
      <c r="CT137" s="31">
        <v>0</v>
      </c>
      <c r="CU137" s="48">
        <v>-1</v>
      </c>
      <c r="CV137" s="45">
        <v>0</v>
      </c>
      <c r="CW137" s="49">
        <v>-2.1235399999999998</v>
      </c>
      <c r="CX137" s="31">
        <v>-1.0969762618064572E-4</v>
      </c>
      <c r="CY137" s="47">
        <v>-6.9</v>
      </c>
      <c r="CZ137" s="31">
        <v>-3.9661112767423317E-4</v>
      </c>
      <c r="DA137" s="28">
        <v>-10.75722</v>
      </c>
      <c r="DB137" s="31">
        <v>-7.321489186580026E-4</v>
      </c>
      <c r="DC137" s="48">
        <v>0.55901739130434769</v>
      </c>
      <c r="DD137" s="45">
        <v>4.0657016114601099</v>
      </c>
      <c r="DE137" s="49">
        <v>-1.90856</v>
      </c>
      <c r="DF137" s="31">
        <v>-9.4025127977995045E-5</v>
      </c>
      <c r="DG137" s="47">
        <v>-25.35</v>
      </c>
      <c r="DH137" s="31">
        <v>-1.2995526770988185E-3</v>
      </c>
      <c r="DI137" s="28">
        <v>-13.944229999999999</v>
      </c>
      <c r="DJ137" s="31">
        <v>-8.2032187319221943E-4</v>
      </c>
      <c r="DK137" s="48">
        <v>-0.44993175542406316</v>
      </c>
      <c r="DL137" s="45">
        <v>6.3061522823489957</v>
      </c>
      <c r="DM137" s="49">
        <v>0</v>
      </c>
      <c r="DN137" s="31">
        <v>0</v>
      </c>
      <c r="DO137" s="47">
        <v>-7.5</v>
      </c>
      <c r="DP137" s="31">
        <v>-5.0585933608884967E-4</v>
      </c>
      <c r="DQ137" s="28">
        <v>-2.7389200000000002</v>
      </c>
      <c r="DR137" s="31">
        <v>-2.1980139884460108E-4</v>
      </c>
      <c r="DS137" s="48">
        <v>-0.63481066666666663</v>
      </c>
      <c r="DT137" s="45">
        <v>1</v>
      </c>
      <c r="DU137" s="49">
        <v>-2.0665100000000001</v>
      </c>
      <c r="DV137" s="31">
        <v>-1.2946956098265297E-4</v>
      </c>
      <c r="DW137" s="47">
        <v>-7.65</v>
      </c>
      <c r="DX137" s="31">
        <v>-4.5875820048644795E-4</v>
      </c>
      <c r="DY137" s="28">
        <v>-15.4148</v>
      </c>
      <c r="DZ137" s="31">
        <v>-1.1511777960007022E-3</v>
      </c>
      <c r="EA137" s="48">
        <v>1.0150065359477121</v>
      </c>
      <c r="EB137" s="45">
        <v>6.4593396596193582</v>
      </c>
      <c r="EC137" s="49">
        <v>0</v>
      </c>
      <c r="ED137" s="31" t="e">
        <v>#DIV/0!</v>
      </c>
      <c r="EE137" s="47">
        <v>-3.7</v>
      </c>
      <c r="EF137" s="31">
        <v>-3.426036689993361E-4</v>
      </c>
      <c r="EG137" s="28">
        <v>0</v>
      </c>
      <c r="EH137" s="31">
        <v>0</v>
      </c>
      <c r="EI137" s="48">
        <v>-1</v>
      </c>
      <c r="EJ137" s="45">
        <v>0</v>
      </c>
      <c r="EK137" s="49">
        <v>0</v>
      </c>
      <c r="EL137" s="31" t="e">
        <v>#DIV/0!</v>
      </c>
      <c r="EM137" s="47">
        <v>-3</v>
      </c>
      <c r="EN137" s="31">
        <v>-1.9656454153268982E-4</v>
      </c>
      <c r="EO137" s="28">
        <v>0</v>
      </c>
      <c r="EP137" s="31">
        <v>0</v>
      </c>
      <c r="EQ137" s="48">
        <v>-1</v>
      </c>
      <c r="ER137" s="45">
        <v>0</v>
      </c>
      <c r="ES137" s="49">
        <v>0</v>
      </c>
      <c r="ET137" s="31" t="e">
        <v>#DIV/0!</v>
      </c>
      <c r="EU137" s="47">
        <v>-9.6</v>
      </c>
      <c r="EV137" s="31">
        <v>-1.5612574384106072E-3</v>
      </c>
      <c r="EW137" s="28">
        <v>-0.70199999999999996</v>
      </c>
      <c r="EX137" s="31">
        <v>-1.3576408890817314E-4</v>
      </c>
      <c r="EY137" s="48">
        <v>-0.926875</v>
      </c>
      <c r="EZ137" s="45">
        <v>1</v>
      </c>
      <c r="FA137" s="49">
        <v>0</v>
      </c>
      <c r="FB137" s="31" t="e">
        <v>#DIV/0!</v>
      </c>
      <c r="FC137" s="47">
        <v>-4.6500000000000004</v>
      </c>
      <c r="FD137" s="31">
        <v>-6.4060725361170061E-4</v>
      </c>
      <c r="FE137" s="28">
        <v>-4.4999999999999998E-2</v>
      </c>
      <c r="FF137" s="31">
        <v>-8.9116505734997671E-6</v>
      </c>
      <c r="FG137" s="48">
        <v>-0.99032258064516132</v>
      </c>
      <c r="FH137" s="45">
        <v>1</v>
      </c>
      <c r="FI137" s="49">
        <v>0</v>
      </c>
      <c r="FJ137" s="31">
        <v>0</v>
      </c>
      <c r="FK137" s="47">
        <v>0</v>
      </c>
      <c r="FL137" s="31" t="e">
        <v>#DIV/0!</v>
      </c>
      <c r="FM137" s="28">
        <v>0</v>
      </c>
      <c r="FN137" s="31">
        <v>0</v>
      </c>
      <c r="FO137" s="48">
        <v>0</v>
      </c>
      <c r="FP137" s="45">
        <v>0</v>
      </c>
      <c r="FQ137" s="49">
        <v>-2.9634800000000001</v>
      </c>
      <c r="FR137" s="31">
        <v>8.5359193680698303E-2</v>
      </c>
      <c r="FS137" s="47">
        <v>-5.5</v>
      </c>
      <c r="FT137" s="31">
        <v>-252.84130415544686</v>
      </c>
      <c r="FU137" s="28">
        <v>-4.07972</v>
      </c>
      <c r="FV137" s="31">
        <v>1.2318255518681109</v>
      </c>
      <c r="FW137" s="48">
        <v>-0.25823272727272728</v>
      </c>
      <c r="FX137" s="45">
        <v>0.37666527191005161</v>
      </c>
      <c r="FY137" s="49">
        <v>-9.2177000000000007</v>
      </c>
      <c r="FZ137" s="31">
        <v>-2.2326540471829071E-2</v>
      </c>
      <c r="GA137" s="47">
        <v>-24.8</v>
      </c>
      <c r="GB137" s="31">
        <v>-9.7599370326643065E-2</v>
      </c>
      <c r="GC137" s="28">
        <v>-36.003119999999996</v>
      </c>
      <c r="GD137" s="31">
        <v>-4.6546253153526299E-2</v>
      </c>
      <c r="GE137" s="48">
        <v>0.45173870967741903</v>
      </c>
      <c r="GF137" s="45">
        <v>2.9058680581923899</v>
      </c>
      <c r="GG137" s="49">
        <v>-5.4</v>
      </c>
      <c r="GH137" s="31" t="e">
        <v>#DIV/0!</v>
      </c>
      <c r="GI137" s="47">
        <v>-14.75</v>
      </c>
      <c r="GJ137" s="31" t="e">
        <v>#DIV/0!</v>
      </c>
      <c r="GK137" s="28">
        <v>-35.844040000000007</v>
      </c>
      <c r="GL137" s="31" t="e">
        <v>#DIV/0!</v>
      </c>
      <c r="GM137" s="48">
        <v>1.4301044067796616</v>
      </c>
      <c r="GN137" s="45">
        <v>5.6377851851851863</v>
      </c>
      <c r="GO137" s="49">
        <v>-4.9969799999999998</v>
      </c>
      <c r="GP137" s="31">
        <v>-2.4219491175878328E-3</v>
      </c>
      <c r="GQ137" s="47">
        <v>-16.850000000000001</v>
      </c>
      <c r="GR137" s="31">
        <v>-6.1877503417266614E-3</v>
      </c>
      <c r="GS137" s="28">
        <v>-4.25</v>
      </c>
      <c r="GT137" s="31">
        <v>-1.3822285381497807E-3</v>
      </c>
      <c r="GU137" s="48">
        <v>-0.74777448071216623</v>
      </c>
      <c r="GV137" s="45">
        <v>-0.14948628971899025</v>
      </c>
      <c r="GW137" s="28">
        <v>-98.32344999999998</v>
      </c>
      <c r="GX137" s="31">
        <v>-6.4964205970494636E-4</v>
      </c>
      <c r="GY137" s="28">
        <v>-229.40899999999996</v>
      </c>
      <c r="GZ137" s="31">
        <v>-1.1742995029581781E-3</v>
      </c>
      <c r="HA137" s="28">
        <v>-127.95116000000002</v>
      </c>
      <c r="HB137" s="31">
        <v>-7.2891398469320911E-4</v>
      </c>
      <c r="HC137" s="48">
        <v>-0.44225745284622642</v>
      </c>
      <c r="HD137" s="45">
        <v>0.30132903188405247</v>
      </c>
      <c r="HE137" s="2"/>
      <c r="HF137" s="23"/>
      <c r="HG137" s="23"/>
      <c r="HH137" s="23"/>
    </row>
    <row r="138" spans="3:216" ht="15" hidden="1" customHeight="1" outlineLevel="1" x14ac:dyDescent="0.3">
      <c r="C138">
        <v>41150005</v>
      </c>
      <c r="D138" s="63" t="s">
        <v>182</v>
      </c>
      <c r="E138" s="49">
        <v>0</v>
      </c>
      <c r="F138" s="31">
        <v>0</v>
      </c>
      <c r="G138" s="47">
        <v>-1.9674700000000001</v>
      </c>
      <c r="H138" s="31">
        <v>-4.7115361248638299E-4</v>
      </c>
      <c r="I138" s="28">
        <v>-0.47965000000000002</v>
      </c>
      <c r="J138" s="31">
        <v>-1.224557313467951E-4</v>
      </c>
      <c r="K138" s="48">
        <v>-0.75620975160993553</v>
      </c>
      <c r="L138" s="45">
        <v>1</v>
      </c>
      <c r="M138" s="49">
        <v>-0.60106999999999988</v>
      </c>
      <c r="N138" s="31">
        <v>-1.2600362092652007E-4</v>
      </c>
      <c r="O138" s="47">
        <v>-1.6711200000000002</v>
      </c>
      <c r="P138" s="31">
        <v>-4.0037856700639578E-4</v>
      </c>
      <c r="Q138" s="28">
        <v>-2.6374700000000004</v>
      </c>
      <c r="R138" s="31">
        <v>-6.2933829895608657E-4</v>
      </c>
      <c r="S138" s="48">
        <v>0.57826487625065837</v>
      </c>
      <c r="T138" s="45">
        <v>3.3879581413146571</v>
      </c>
      <c r="U138" s="49">
        <v>-0.40654000000000001</v>
      </c>
      <c r="V138" s="31">
        <v>-8.9039889382031305E-5</v>
      </c>
      <c r="W138" s="47">
        <v>-1.5842550000000002</v>
      </c>
      <c r="X138" s="31">
        <v>-3.7740854086552828E-4</v>
      </c>
      <c r="Y138" s="28">
        <v>-3.7020000000000004E-2</v>
      </c>
      <c r="Z138" s="31">
        <v>-8.802938621605578E-6</v>
      </c>
      <c r="AA138" s="48">
        <v>-0.97663254968423641</v>
      </c>
      <c r="AB138" s="45">
        <v>-0.90893884980567718</v>
      </c>
      <c r="AC138" s="49">
        <v>-6.6398000000000001</v>
      </c>
      <c r="AD138" s="31">
        <v>-4.2595651493477788E-4</v>
      </c>
      <c r="AE138" s="47">
        <v>-4.4598999999999993</v>
      </c>
      <c r="AF138" s="31">
        <v>-3.0188243255169613E-4</v>
      </c>
      <c r="AG138" s="28">
        <v>-0.39351999999999998</v>
      </c>
      <c r="AH138" s="31">
        <v>-2.751181216075621E-5</v>
      </c>
      <c r="AI138" s="48">
        <v>-0.91176483777663175</v>
      </c>
      <c r="AJ138" s="45">
        <v>-0.94073315461309082</v>
      </c>
      <c r="AK138" s="49">
        <v>-2.69814</v>
      </c>
      <c r="AL138" s="31">
        <v>-2.1971675043953751E-4</v>
      </c>
      <c r="AM138" s="47">
        <v>-3.2108300000000001</v>
      </c>
      <c r="AN138" s="31">
        <v>-2.4693618951980112E-4</v>
      </c>
      <c r="AO138" s="28">
        <v>-1.38198</v>
      </c>
      <c r="AP138" s="31">
        <v>-1.1139677731488221E-4</v>
      </c>
      <c r="AQ138" s="48">
        <v>-0.56958792586340601</v>
      </c>
      <c r="AR138" s="45">
        <v>-0.48780270853254459</v>
      </c>
      <c r="AS138" s="49">
        <v>-1.3571300000000002</v>
      </c>
      <c r="AT138" s="31">
        <v>-1.4344196476069571E-4</v>
      </c>
      <c r="AU138" s="47">
        <v>-1.306065</v>
      </c>
      <c r="AV138" s="31">
        <v>-1.413653376335904E-4</v>
      </c>
      <c r="AW138" s="28">
        <v>-0.25278</v>
      </c>
      <c r="AX138" s="31">
        <v>-2.9907741291099813E-5</v>
      </c>
      <c r="AY138" s="48">
        <v>-0.80645679962329597</v>
      </c>
      <c r="AZ138" s="45">
        <v>-0.81373928805641316</v>
      </c>
      <c r="BA138" s="49">
        <v>-0.70799999999999996</v>
      </c>
      <c r="BB138" s="31">
        <v>-8.1918685948005086E-5</v>
      </c>
      <c r="BC138" s="47">
        <v>-1.2210000000000001</v>
      </c>
      <c r="BD138" s="31">
        <v>-1.4944470185017635E-4</v>
      </c>
      <c r="BE138" s="28">
        <v>-0.18268999999999999</v>
      </c>
      <c r="BF138" s="31">
        <v>-2.5314135023495597E-5</v>
      </c>
      <c r="BG138" s="48">
        <v>-0.85037674037674038</v>
      </c>
      <c r="BH138" s="45">
        <v>-0.74196327683615815</v>
      </c>
      <c r="BI138" s="49">
        <v>-1.64303</v>
      </c>
      <c r="BJ138" s="31">
        <v>-2.0241617746487582E-4</v>
      </c>
      <c r="BK138" s="47">
        <v>-2.4433699999999998</v>
      </c>
      <c r="BL138" s="31">
        <v>-3.3594494431307502E-4</v>
      </c>
      <c r="BM138" s="28">
        <v>-3.3851399999999994</v>
      </c>
      <c r="BN138" s="31">
        <v>-4.8045213578448769E-4</v>
      </c>
      <c r="BO138" s="48">
        <v>0.38543896339891193</v>
      </c>
      <c r="BP138" s="45">
        <v>1.060303220269867</v>
      </c>
      <c r="BQ138" s="49">
        <v>-4.26</v>
      </c>
      <c r="BR138" s="31">
        <v>-5.2540602693253505E-4</v>
      </c>
      <c r="BS138" s="47">
        <v>-3.4083299999999999</v>
      </c>
      <c r="BT138" s="31">
        <v>-4.7119982859697407E-4</v>
      </c>
      <c r="BU138" s="28">
        <v>-4.7018000000000004</v>
      </c>
      <c r="BV138" s="31">
        <v>-6.6143705980920898E-4</v>
      </c>
      <c r="BW138" s="48">
        <v>0.37950257164065704</v>
      </c>
      <c r="BX138" s="45">
        <v>0.10370892018779365</v>
      </c>
      <c r="BY138" s="49">
        <v>0</v>
      </c>
      <c r="BZ138" s="31" t="e">
        <v>#DIV/0!</v>
      </c>
      <c r="CA138" s="47">
        <v>-1.8</v>
      </c>
      <c r="CB138" s="31">
        <v>-4.772876965303602E-4</v>
      </c>
      <c r="CC138" s="28">
        <v>-0.1419</v>
      </c>
      <c r="CD138" s="31">
        <v>-4.8940141736858526E-5</v>
      </c>
      <c r="CE138" s="48">
        <v>-0.92116666666666669</v>
      </c>
      <c r="CF138" s="45">
        <v>1</v>
      </c>
      <c r="CG138" s="49">
        <v>0</v>
      </c>
      <c r="CH138" s="31" t="e">
        <v>#DIV/0!</v>
      </c>
      <c r="CI138" s="47">
        <v>-1.2</v>
      </c>
      <c r="CJ138" s="31">
        <v>-3.4070109390578593E-4</v>
      </c>
      <c r="CK138" s="28">
        <v>-0.67037000000000002</v>
      </c>
      <c r="CL138" s="31">
        <v>-2.0145952901438554E-4</v>
      </c>
      <c r="CM138" s="48">
        <v>-0.4413583333333333</v>
      </c>
      <c r="CN138" s="45">
        <v>1</v>
      </c>
      <c r="CO138" s="49">
        <v>0</v>
      </c>
      <c r="CP138" s="31" t="e">
        <v>#DIV/0!</v>
      </c>
      <c r="CQ138" s="47">
        <v>-1.2</v>
      </c>
      <c r="CR138" s="31">
        <v>-2.4130907060399676E-4</v>
      </c>
      <c r="CS138" s="28">
        <v>-0.33727999999999997</v>
      </c>
      <c r="CT138" s="31">
        <v>-7.8313922062452873E-5</v>
      </c>
      <c r="CU138" s="48">
        <v>-0.71893333333333342</v>
      </c>
      <c r="CV138" s="45">
        <v>1</v>
      </c>
      <c r="CW138" s="49">
        <v>-2.1737799999999998</v>
      </c>
      <c r="CX138" s="31">
        <v>-1.1229291929465142E-4</v>
      </c>
      <c r="CY138" s="47">
        <v>-3.1737800000000003</v>
      </c>
      <c r="CZ138" s="31">
        <v>-1.8242847315796056E-4</v>
      </c>
      <c r="DA138" s="28">
        <v>-13.11055</v>
      </c>
      <c r="DB138" s="31">
        <v>-8.9231929862098908E-4</v>
      </c>
      <c r="DC138" s="48">
        <v>3.1308943909155644</v>
      </c>
      <c r="DD138" s="45">
        <v>5.0312221107931814</v>
      </c>
      <c r="DE138" s="49">
        <v>-1.1467000000000001</v>
      </c>
      <c r="DF138" s="31">
        <v>-5.649212718089393E-5</v>
      </c>
      <c r="DG138" s="47">
        <v>-2.91317</v>
      </c>
      <c r="DH138" s="31">
        <v>-1.4934192790311499E-4</v>
      </c>
      <c r="DI138" s="28">
        <v>-3.0594200000000003</v>
      </c>
      <c r="DJ138" s="31">
        <v>-1.7998190974200372E-4</v>
      </c>
      <c r="DK138" s="48">
        <v>5.0203043420054438E-2</v>
      </c>
      <c r="DL138" s="45">
        <v>1.6680212784512078</v>
      </c>
      <c r="DM138" s="49">
        <v>-1.4930399999999999</v>
      </c>
      <c r="DN138" s="31">
        <v>-9.1649201245113309E-5</v>
      </c>
      <c r="DO138" s="47">
        <v>-1.75753</v>
      </c>
      <c r="DP138" s="31">
        <v>-1.1854172786083146E-4</v>
      </c>
      <c r="DQ138" s="28">
        <v>-4.2248999999999999</v>
      </c>
      <c r="DR138" s="31">
        <v>-3.3905295882265816E-4</v>
      </c>
      <c r="DS138" s="48">
        <v>1.4038849976956294</v>
      </c>
      <c r="DT138" s="45">
        <v>1.8297299469538659</v>
      </c>
      <c r="DU138" s="49">
        <v>-0.311</v>
      </c>
      <c r="DV138" s="31">
        <v>-1.9484557764349107E-5</v>
      </c>
      <c r="DW138" s="47">
        <v>-1.2</v>
      </c>
      <c r="DX138" s="31">
        <v>-7.1962070664540842E-5</v>
      </c>
      <c r="DY138" s="28">
        <v>-1.6330300000000002</v>
      </c>
      <c r="DZ138" s="31">
        <v>-1.2195473675967427E-4</v>
      </c>
      <c r="EA138" s="48">
        <v>0.3608583333333335</v>
      </c>
      <c r="EB138" s="45">
        <v>4.2509003215434094</v>
      </c>
      <c r="EC138" s="49">
        <v>0</v>
      </c>
      <c r="ED138" s="31" t="e">
        <v>#DIV/0!</v>
      </c>
      <c r="EE138" s="47">
        <v>-0.6</v>
      </c>
      <c r="EF138" s="31">
        <v>-5.5557351729622069E-5</v>
      </c>
      <c r="EG138" s="28">
        <v>-6.7589100000000002</v>
      </c>
      <c r="EH138" s="31">
        <v>-6.011606915849667E-4</v>
      </c>
      <c r="EI138" s="48">
        <v>10.264850000000001</v>
      </c>
      <c r="EJ138" s="45">
        <v>1</v>
      </c>
      <c r="EK138" s="49">
        <v>0</v>
      </c>
      <c r="EL138" s="31" t="e">
        <v>#DIV/0!</v>
      </c>
      <c r="EM138" s="47">
        <v>-1.2</v>
      </c>
      <c r="EN138" s="31">
        <v>-7.8625816613075921E-5</v>
      </c>
      <c r="EO138" s="28">
        <v>-25.06073</v>
      </c>
      <c r="EP138" s="31">
        <v>-1.8856302397902299E-3</v>
      </c>
      <c r="EQ138" s="48">
        <v>19.883941666666669</v>
      </c>
      <c r="ER138" s="45">
        <v>1</v>
      </c>
      <c r="ES138" s="49">
        <v>0</v>
      </c>
      <c r="ET138" s="31" t="e">
        <v>#DIV/0!</v>
      </c>
      <c r="EU138" s="47">
        <v>-1.2</v>
      </c>
      <c r="EV138" s="31">
        <v>-1.951571798013259E-4</v>
      </c>
      <c r="EW138" s="28">
        <v>0</v>
      </c>
      <c r="EX138" s="31">
        <v>0</v>
      </c>
      <c r="EY138" s="48">
        <v>-1</v>
      </c>
      <c r="EZ138" s="45">
        <v>0</v>
      </c>
      <c r="FA138" s="49">
        <v>0</v>
      </c>
      <c r="FB138" s="31" t="e">
        <v>#DIV/0!</v>
      </c>
      <c r="FC138" s="47">
        <v>-1.2</v>
      </c>
      <c r="FD138" s="31">
        <v>-1.6531800093205174E-4</v>
      </c>
      <c r="FE138" s="28">
        <v>-4.6939999999999996E-2</v>
      </c>
      <c r="FF138" s="31">
        <v>-9.295841731557312E-6</v>
      </c>
      <c r="FG138" s="48">
        <v>-0.96088333333333331</v>
      </c>
      <c r="FH138" s="45">
        <v>1</v>
      </c>
      <c r="FI138" s="49">
        <v>0</v>
      </c>
      <c r="FJ138" s="31">
        <v>0</v>
      </c>
      <c r="FK138" s="47">
        <v>0</v>
      </c>
      <c r="FL138" s="31" t="e">
        <v>#DIV/0!</v>
      </c>
      <c r="FM138" s="28">
        <v>0</v>
      </c>
      <c r="FN138" s="31">
        <v>0</v>
      </c>
      <c r="FO138" s="48">
        <v>0</v>
      </c>
      <c r="FP138" s="45">
        <v>0</v>
      </c>
      <c r="FQ138" s="49">
        <v>-0.13756000000000002</v>
      </c>
      <c r="FR138" s="31">
        <v>3.9622371950264077E-3</v>
      </c>
      <c r="FS138" s="47">
        <v>-0.5</v>
      </c>
      <c r="FT138" s="31">
        <v>-22.985573105040622</v>
      </c>
      <c r="FU138" s="28">
        <v>-0.60436999999999996</v>
      </c>
      <c r="FV138" s="31">
        <v>0.18248272155504058</v>
      </c>
      <c r="FW138" s="48">
        <v>0.20873999999999993</v>
      </c>
      <c r="FX138" s="45">
        <v>3.3935010177377141</v>
      </c>
      <c r="FY138" s="49">
        <v>-0.71699999999999997</v>
      </c>
      <c r="FZ138" s="31">
        <v>-1.7366728704884561E-3</v>
      </c>
      <c r="GA138" s="47">
        <v>-0.74711400000000006</v>
      </c>
      <c r="GB138" s="31">
        <v>-2.9402361275088552E-3</v>
      </c>
      <c r="GC138" s="28">
        <v>-0.27600000000000002</v>
      </c>
      <c r="GD138" s="31">
        <v>-3.5682368279119314E-4</v>
      </c>
      <c r="GE138" s="48">
        <v>-0.63057846593692535</v>
      </c>
      <c r="GF138" s="45">
        <v>-0.61506276150627603</v>
      </c>
      <c r="GG138" s="49">
        <v>-2.6315999999999997</v>
      </c>
      <c r="GH138" s="31" t="e">
        <v>#DIV/0!</v>
      </c>
      <c r="GI138" s="47">
        <v>-2.8356699999999999</v>
      </c>
      <c r="GJ138" s="31" t="e">
        <v>#DIV/0!</v>
      </c>
      <c r="GK138" s="28">
        <v>-3.8305199999999999</v>
      </c>
      <c r="GL138" s="31" t="e">
        <v>#DIV/0!</v>
      </c>
      <c r="GM138" s="48">
        <v>0.35083419438792252</v>
      </c>
      <c r="GN138" s="45">
        <v>0.45558595531235757</v>
      </c>
      <c r="GO138" s="49">
        <v>0</v>
      </c>
      <c r="GP138" s="31">
        <v>0</v>
      </c>
      <c r="GQ138" s="47">
        <v>-1</v>
      </c>
      <c r="GR138" s="31">
        <v>-3.6722553956834784E-4</v>
      </c>
      <c r="GS138" s="28">
        <v>0</v>
      </c>
      <c r="GT138" s="31">
        <v>0</v>
      </c>
      <c r="GU138" s="48">
        <v>-1</v>
      </c>
      <c r="GV138" s="45">
        <v>0</v>
      </c>
      <c r="GW138" s="28">
        <v>-23.438230000000001</v>
      </c>
      <c r="GX138" s="31">
        <v>-1.5486092089972707E-4</v>
      </c>
      <c r="GY138" s="28">
        <v>-39.716820000000013</v>
      </c>
      <c r="GZ138" s="31">
        <v>-2.0330258178658837E-4</v>
      </c>
      <c r="HA138" s="28">
        <v>-68.496080000000006</v>
      </c>
      <c r="HB138" s="31">
        <v>-3.9020944091999499E-4</v>
      </c>
      <c r="HC138" s="48">
        <v>0.72461138630937683</v>
      </c>
      <c r="HD138" s="45">
        <v>1.9224083900533446</v>
      </c>
      <c r="HE138" s="2"/>
      <c r="HF138" s="23"/>
      <c r="HG138" s="23"/>
      <c r="HH138" s="23"/>
    </row>
    <row r="139" spans="3:216" ht="15" hidden="1" customHeight="1" outlineLevel="1" x14ac:dyDescent="0.3">
      <c r="C139">
        <v>41150006</v>
      </c>
      <c r="D139" s="63" t="s">
        <v>183</v>
      </c>
      <c r="E139" s="49">
        <v>-0.3775</v>
      </c>
      <c r="F139" s="31">
        <v>-8.614095003829231E-5</v>
      </c>
      <c r="G139" s="47">
        <v>-0.53549999999999998</v>
      </c>
      <c r="H139" s="31">
        <v>-1.2823715710351776E-4</v>
      </c>
      <c r="I139" s="28">
        <v>-0.55500000000000005</v>
      </c>
      <c r="J139" s="31">
        <v>-1.4169275700504801E-4</v>
      </c>
      <c r="K139" s="48">
        <v>3.6414565826330625E-2</v>
      </c>
      <c r="L139" s="45">
        <v>0.47019867549668892</v>
      </c>
      <c r="M139" s="49">
        <v>-0.91227000000000003</v>
      </c>
      <c r="N139" s="31">
        <v>-1.9124115870470409E-4</v>
      </c>
      <c r="O139" s="47">
        <v>-0.96155999999999997</v>
      </c>
      <c r="P139" s="31">
        <v>-2.3037724094659263E-4</v>
      </c>
      <c r="Q139" s="28">
        <v>-3.4828899999999998</v>
      </c>
      <c r="R139" s="31">
        <v>-8.3106767775601765E-4</v>
      </c>
      <c r="S139" s="48">
        <v>2.6221244644119972</v>
      </c>
      <c r="T139" s="45">
        <v>2.8178280552906485</v>
      </c>
      <c r="U139" s="49">
        <v>-0.33705000000000002</v>
      </c>
      <c r="V139" s="31">
        <v>-7.382027528954998E-5</v>
      </c>
      <c r="W139" s="47">
        <v>-0.33705000000000002</v>
      </c>
      <c r="X139" s="31">
        <v>-8.029360721520608E-5</v>
      </c>
      <c r="Y139" s="28">
        <v>-0.33705000000000002</v>
      </c>
      <c r="Z139" s="31">
        <v>-8.0146689962511063E-5</v>
      </c>
      <c r="AA139" s="48">
        <v>0</v>
      </c>
      <c r="AB139" s="45">
        <v>0</v>
      </c>
      <c r="AC139" s="49">
        <v>-5.1207399999999996</v>
      </c>
      <c r="AD139" s="31">
        <v>-3.2850576286742286E-4</v>
      </c>
      <c r="AE139" s="47">
        <v>-8.276508333333334</v>
      </c>
      <c r="AF139" s="31">
        <v>-5.6022163472298746E-4</v>
      </c>
      <c r="AG139" s="28">
        <v>-7.2711899999999998</v>
      </c>
      <c r="AH139" s="31">
        <v>-5.0834420986269817E-4</v>
      </c>
      <c r="AI139" s="48">
        <v>-0.12146647992661974</v>
      </c>
      <c r="AJ139" s="45">
        <v>0.41994906986099667</v>
      </c>
      <c r="AK139" s="49">
        <v>-7.3376200000000003</v>
      </c>
      <c r="AL139" s="31">
        <v>-5.9752200492196818E-4</v>
      </c>
      <c r="AM139" s="47">
        <v>-3.6659000000000002</v>
      </c>
      <c r="AN139" s="31">
        <v>-2.819343836829228E-4</v>
      </c>
      <c r="AO139" s="28">
        <v>-3.2659000000000002</v>
      </c>
      <c r="AP139" s="31">
        <v>-2.6325325622127225E-4</v>
      </c>
      <c r="AQ139" s="48">
        <v>-0.10911372377860817</v>
      </c>
      <c r="AR139" s="45">
        <v>-0.55491017523393138</v>
      </c>
      <c r="AS139" s="49">
        <v>-9.2191799999999997</v>
      </c>
      <c r="AT139" s="31">
        <v>-9.7442197334265002E-4</v>
      </c>
      <c r="AU139" s="47">
        <v>-10.5852</v>
      </c>
      <c r="AV139" s="31">
        <v>-1.145716615879823E-3</v>
      </c>
      <c r="AW139" s="28">
        <v>-5.3540000000000001</v>
      </c>
      <c r="AX139" s="31">
        <v>-6.3346011105525914E-4</v>
      </c>
      <c r="AY139" s="48">
        <v>-0.49419944828628648</v>
      </c>
      <c r="AZ139" s="45">
        <v>-0.41925420699020954</v>
      </c>
      <c r="BA139" s="49">
        <v>-1.5729000000000002</v>
      </c>
      <c r="BB139" s="31">
        <v>-1.8199138577347065E-4</v>
      </c>
      <c r="BC139" s="47">
        <v>-1.8729</v>
      </c>
      <c r="BD139" s="31">
        <v>-2.2923421957018452E-4</v>
      </c>
      <c r="BE139" s="28">
        <v>-1.5729000000000002</v>
      </c>
      <c r="BF139" s="31">
        <v>-2.1794626404541152E-4</v>
      </c>
      <c r="BG139" s="48">
        <v>-0.16017940092904048</v>
      </c>
      <c r="BH139" s="45">
        <v>0</v>
      </c>
      <c r="BI139" s="49">
        <v>-0.52429999999999999</v>
      </c>
      <c r="BJ139" s="31">
        <v>-6.4592126647008508E-5</v>
      </c>
      <c r="BK139" s="47">
        <v>-0.52429999999999999</v>
      </c>
      <c r="BL139" s="31">
        <v>-7.2087295130637285E-5</v>
      </c>
      <c r="BM139" s="28">
        <v>-0.52429999999999999</v>
      </c>
      <c r="BN139" s="31">
        <v>-7.4413777507520193E-5</v>
      </c>
      <c r="BO139" s="48">
        <v>0</v>
      </c>
      <c r="BP139" s="45">
        <v>0</v>
      </c>
      <c r="BQ139" s="49">
        <v>-3.0660700000000003</v>
      </c>
      <c r="BR139" s="31">
        <v>-3.7815297112606523E-4</v>
      </c>
      <c r="BS139" s="47">
        <v>-2.9014699999999998</v>
      </c>
      <c r="BT139" s="31">
        <v>-4.0112670037210663E-4</v>
      </c>
      <c r="BU139" s="28">
        <v>-2.9014699999999998</v>
      </c>
      <c r="BV139" s="31">
        <v>-4.081712931057521E-4</v>
      </c>
      <c r="BW139" s="48">
        <v>0</v>
      </c>
      <c r="BX139" s="45">
        <v>-5.3684358152292888E-2</v>
      </c>
      <c r="BY139" s="49">
        <v>0</v>
      </c>
      <c r="BZ139" s="31" t="e">
        <v>#DIV/0!</v>
      </c>
      <c r="CA139" s="47">
        <v>0</v>
      </c>
      <c r="CB139" s="31">
        <v>0</v>
      </c>
      <c r="CC139" s="28">
        <v>0</v>
      </c>
      <c r="CD139" s="31">
        <v>0</v>
      </c>
      <c r="CE139" s="48">
        <v>0</v>
      </c>
      <c r="CF139" s="45">
        <v>0</v>
      </c>
      <c r="CG139" s="49">
        <v>0</v>
      </c>
      <c r="CH139" s="31" t="e">
        <v>#DIV/0!</v>
      </c>
      <c r="CI139" s="47">
        <v>0</v>
      </c>
      <c r="CJ139" s="31">
        <v>0</v>
      </c>
      <c r="CK139" s="28">
        <v>0</v>
      </c>
      <c r="CL139" s="31">
        <v>0</v>
      </c>
      <c r="CM139" s="48">
        <v>0</v>
      </c>
      <c r="CN139" s="45">
        <v>0</v>
      </c>
      <c r="CO139" s="49">
        <v>0</v>
      </c>
      <c r="CP139" s="31" t="e">
        <v>#DIV/0!</v>
      </c>
      <c r="CQ139" s="47">
        <v>0</v>
      </c>
      <c r="CR139" s="31">
        <v>0</v>
      </c>
      <c r="CS139" s="28">
        <v>0</v>
      </c>
      <c r="CT139" s="31">
        <v>0</v>
      </c>
      <c r="CU139" s="48">
        <v>0</v>
      </c>
      <c r="CV139" s="45">
        <v>0</v>
      </c>
      <c r="CW139" s="49">
        <v>0</v>
      </c>
      <c r="CX139" s="31">
        <v>0</v>
      </c>
      <c r="CY139" s="47">
        <v>0</v>
      </c>
      <c r="CZ139" s="31">
        <v>0</v>
      </c>
      <c r="DA139" s="28">
        <v>0</v>
      </c>
      <c r="DB139" s="31">
        <v>0</v>
      </c>
      <c r="DC139" s="48">
        <v>0</v>
      </c>
      <c r="DD139" s="45">
        <v>0</v>
      </c>
      <c r="DE139" s="49">
        <v>-1.3916600000000001</v>
      </c>
      <c r="DF139" s="31">
        <v>-6.8560071258884489E-5</v>
      </c>
      <c r="DG139" s="47">
        <v>-1.24126</v>
      </c>
      <c r="DH139" s="31">
        <v>-6.3632455857028764E-5</v>
      </c>
      <c r="DI139" s="28">
        <v>-1.24126</v>
      </c>
      <c r="DJ139" s="31">
        <v>-7.3021796708643968E-5</v>
      </c>
      <c r="DK139" s="48">
        <v>0</v>
      </c>
      <c r="DL139" s="45">
        <v>-0.10807237399939651</v>
      </c>
      <c r="DM139" s="49">
        <v>0</v>
      </c>
      <c r="DN139" s="31">
        <v>0</v>
      </c>
      <c r="DO139" s="47">
        <v>0</v>
      </c>
      <c r="DP139" s="31">
        <v>0</v>
      </c>
      <c r="DQ139" s="28">
        <v>0</v>
      </c>
      <c r="DR139" s="31">
        <v>0</v>
      </c>
      <c r="DS139" s="48">
        <v>0</v>
      </c>
      <c r="DT139" s="45">
        <v>0</v>
      </c>
      <c r="DU139" s="49">
        <v>-1.14327</v>
      </c>
      <c r="DV139" s="31">
        <v>-7.162736448632606E-5</v>
      </c>
      <c r="DW139" s="47">
        <v>-1.2412300000000001</v>
      </c>
      <c r="DX139" s="31">
        <v>-7.4434567475790031E-5</v>
      </c>
      <c r="DY139" s="28">
        <v>-2.7231100000000001</v>
      </c>
      <c r="DZ139" s="31">
        <v>-2.0336194878087761E-4</v>
      </c>
      <c r="EA139" s="48">
        <v>1.193880263931745</v>
      </c>
      <c r="EB139" s="45">
        <v>1.3818608027849941</v>
      </c>
      <c r="EC139" s="49">
        <v>0</v>
      </c>
      <c r="ED139" s="31" t="e">
        <v>#DIV/0!</v>
      </c>
      <c r="EE139" s="47">
        <v>0</v>
      </c>
      <c r="EF139" s="31">
        <v>0</v>
      </c>
      <c r="EG139" s="28">
        <v>0</v>
      </c>
      <c r="EH139" s="31">
        <v>0</v>
      </c>
      <c r="EI139" s="48">
        <v>0</v>
      </c>
      <c r="EJ139" s="45">
        <v>0</v>
      </c>
      <c r="EK139" s="49">
        <v>0</v>
      </c>
      <c r="EL139" s="31" t="e">
        <v>#DIV/0!</v>
      </c>
      <c r="EM139" s="47">
        <v>0</v>
      </c>
      <c r="EN139" s="31">
        <v>0</v>
      </c>
      <c r="EO139" s="28">
        <v>0</v>
      </c>
      <c r="EP139" s="31">
        <v>0</v>
      </c>
      <c r="EQ139" s="48">
        <v>0</v>
      </c>
      <c r="ER139" s="45">
        <v>0</v>
      </c>
      <c r="ES139" s="49">
        <v>0</v>
      </c>
      <c r="ET139" s="31" t="e">
        <v>#DIV/0!</v>
      </c>
      <c r="EU139" s="47">
        <v>0</v>
      </c>
      <c r="EV139" s="31">
        <v>0</v>
      </c>
      <c r="EW139" s="28">
        <v>0</v>
      </c>
      <c r="EX139" s="31">
        <v>0</v>
      </c>
      <c r="EY139" s="48">
        <v>0</v>
      </c>
      <c r="EZ139" s="45">
        <v>0</v>
      </c>
      <c r="FA139" s="49">
        <v>0</v>
      </c>
      <c r="FB139" s="31" t="e">
        <v>#DIV/0!</v>
      </c>
      <c r="FC139" s="47">
        <v>0</v>
      </c>
      <c r="FD139" s="31">
        <v>0</v>
      </c>
      <c r="FE139" s="28">
        <v>0</v>
      </c>
      <c r="FF139" s="31">
        <v>0</v>
      </c>
      <c r="FG139" s="48">
        <v>0</v>
      </c>
      <c r="FH139" s="45">
        <v>0</v>
      </c>
      <c r="FI139" s="49">
        <v>0</v>
      </c>
      <c r="FJ139" s="31">
        <v>0</v>
      </c>
      <c r="FK139" s="47">
        <v>0</v>
      </c>
      <c r="FL139" s="31" t="e">
        <v>#DIV/0!</v>
      </c>
      <c r="FM139" s="28">
        <v>0</v>
      </c>
      <c r="FN139" s="31">
        <v>0</v>
      </c>
      <c r="FO139" s="48">
        <v>0</v>
      </c>
      <c r="FP139" s="45">
        <v>0</v>
      </c>
      <c r="FQ139" s="49">
        <v>0</v>
      </c>
      <c r="FR139" s="31">
        <v>0</v>
      </c>
      <c r="FS139" s="47">
        <v>-0.35</v>
      </c>
      <c r="FT139" s="31">
        <v>-16.089901173528435</v>
      </c>
      <c r="FU139" s="28">
        <v>-0.35</v>
      </c>
      <c r="FV139" s="31">
        <v>0.10567856204686567</v>
      </c>
      <c r="FW139" s="48">
        <v>0</v>
      </c>
      <c r="FX139" s="45">
        <v>1</v>
      </c>
      <c r="FY139" s="49">
        <v>0</v>
      </c>
      <c r="FZ139" s="31">
        <v>0</v>
      </c>
      <c r="GA139" s="47">
        <v>0</v>
      </c>
      <c r="GB139" s="31">
        <v>0</v>
      </c>
      <c r="GC139" s="28">
        <v>0</v>
      </c>
      <c r="GD139" s="31">
        <v>0</v>
      </c>
      <c r="GE139" s="48">
        <v>0</v>
      </c>
      <c r="GF139" s="45">
        <v>0</v>
      </c>
      <c r="GG139" s="49">
        <v>-0.55452000000000001</v>
      </c>
      <c r="GH139" s="31" t="e">
        <v>#DIV/0!</v>
      </c>
      <c r="GI139" s="47">
        <v>-0.23593</v>
      </c>
      <c r="GJ139" s="31" t="e">
        <v>#DIV/0!</v>
      </c>
      <c r="GK139" s="28">
        <v>-0.23593</v>
      </c>
      <c r="GL139" s="31" t="e">
        <v>#DIV/0!</v>
      </c>
      <c r="GM139" s="48">
        <v>0</v>
      </c>
      <c r="GN139" s="45">
        <v>-0.57453292938036493</v>
      </c>
      <c r="GO139" s="49">
        <v>0</v>
      </c>
      <c r="GP139" s="31">
        <v>0</v>
      </c>
      <c r="GQ139" s="47">
        <v>0</v>
      </c>
      <c r="GR139" s="31">
        <v>0</v>
      </c>
      <c r="GS139" s="28">
        <v>0</v>
      </c>
      <c r="GT139" s="31">
        <v>0</v>
      </c>
      <c r="GU139" s="48">
        <v>0</v>
      </c>
      <c r="GV139" s="45">
        <v>0</v>
      </c>
      <c r="GW139" s="28">
        <v>-31.002560000000006</v>
      </c>
      <c r="GX139" s="31">
        <v>-2.0483991290507189E-4</v>
      </c>
      <c r="GY139" s="28">
        <v>-32.142878333333336</v>
      </c>
      <c r="GZ139" s="31">
        <v>-1.6453306561851775E-4</v>
      </c>
      <c r="HA139" s="28">
        <v>-29.22907</v>
      </c>
      <c r="HB139" s="31">
        <v>-1.6651258091428587E-4</v>
      </c>
      <c r="HC139" s="48">
        <v>-9.0651755051806004E-2</v>
      </c>
      <c r="HD139" s="45">
        <v>-5.720463084338856E-2</v>
      </c>
      <c r="HE139" s="2"/>
      <c r="HF139" s="23"/>
      <c r="HG139" s="23"/>
      <c r="HH139" s="23"/>
    </row>
    <row r="140" spans="3:216" ht="15" hidden="1" customHeight="1" outlineLevel="1" x14ac:dyDescent="0.3">
      <c r="C140">
        <v>41150007</v>
      </c>
      <c r="D140" s="63" t="s">
        <v>184</v>
      </c>
      <c r="E140" s="49">
        <v>-1.1877599999999999</v>
      </c>
      <c r="F140" s="31">
        <v>-2.7103251607280015E-4</v>
      </c>
      <c r="G140" s="47">
        <v>-2.1793184000000001</v>
      </c>
      <c r="H140" s="31">
        <v>-5.2188533340688514E-4</v>
      </c>
      <c r="I140" s="28">
        <v>-0.47920000000000001</v>
      </c>
      <c r="J140" s="31">
        <v>-1.2234084532760181E-4</v>
      </c>
      <c r="K140" s="48">
        <v>-0.78011473679109944</v>
      </c>
      <c r="L140" s="45">
        <v>-0.59655149188388223</v>
      </c>
      <c r="M140" s="49">
        <v>-0.43178</v>
      </c>
      <c r="N140" s="31">
        <v>-9.0514987345322249E-5</v>
      </c>
      <c r="O140" s="47">
        <v>-0.50320999999999994</v>
      </c>
      <c r="P140" s="31">
        <v>-1.2056255607214824E-4</v>
      </c>
      <c r="Q140" s="28">
        <v>-4.14886</v>
      </c>
      <c r="R140" s="31">
        <v>-9.8997770401443395E-4</v>
      </c>
      <c r="S140" s="48">
        <v>7.2447884580990056</v>
      </c>
      <c r="T140" s="45">
        <v>8.6087359303348929</v>
      </c>
      <c r="U140" s="49">
        <v>-3.2640899999999999</v>
      </c>
      <c r="V140" s="31">
        <v>-7.1489696593937744E-4</v>
      </c>
      <c r="W140" s="47">
        <v>-2.4268100000000001</v>
      </c>
      <c r="X140" s="31">
        <v>-5.7812588318034198E-4</v>
      </c>
      <c r="Y140" s="28">
        <v>-1.05521</v>
      </c>
      <c r="Z140" s="31">
        <v>-2.5091704113734253E-4</v>
      </c>
      <c r="AA140" s="48">
        <v>-0.56518639695732253</v>
      </c>
      <c r="AB140" s="45">
        <v>-0.67672153647724176</v>
      </c>
      <c r="AC140" s="49">
        <v>-12.019860000000001</v>
      </c>
      <c r="AD140" s="31">
        <v>-7.7109817699387627E-4</v>
      </c>
      <c r="AE140" s="47">
        <v>-7.4831875999999999</v>
      </c>
      <c r="AF140" s="31">
        <v>-5.0652321261209648E-4</v>
      </c>
      <c r="AG140" s="28">
        <v>-4.7092099999999997</v>
      </c>
      <c r="AH140" s="31">
        <v>-3.2923079118101943E-4</v>
      </c>
      <c r="AI140" s="48">
        <v>-0.37069464889534509</v>
      </c>
      <c r="AJ140" s="45">
        <v>-0.60821423876817216</v>
      </c>
      <c r="AK140" s="49">
        <v>-6.5968999999999998</v>
      </c>
      <c r="AL140" s="31">
        <v>-5.3720319589590788E-4</v>
      </c>
      <c r="AM140" s="47">
        <v>-6.5546934400000003</v>
      </c>
      <c r="AN140" s="31">
        <v>-5.0410361854848662E-4</v>
      </c>
      <c r="AO140" s="28">
        <v>-0.76872000000000007</v>
      </c>
      <c r="AP140" s="31">
        <v>-6.1963943514013422E-5</v>
      </c>
      <c r="AQ140" s="48">
        <v>-0.88272220401508206</v>
      </c>
      <c r="AR140" s="45">
        <v>-0.88347254013248644</v>
      </c>
      <c r="AS140" s="49">
        <v>-5.8014100000000006</v>
      </c>
      <c r="AT140" s="31">
        <v>-6.1318049765486562E-4</v>
      </c>
      <c r="AU140" s="47">
        <v>-4.4208075999999998</v>
      </c>
      <c r="AV140" s="31">
        <v>-4.7849759314210426E-4</v>
      </c>
      <c r="AW140" s="28">
        <v>-6.8080200000000008</v>
      </c>
      <c r="AX140" s="31">
        <v>-8.0549292216406906E-4</v>
      </c>
      <c r="AY140" s="48">
        <v>0.53999463808377479</v>
      </c>
      <c r="AZ140" s="45">
        <v>0.17351126708851816</v>
      </c>
      <c r="BA140" s="49">
        <v>-1.20827</v>
      </c>
      <c r="BB140" s="31">
        <v>-1.3980210546666116E-4</v>
      </c>
      <c r="BC140" s="47">
        <v>-2.9211876000000001</v>
      </c>
      <c r="BD140" s="31">
        <v>-3.5753972967275368E-4</v>
      </c>
      <c r="BE140" s="28">
        <v>-0.7863</v>
      </c>
      <c r="BF140" s="31">
        <v>-1.0895234752298752E-4</v>
      </c>
      <c r="BG140" s="48">
        <v>-0.73082865338740999</v>
      </c>
      <c r="BH140" s="45">
        <v>-0.34923485644764829</v>
      </c>
      <c r="BI140" s="49">
        <v>-4.6692200000000001</v>
      </c>
      <c r="BJ140" s="31">
        <v>-5.7523335796823402E-4</v>
      </c>
      <c r="BK140" s="47">
        <v>-3.9804930000000001</v>
      </c>
      <c r="BL140" s="31">
        <v>-5.4728776207597907E-4</v>
      </c>
      <c r="BM140" s="28">
        <v>-4.4576499999999992</v>
      </c>
      <c r="BN140" s="31">
        <v>-6.3267323155902601E-4</v>
      </c>
      <c r="BO140" s="48">
        <v>0.11987384477249408</v>
      </c>
      <c r="BP140" s="45">
        <v>-4.5311636633099561E-2</v>
      </c>
      <c r="BQ140" s="49">
        <v>-9.522969999999999</v>
      </c>
      <c r="BR140" s="31">
        <v>-1.1745131061731743E-3</v>
      </c>
      <c r="BS140" s="47">
        <v>-6.6100076000000003</v>
      </c>
      <c r="BT140" s="31">
        <v>-9.1383007166110557E-4</v>
      </c>
      <c r="BU140" s="28">
        <v>-7.4406400000000001</v>
      </c>
      <c r="BV140" s="31">
        <v>-1.0467299852607072E-3</v>
      </c>
      <c r="BW140" s="48">
        <v>0.12566285097766006</v>
      </c>
      <c r="BX140" s="45">
        <v>-0.21866392522500844</v>
      </c>
      <c r="BY140" s="49">
        <v>0</v>
      </c>
      <c r="BZ140" s="31" t="e">
        <v>#DIV/0!</v>
      </c>
      <c r="CA140" s="47">
        <v>0</v>
      </c>
      <c r="CB140" s="31">
        <v>0</v>
      </c>
      <c r="CC140" s="28">
        <v>0</v>
      </c>
      <c r="CD140" s="31">
        <v>0</v>
      </c>
      <c r="CE140" s="48">
        <v>0</v>
      </c>
      <c r="CF140" s="45">
        <v>0</v>
      </c>
      <c r="CG140" s="49">
        <v>0</v>
      </c>
      <c r="CH140" s="31" t="e">
        <v>#DIV/0!</v>
      </c>
      <c r="CI140" s="47">
        <v>-3.1831999999999998</v>
      </c>
      <c r="CJ140" s="31">
        <v>-9.0376643510074815E-4</v>
      </c>
      <c r="CK140" s="28">
        <v>0</v>
      </c>
      <c r="CL140" s="31">
        <v>0</v>
      </c>
      <c r="CM140" s="48">
        <v>-1</v>
      </c>
      <c r="CN140" s="45">
        <v>0</v>
      </c>
      <c r="CO140" s="49">
        <v>0</v>
      </c>
      <c r="CP140" s="31" t="e">
        <v>#DIV/0!</v>
      </c>
      <c r="CQ140" s="47">
        <v>-5</v>
      </c>
      <c r="CR140" s="31">
        <v>-1.0054544608499865E-3</v>
      </c>
      <c r="CS140" s="28">
        <v>0</v>
      </c>
      <c r="CT140" s="31">
        <v>0</v>
      </c>
      <c r="CU140" s="48">
        <v>-1</v>
      </c>
      <c r="CV140" s="45">
        <v>0</v>
      </c>
      <c r="CW140" s="49">
        <v>-21.220120000000001</v>
      </c>
      <c r="CX140" s="31">
        <v>-1.0961869290281531E-3</v>
      </c>
      <c r="CY140" s="47">
        <v>-14.296801800000001</v>
      </c>
      <c r="CZ140" s="31">
        <v>-8.2177836000478358E-4</v>
      </c>
      <c r="DA140" s="28">
        <v>-8.9380699999999997</v>
      </c>
      <c r="DB140" s="31">
        <v>-6.0833545148184507E-4</v>
      </c>
      <c r="DC140" s="48">
        <v>-0.37482031820571238</v>
      </c>
      <c r="DD140" s="45">
        <v>-0.57879267412248381</v>
      </c>
      <c r="DE140" s="49">
        <v>-12.737200000000001</v>
      </c>
      <c r="DF140" s="31">
        <v>-6.2749762128584826E-4</v>
      </c>
      <c r="DG140" s="47">
        <v>-11.9670486</v>
      </c>
      <c r="DH140" s="31">
        <v>-6.1348363097047992E-4</v>
      </c>
      <c r="DI140" s="28">
        <v>-7.1230500000000001</v>
      </c>
      <c r="DJ140" s="31">
        <v>-4.1904025671133071E-4</v>
      </c>
      <c r="DK140" s="48">
        <v>-0.40477805028718605</v>
      </c>
      <c r="DL140" s="45">
        <v>-0.44076798668467176</v>
      </c>
      <c r="DM140" s="49">
        <v>-11.39059</v>
      </c>
      <c r="DN140" s="31">
        <v>-6.9920328672411669E-4</v>
      </c>
      <c r="DO140" s="47">
        <v>-7.3221300000000005</v>
      </c>
      <c r="DP140" s="31">
        <v>-4.9386237607416657E-4</v>
      </c>
      <c r="DQ140" s="28">
        <v>-11.576799999999999</v>
      </c>
      <c r="DR140" s="31">
        <v>-9.2905117131722621E-4</v>
      </c>
      <c r="DS140" s="48">
        <v>0.58106998919713226</v>
      </c>
      <c r="DT140" s="45">
        <v>1.634770455261747E-2</v>
      </c>
      <c r="DU140" s="49">
        <v>-12.458620000000002</v>
      </c>
      <c r="DV140" s="31">
        <v>-7.8054887798737968E-4</v>
      </c>
      <c r="DW140" s="47">
        <v>-10.1281</v>
      </c>
      <c r="DX140" s="31">
        <v>-6.0736587324794684E-4</v>
      </c>
      <c r="DY140" s="28">
        <v>-5.3733399999999998</v>
      </c>
      <c r="DZ140" s="31">
        <v>-4.0128121664649639E-4</v>
      </c>
      <c r="EA140" s="48">
        <v>-0.46946218935437056</v>
      </c>
      <c r="EB140" s="45">
        <v>-0.56870504116828358</v>
      </c>
      <c r="EC140" s="49">
        <v>0</v>
      </c>
      <c r="ED140" s="31" t="e">
        <v>#DIV/0!</v>
      </c>
      <c r="EE140" s="47">
        <v>-6.3761599999999996</v>
      </c>
      <c r="EF140" s="31">
        <v>-5.9040427300724506E-4</v>
      </c>
      <c r="EG140" s="28">
        <v>-0.5</v>
      </c>
      <c r="EH140" s="31">
        <v>-4.4471718929898959E-5</v>
      </c>
      <c r="EI140" s="48">
        <v>-0.92158289628867529</v>
      </c>
      <c r="EJ140" s="45">
        <v>1</v>
      </c>
      <c r="EK140" s="49">
        <v>0</v>
      </c>
      <c r="EL140" s="31" t="e">
        <v>#DIV/0!</v>
      </c>
      <c r="EM140" s="47">
        <v>-10.46</v>
      </c>
      <c r="EN140" s="31">
        <v>-6.8535503481064516E-4</v>
      </c>
      <c r="EO140" s="28">
        <v>-4.4531599999999996</v>
      </c>
      <c r="EP140" s="31">
        <v>-3.3506658260251237E-4</v>
      </c>
      <c r="EQ140" s="48">
        <v>-0.57426768642447423</v>
      </c>
      <c r="ER140" s="45">
        <v>1</v>
      </c>
      <c r="ES140" s="49">
        <v>0</v>
      </c>
      <c r="ET140" s="31" t="e">
        <v>#DIV/0!</v>
      </c>
      <c r="EU140" s="47">
        <v>-4.3239999999999998</v>
      </c>
      <c r="EV140" s="31">
        <v>-7.0321637121744437E-4</v>
      </c>
      <c r="EW140" s="28">
        <v>0</v>
      </c>
      <c r="EX140" s="31">
        <v>0</v>
      </c>
      <c r="EY140" s="48">
        <v>-1</v>
      </c>
      <c r="EZ140" s="45">
        <v>0</v>
      </c>
      <c r="FA140" s="49">
        <v>0</v>
      </c>
      <c r="FB140" s="31" t="e">
        <v>#DIV/0!</v>
      </c>
      <c r="FC140" s="47">
        <v>-8.1999999999999993</v>
      </c>
      <c r="FD140" s="31">
        <v>-1.1296730063690202E-3</v>
      </c>
      <c r="FE140" s="28">
        <v>-4.3600000000000003</v>
      </c>
      <c r="FF140" s="31">
        <v>-8.6343992223242207E-4</v>
      </c>
      <c r="FG140" s="48">
        <v>-0.46829268292682913</v>
      </c>
      <c r="FH140" s="45">
        <v>1</v>
      </c>
      <c r="FI140" s="49">
        <v>0</v>
      </c>
      <c r="FJ140" s="31">
        <v>0</v>
      </c>
      <c r="FK140" s="47">
        <v>0</v>
      </c>
      <c r="FL140" s="31" t="e">
        <v>#DIV/0!</v>
      </c>
      <c r="FM140" s="28">
        <v>0</v>
      </c>
      <c r="FN140" s="31">
        <v>0</v>
      </c>
      <c r="FO140" s="48">
        <v>0</v>
      </c>
      <c r="FP140" s="45">
        <v>0</v>
      </c>
      <c r="FQ140" s="49">
        <v>-3.5480999999999998</v>
      </c>
      <c r="FR140" s="31">
        <v>0.1021984137225443</v>
      </c>
      <c r="FS140" s="47">
        <v>0</v>
      </c>
      <c r="FT140" s="31">
        <v>0</v>
      </c>
      <c r="FU140" s="28">
        <v>-1.0248699999999999</v>
      </c>
      <c r="FV140" s="31">
        <v>0.30944796538563207</v>
      </c>
      <c r="FW140" s="48">
        <v>1</v>
      </c>
      <c r="FX140" s="45">
        <v>-0.71114962937910431</v>
      </c>
      <c r="FY140" s="49">
        <v>-42.922409999999999</v>
      </c>
      <c r="FZ140" s="31">
        <v>-0.10396399579216516</v>
      </c>
      <c r="GA140" s="47">
        <v>-44.725151220000008</v>
      </c>
      <c r="GB140" s="31">
        <v>-0.17601397567886662</v>
      </c>
      <c r="GC140" s="28">
        <v>-45.443889999999996</v>
      </c>
      <c r="GD140" s="31">
        <v>-5.8751652862890837E-2</v>
      </c>
      <c r="GE140" s="48">
        <v>1.6070125206834041E-2</v>
      </c>
      <c r="GF140" s="45">
        <v>5.8745070465521243E-2</v>
      </c>
      <c r="GG140" s="49">
        <v>-1.68485</v>
      </c>
      <c r="GH140" s="31" t="e">
        <v>#DIV/0!</v>
      </c>
      <c r="GI140" s="47">
        <v>-5.8328800000000003</v>
      </c>
      <c r="GJ140" s="31" t="e">
        <v>#DIV/0!</v>
      </c>
      <c r="GK140" s="28">
        <v>-2.3184</v>
      </c>
      <c r="GL140" s="31" t="e">
        <v>#DIV/0!</v>
      </c>
      <c r="GM140" s="48">
        <v>-0.60252911083375627</v>
      </c>
      <c r="GN140" s="45">
        <v>0.37602753954357948</v>
      </c>
      <c r="GO140" s="49">
        <v>-1.5</v>
      </c>
      <c r="GP140" s="31">
        <v>-7.2702385768639243E-4</v>
      </c>
      <c r="GQ140" s="47">
        <v>-5.77</v>
      </c>
      <c r="GR140" s="31">
        <v>-2.1188913633093669E-3</v>
      </c>
      <c r="GS140" s="28">
        <v>-1.1499999999999999</v>
      </c>
      <c r="GT140" s="31">
        <v>-3.7401478091111712E-4</v>
      </c>
      <c r="GU140" s="48">
        <v>-0.80069324090121319</v>
      </c>
      <c r="GV140" s="45">
        <v>-0.23333333333333339</v>
      </c>
      <c r="GW140" s="28">
        <v>-104.00879</v>
      </c>
      <c r="GX140" s="31">
        <v>-6.8720620119634994E-4</v>
      </c>
      <c r="GY140" s="28">
        <v>-124.10715563999999</v>
      </c>
      <c r="GZ140" s="31">
        <v>-6.352800944235199E-4</v>
      </c>
      <c r="HA140" s="28">
        <v>-74.128230000000002</v>
      </c>
      <c r="HB140" s="31">
        <v>-4.2229475299446038E-4</v>
      </c>
      <c r="HC140" s="48">
        <v>-0.40270784857059183</v>
      </c>
      <c r="HD140" s="45">
        <v>-0.28728879549507302</v>
      </c>
      <c r="HE140" s="2"/>
      <c r="HF140" s="23"/>
      <c r="HG140" s="23"/>
      <c r="HH140" s="23"/>
    </row>
    <row r="141" spans="3:216" ht="15" hidden="1" customHeight="1" outlineLevel="1" x14ac:dyDescent="0.3">
      <c r="C141">
        <v>41150008</v>
      </c>
      <c r="D141" s="63" t="s">
        <v>185</v>
      </c>
      <c r="E141" s="49">
        <v>-0.54371000000000003</v>
      </c>
      <c r="F141" s="31">
        <v>-1.2406806872932428E-4</v>
      </c>
      <c r="G141" s="47">
        <v>-0.57633000000000001</v>
      </c>
      <c r="H141" s="31">
        <v>-1.3801479132300728E-4</v>
      </c>
      <c r="I141" s="28">
        <v>-0.57225000000000004</v>
      </c>
      <c r="J141" s="31">
        <v>-1.4609672107412382E-4</v>
      </c>
      <c r="K141" s="48">
        <v>-7.0792774972671113E-3</v>
      </c>
      <c r="L141" s="45">
        <v>5.2491217744753627E-2</v>
      </c>
      <c r="M141" s="49">
        <v>-0.54371000000000003</v>
      </c>
      <c r="N141" s="31">
        <v>-1.1397911846200649E-4</v>
      </c>
      <c r="O141" s="47">
        <v>-0.57633000000000001</v>
      </c>
      <c r="P141" s="31">
        <v>-1.3808115486787069E-4</v>
      </c>
      <c r="Q141" s="28">
        <v>-0.57225000000000004</v>
      </c>
      <c r="R141" s="31">
        <v>-1.3654708549390912E-4</v>
      </c>
      <c r="S141" s="48">
        <v>-7.0792774972671113E-3</v>
      </c>
      <c r="T141" s="45">
        <v>5.2491217744753627E-2</v>
      </c>
      <c r="U141" s="49">
        <v>-0.54371000000000003</v>
      </c>
      <c r="V141" s="31">
        <v>-1.1908269359941024E-4</v>
      </c>
      <c r="W141" s="47">
        <v>-0.57633000000000001</v>
      </c>
      <c r="X141" s="31">
        <v>-1.3729599361026471E-4</v>
      </c>
      <c r="Y141" s="28">
        <v>-0.57225000000000004</v>
      </c>
      <c r="Z141" s="31">
        <v>-1.3607459822295492E-4</v>
      </c>
      <c r="AA141" s="48">
        <v>-7.0792774972671113E-3</v>
      </c>
      <c r="AB141" s="45">
        <v>5.2491217744753627E-2</v>
      </c>
      <c r="AC141" s="49">
        <v>-1.6825900000000003</v>
      </c>
      <c r="AD141" s="31">
        <v>-1.0794153023646917E-4</v>
      </c>
      <c r="AE141" s="47">
        <v>-1.35</v>
      </c>
      <c r="AF141" s="31">
        <v>-9.1379018351261205E-5</v>
      </c>
      <c r="AG141" s="28">
        <v>-1.35</v>
      </c>
      <c r="AH141" s="31">
        <v>-9.4381343812311672E-5</v>
      </c>
      <c r="AI141" s="48">
        <v>0</v>
      </c>
      <c r="AJ141" s="45">
        <v>-0.19766550377691539</v>
      </c>
      <c r="AK141" s="49">
        <v>-6.4631399999999992</v>
      </c>
      <c r="AL141" s="31">
        <v>-5.2631076164905903E-4</v>
      </c>
      <c r="AM141" s="47">
        <v>-1.7290000000000001</v>
      </c>
      <c r="AN141" s="31">
        <v>-1.3297268048440315E-4</v>
      </c>
      <c r="AO141" s="28">
        <v>-1.71675</v>
      </c>
      <c r="AP141" s="31">
        <v>-1.3838146532896571E-4</v>
      </c>
      <c r="AQ141" s="48">
        <v>-7.0850202429150189E-3</v>
      </c>
      <c r="AR141" s="45">
        <v>-0.73437833622666382</v>
      </c>
      <c r="AS141" s="49">
        <v>-7.0093800000000002</v>
      </c>
      <c r="AT141" s="31">
        <v>-7.4085698419040574E-4</v>
      </c>
      <c r="AU141" s="47">
        <v>-1.35</v>
      </c>
      <c r="AV141" s="31">
        <v>-1.4612075647486692E-4</v>
      </c>
      <c r="AW141" s="28">
        <v>-1.35</v>
      </c>
      <c r="AX141" s="31">
        <v>-1.5972565370276428E-4</v>
      </c>
      <c r="AY141" s="48">
        <v>0</v>
      </c>
      <c r="AZ141" s="45">
        <v>-0.80740093988341333</v>
      </c>
      <c r="BA141" s="49">
        <v>-3.1581900000000007</v>
      </c>
      <c r="BB141" s="31">
        <v>-3.6541634855103143E-4</v>
      </c>
      <c r="BC141" s="47">
        <v>-1.15266</v>
      </c>
      <c r="BD141" s="31">
        <v>-1.4108020477856205E-4</v>
      </c>
      <c r="BE141" s="28">
        <v>-1.1445000000000001</v>
      </c>
      <c r="BF141" s="31">
        <v>-1.5858573285013253E-4</v>
      </c>
      <c r="BG141" s="48">
        <v>-7.0792774972671113E-3</v>
      </c>
      <c r="BH141" s="45">
        <v>-0.63760888356938628</v>
      </c>
      <c r="BI141" s="49">
        <v>-1.08741</v>
      </c>
      <c r="BJ141" s="31">
        <v>-1.3396552438913508E-4</v>
      </c>
      <c r="BK141" s="47">
        <v>-0.9</v>
      </c>
      <c r="BL141" s="31">
        <v>-1.2374321117217921E-4</v>
      </c>
      <c r="BM141" s="28">
        <v>-0.9</v>
      </c>
      <c r="BN141" s="31">
        <v>-1.2773679144910963E-4</v>
      </c>
      <c r="BO141" s="48">
        <v>0</v>
      </c>
      <c r="BP141" s="45">
        <v>-0.17234529754186545</v>
      </c>
      <c r="BQ141" s="49">
        <v>-0.89488999999999996</v>
      </c>
      <c r="BR141" s="31">
        <v>-1.1037103273278316E-4</v>
      </c>
      <c r="BS141" s="47">
        <v>-0.89488999999999996</v>
      </c>
      <c r="BT141" s="31">
        <v>-1.2371807149341352E-4</v>
      </c>
      <c r="BU141" s="28">
        <v>-0.89488999999999996</v>
      </c>
      <c r="BV141" s="31">
        <v>-1.2589080999886489E-4</v>
      </c>
      <c r="BW141" s="48">
        <v>0</v>
      </c>
      <c r="BX141" s="45">
        <v>0</v>
      </c>
      <c r="BY141" s="49">
        <v>0</v>
      </c>
      <c r="BZ141" s="31" t="e">
        <v>#DIV/0!</v>
      </c>
      <c r="CA141" s="47">
        <v>0</v>
      </c>
      <c r="CB141" s="31">
        <v>0</v>
      </c>
      <c r="CC141" s="28">
        <v>0</v>
      </c>
      <c r="CD141" s="31">
        <v>0</v>
      </c>
      <c r="CE141" s="48">
        <v>0</v>
      </c>
      <c r="CF141" s="45">
        <v>0</v>
      </c>
      <c r="CG141" s="49">
        <v>0</v>
      </c>
      <c r="CH141" s="31" t="e">
        <v>#DIV/0!</v>
      </c>
      <c r="CI141" s="47">
        <v>-3.4</v>
      </c>
      <c r="CJ141" s="31">
        <v>-9.6531976606639355E-4</v>
      </c>
      <c r="CK141" s="28">
        <v>-1.7559500000000001</v>
      </c>
      <c r="CL141" s="31">
        <v>-5.2769792796934572E-4</v>
      </c>
      <c r="CM141" s="48">
        <v>-0.48354411764705874</v>
      </c>
      <c r="CN141" s="45">
        <v>1</v>
      </c>
      <c r="CO141" s="49">
        <v>0</v>
      </c>
      <c r="CP141" s="31" t="e">
        <v>#DIV/0!</v>
      </c>
      <c r="CQ141" s="47">
        <v>-3.4</v>
      </c>
      <c r="CR141" s="31">
        <v>-6.8370903337799081E-4</v>
      </c>
      <c r="CS141" s="28">
        <v>-2.1261199999999998</v>
      </c>
      <c r="CT141" s="31">
        <v>-4.9366934290625685E-4</v>
      </c>
      <c r="CU141" s="48">
        <v>-0.3746705882352942</v>
      </c>
      <c r="CV141" s="45">
        <v>1</v>
      </c>
      <c r="CW141" s="49">
        <v>-5.1315799999999996</v>
      </c>
      <c r="CX141" s="31">
        <v>-2.6508666874938924E-4</v>
      </c>
      <c r="CY141" s="47">
        <v>-0.9</v>
      </c>
      <c r="CZ141" s="31">
        <v>-5.173188621837824E-5</v>
      </c>
      <c r="DA141" s="28">
        <v>-0.9</v>
      </c>
      <c r="DB141" s="31">
        <v>-6.1255047939170383E-5</v>
      </c>
      <c r="DC141" s="48">
        <v>0</v>
      </c>
      <c r="DD141" s="45">
        <v>-0.82461542059170856</v>
      </c>
      <c r="DE141" s="49">
        <v>-4.55579</v>
      </c>
      <c r="DF141" s="31">
        <v>-2.2444080238026053E-4</v>
      </c>
      <c r="DG141" s="47">
        <v>-0.9</v>
      </c>
      <c r="DH141" s="31">
        <v>-4.6137964867413671E-5</v>
      </c>
      <c r="DI141" s="28">
        <v>-0.9</v>
      </c>
      <c r="DJ141" s="31">
        <v>-5.2945891302208697E-5</v>
      </c>
      <c r="DK141" s="48">
        <v>0</v>
      </c>
      <c r="DL141" s="45">
        <v>-0.80244919102943724</v>
      </c>
      <c r="DM141" s="49">
        <v>-4.4786000000000001</v>
      </c>
      <c r="DN141" s="31">
        <v>-2.7491568390422528E-4</v>
      </c>
      <c r="DO141" s="47">
        <v>-0.9</v>
      </c>
      <c r="DP141" s="31">
        <v>-6.0703120330661964E-5</v>
      </c>
      <c r="DQ141" s="28">
        <v>0</v>
      </c>
      <c r="DR141" s="31">
        <v>0</v>
      </c>
      <c r="DS141" s="48">
        <v>-1</v>
      </c>
      <c r="DT141" s="45">
        <v>-1</v>
      </c>
      <c r="DU141" s="49">
        <v>-1.2</v>
      </c>
      <c r="DV141" s="31">
        <v>-7.5181573367263428E-5</v>
      </c>
      <c r="DW141" s="47">
        <v>-1.2</v>
      </c>
      <c r="DX141" s="31">
        <v>-7.1962070664540842E-5</v>
      </c>
      <c r="DY141" s="28">
        <v>-1.2</v>
      </c>
      <c r="DZ141" s="31">
        <v>-8.9616041414798935E-5</v>
      </c>
      <c r="EA141" s="48">
        <v>0</v>
      </c>
      <c r="EB141" s="45">
        <v>0</v>
      </c>
      <c r="EC141" s="49">
        <v>0</v>
      </c>
      <c r="ED141" s="31" t="e">
        <v>#DIV/0!</v>
      </c>
      <c r="EE141" s="47">
        <v>0</v>
      </c>
      <c r="EF141" s="31">
        <v>0</v>
      </c>
      <c r="EG141" s="28">
        <v>0</v>
      </c>
      <c r="EH141" s="31">
        <v>0</v>
      </c>
      <c r="EI141" s="48">
        <v>0</v>
      </c>
      <c r="EJ141" s="45">
        <v>0</v>
      </c>
      <c r="EK141" s="49">
        <v>0</v>
      </c>
      <c r="EL141" s="31" t="e">
        <v>#DIV/0!</v>
      </c>
      <c r="EM141" s="47">
        <v>-3.4</v>
      </c>
      <c r="EN141" s="31">
        <v>-2.2277314707038178E-4</v>
      </c>
      <c r="EO141" s="28">
        <v>-5.1368599999999995</v>
      </c>
      <c r="EP141" s="31">
        <v>-3.8650983245774721E-4</v>
      </c>
      <c r="EQ141" s="48">
        <v>0.51084117647058824</v>
      </c>
      <c r="ER141" s="45">
        <v>1</v>
      </c>
      <c r="ES141" s="49">
        <v>0</v>
      </c>
      <c r="ET141" s="31" t="e">
        <v>#DIV/0!</v>
      </c>
      <c r="EU141" s="47">
        <v>-3.4</v>
      </c>
      <c r="EV141" s="31">
        <v>-5.5294534277042337E-4</v>
      </c>
      <c r="EW141" s="28">
        <v>-1.7559500000000001</v>
      </c>
      <c r="EX141" s="31">
        <v>-3.3959394860157643E-4</v>
      </c>
      <c r="EY141" s="48">
        <v>-0.48354411764705874</v>
      </c>
      <c r="EZ141" s="45">
        <v>1</v>
      </c>
      <c r="FA141" s="49">
        <v>0</v>
      </c>
      <c r="FB141" s="31" t="e">
        <v>#DIV/0!</v>
      </c>
      <c r="FC141" s="47">
        <v>-1</v>
      </c>
      <c r="FD141" s="31">
        <v>-1.3776500077670978E-4</v>
      </c>
      <c r="FE141" s="28">
        <v>0</v>
      </c>
      <c r="FF141" s="31">
        <v>0</v>
      </c>
      <c r="FG141" s="48">
        <v>-1</v>
      </c>
      <c r="FH141" s="45">
        <v>0</v>
      </c>
      <c r="FI141" s="49">
        <v>0</v>
      </c>
      <c r="FJ141" s="31">
        <v>0</v>
      </c>
      <c r="FK141" s="47">
        <v>0</v>
      </c>
      <c r="FL141" s="31" t="e">
        <v>#DIV/0!</v>
      </c>
      <c r="FM141" s="28">
        <v>0</v>
      </c>
      <c r="FN141" s="31">
        <v>0</v>
      </c>
      <c r="FO141" s="48">
        <v>0</v>
      </c>
      <c r="FP141" s="45">
        <v>0</v>
      </c>
      <c r="FQ141" s="49">
        <v>-0.43406</v>
      </c>
      <c r="FR141" s="31">
        <v>1.2502534725742675E-2</v>
      </c>
      <c r="FS141" s="47">
        <v>-44.634059999999998</v>
      </c>
      <c r="FT141" s="31">
        <v>-2051.8788982095389</v>
      </c>
      <c r="FU141" s="28">
        <v>-11.657240000000002</v>
      </c>
      <c r="FV141" s="31">
        <v>3.5197724589577275</v>
      </c>
      <c r="FW141" s="48">
        <v>-0.73882635816683484</v>
      </c>
      <c r="FX141" s="45">
        <v>25.856287149242043</v>
      </c>
      <c r="FY141" s="49">
        <v>-3.0084599999999999</v>
      </c>
      <c r="FZ141" s="31">
        <v>-7.2869049706411441E-3</v>
      </c>
      <c r="GA141" s="47">
        <v>0</v>
      </c>
      <c r="GB141" s="31">
        <v>0</v>
      </c>
      <c r="GC141" s="28">
        <v>-4.4400000000000004</v>
      </c>
      <c r="GD141" s="31">
        <v>-5.7402070709887589E-3</v>
      </c>
      <c r="GE141" s="48">
        <v>1</v>
      </c>
      <c r="GF141" s="45">
        <v>0.47583813645519646</v>
      </c>
      <c r="GG141" s="49">
        <v>-0.54371000000000003</v>
      </c>
      <c r="GH141" s="31" t="e">
        <v>#DIV/0!</v>
      </c>
      <c r="GI141" s="47">
        <v>-0.45</v>
      </c>
      <c r="GJ141" s="31" t="e">
        <v>#DIV/0!</v>
      </c>
      <c r="GK141" s="28">
        <v>-0.9</v>
      </c>
      <c r="GL141" s="31" t="e">
        <v>#DIV/0!</v>
      </c>
      <c r="GM141" s="48">
        <v>1</v>
      </c>
      <c r="GN141" s="45">
        <v>0.65529418256055605</v>
      </c>
      <c r="GO141" s="49">
        <v>-0.46838999999999997</v>
      </c>
      <c r="GP141" s="31">
        <v>-2.270204698011529E-4</v>
      </c>
      <c r="GQ141" s="47">
        <v>-0.48765599999999998</v>
      </c>
      <c r="GR141" s="31">
        <v>-1.7907973772374221E-4</v>
      </c>
      <c r="GS141" s="28">
        <v>-0.45</v>
      </c>
      <c r="GT141" s="31">
        <v>-1.463536099217415E-4</v>
      </c>
      <c r="GU141" s="48">
        <v>-7.7218367045622238E-2</v>
      </c>
      <c r="GV141" s="45">
        <v>-3.9262153333760264E-2</v>
      </c>
      <c r="GW141" s="28">
        <v>-37.761090000000003</v>
      </c>
      <c r="GX141" s="31">
        <v>-2.4949482838838405E-4</v>
      </c>
      <c r="GY141" s="28">
        <v>-28.093195999999995</v>
      </c>
      <c r="GZ141" s="31">
        <v>-1.4380353909091047E-4</v>
      </c>
      <c r="HA141" s="28">
        <v>-23.297769999999996</v>
      </c>
      <c r="HB141" s="31">
        <v>-1.3272306687306235E-4</v>
      </c>
      <c r="HC141" s="48">
        <v>-0.1706970613097919</v>
      </c>
      <c r="HD141" s="45">
        <v>-0.38302178247502938</v>
      </c>
      <c r="HE141" s="2"/>
      <c r="HF141" s="23"/>
      <c r="HG141" s="23"/>
      <c r="HH141" s="23"/>
    </row>
    <row r="142" spans="3:216" ht="15" hidden="1" customHeight="1" outlineLevel="1" x14ac:dyDescent="0.3">
      <c r="C142">
        <v>41150009</v>
      </c>
      <c r="D142" s="63" t="s">
        <v>186</v>
      </c>
      <c r="E142" s="49">
        <v>0</v>
      </c>
      <c r="F142" s="31">
        <v>0</v>
      </c>
      <c r="G142" s="47">
        <v>0</v>
      </c>
      <c r="H142" s="31">
        <v>0</v>
      </c>
      <c r="I142" s="28">
        <v>0</v>
      </c>
      <c r="J142" s="31">
        <v>0</v>
      </c>
      <c r="K142" s="48">
        <v>0</v>
      </c>
      <c r="L142" s="45">
        <v>0</v>
      </c>
      <c r="M142" s="49">
        <v>0</v>
      </c>
      <c r="N142" s="31">
        <v>0</v>
      </c>
      <c r="O142" s="47">
        <v>-0.5</v>
      </c>
      <c r="P142" s="31">
        <v>-1.1979348191823319E-4</v>
      </c>
      <c r="Q142" s="28">
        <v>0</v>
      </c>
      <c r="R142" s="31">
        <v>0</v>
      </c>
      <c r="S142" s="48">
        <v>-1</v>
      </c>
      <c r="T142" s="45">
        <v>0</v>
      </c>
      <c r="U142" s="49">
        <v>0</v>
      </c>
      <c r="V142" s="31">
        <v>0</v>
      </c>
      <c r="W142" s="47">
        <v>0</v>
      </c>
      <c r="X142" s="31">
        <v>0</v>
      </c>
      <c r="Y142" s="28">
        <v>0</v>
      </c>
      <c r="Z142" s="31">
        <v>0</v>
      </c>
      <c r="AA142" s="48">
        <v>0</v>
      </c>
      <c r="AB142" s="45">
        <v>0</v>
      </c>
      <c r="AC142" s="49">
        <v>-3.22</v>
      </c>
      <c r="AD142" s="31">
        <v>-2.0656947168438581E-4</v>
      </c>
      <c r="AE142" s="47">
        <v>-3.4946799999999998</v>
      </c>
      <c r="AF142" s="31">
        <v>-2.3654846507539665E-4</v>
      </c>
      <c r="AG142" s="28">
        <v>-6.06</v>
      </c>
      <c r="AH142" s="31">
        <v>-4.2366736555748789E-4</v>
      </c>
      <c r="AI142" s="48">
        <v>0.73406434923941544</v>
      </c>
      <c r="AJ142" s="45">
        <v>0.88198757763975122</v>
      </c>
      <c r="AK142" s="49">
        <v>-0.37045</v>
      </c>
      <c r="AL142" s="31">
        <v>-3.0166733453537128E-5</v>
      </c>
      <c r="AM142" s="47">
        <v>-4.3499999999999996</v>
      </c>
      <c r="AN142" s="31">
        <v>-3.3454665130546769E-4</v>
      </c>
      <c r="AO142" s="28">
        <v>0</v>
      </c>
      <c r="AP142" s="31">
        <v>0</v>
      </c>
      <c r="AQ142" s="48">
        <v>-1</v>
      </c>
      <c r="AR142" s="45">
        <v>-1</v>
      </c>
      <c r="AS142" s="49">
        <v>-2.835</v>
      </c>
      <c r="AT142" s="31">
        <v>-2.9964555355535013E-4</v>
      </c>
      <c r="AU142" s="47">
        <v>-2.6637600000000003</v>
      </c>
      <c r="AV142" s="31">
        <v>-2.8831898242036405E-4</v>
      </c>
      <c r="AW142" s="28">
        <v>0</v>
      </c>
      <c r="AX142" s="31">
        <v>0</v>
      </c>
      <c r="AY142" s="48">
        <v>-1</v>
      </c>
      <c r="AZ142" s="45">
        <v>-1</v>
      </c>
      <c r="BA142" s="49">
        <v>-4.2350000000000003</v>
      </c>
      <c r="BB142" s="31">
        <v>-4.9000795902514346E-4</v>
      </c>
      <c r="BC142" s="47">
        <v>0</v>
      </c>
      <c r="BD142" s="31">
        <v>0</v>
      </c>
      <c r="BE142" s="28">
        <v>0</v>
      </c>
      <c r="BF142" s="31">
        <v>0</v>
      </c>
      <c r="BG142" s="48">
        <v>0</v>
      </c>
      <c r="BH142" s="45">
        <v>-1</v>
      </c>
      <c r="BI142" s="49">
        <v>0</v>
      </c>
      <c r="BJ142" s="31">
        <v>0</v>
      </c>
      <c r="BK142" s="47">
        <v>-1.46922</v>
      </c>
      <c r="BL142" s="31">
        <v>-2.0200666746487682E-4</v>
      </c>
      <c r="BM142" s="28">
        <v>0</v>
      </c>
      <c r="BN142" s="31">
        <v>0</v>
      </c>
      <c r="BO142" s="48">
        <v>-1</v>
      </c>
      <c r="BP142" s="45">
        <v>0</v>
      </c>
      <c r="BQ142" s="49">
        <v>0</v>
      </c>
      <c r="BR142" s="31">
        <v>0</v>
      </c>
      <c r="BS142" s="47">
        <v>0</v>
      </c>
      <c r="BT142" s="31">
        <v>0</v>
      </c>
      <c r="BU142" s="28">
        <v>0</v>
      </c>
      <c r="BV142" s="31">
        <v>0</v>
      </c>
      <c r="BW142" s="48">
        <v>0</v>
      </c>
      <c r="BX142" s="45">
        <v>0</v>
      </c>
      <c r="BY142" s="49">
        <v>0</v>
      </c>
      <c r="BZ142" s="31" t="e">
        <v>#DIV/0!</v>
      </c>
      <c r="CA142" s="47">
        <v>0</v>
      </c>
      <c r="CB142" s="31">
        <v>0</v>
      </c>
      <c r="CC142" s="28">
        <v>0</v>
      </c>
      <c r="CD142" s="31">
        <v>0</v>
      </c>
      <c r="CE142" s="48">
        <v>0</v>
      </c>
      <c r="CF142" s="45">
        <v>0</v>
      </c>
      <c r="CG142" s="49">
        <v>0</v>
      </c>
      <c r="CH142" s="31" t="e">
        <v>#DIV/0!</v>
      </c>
      <c r="CI142" s="47">
        <v>0</v>
      </c>
      <c r="CJ142" s="31">
        <v>0</v>
      </c>
      <c r="CK142" s="28">
        <v>0</v>
      </c>
      <c r="CL142" s="31">
        <v>0</v>
      </c>
      <c r="CM142" s="48">
        <v>0</v>
      </c>
      <c r="CN142" s="45">
        <v>0</v>
      </c>
      <c r="CO142" s="49">
        <v>0</v>
      </c>
      <c r="CP142" s="31" t="e">
        <v>#DIV/0!</v>
      </c>
      <c r="CQ142" s="47">
        <v>0</v>
      </c>
      <c r="CR142" s="31">
        <v>0</v>
      </c>
      <c r="CS142" s="28">
        <v>0</v>
      </c>
      <c r="CT142" s="31">
        <v>0</v>
      </c>
      <c r="CU142" s="48">
        <v>0</v>
      </c>
      <c r="CV142" s="45">
        <v>0</v>
      </c>
      <c r="CW142" s="49">
        <v>0</v>
      </c>
      <c r="CX142" s="31">
        <v>0</v>
      </c>
      <c r="CY142" s="47">
        <v>-2.5171399999999999</v>
      </c>
      <c r="CZ142" s="31">
        <v>-1.4468488897303178E-4</v>
      </c>
      <c r="DA142" s="28">
        <v>0</v>
      </c>
      <c r="DB142" s="31">
        <v>0</v>
      </c>
      <c r="DC142" s="48">
        <v>-1</v>
      </c>
      <c r="DD142" s="45">
        <v>0</v>
      </c>
      <c r="DE142" s="49">
        <v>0</v>
      </c>
      <c r="DF142" s="31">
        <v>0</v>
      </c>
      <c r="DG142" s="47">
        <v>-1.73</v>
      </c>
      <c r="DH142" s="31">
        <v>-8.8687421356250726E-5</v>
      </c>
      <c r="DI142" s="28">
        <v>0</v>
      </c>
      <c r="DJ142" s="31">
        <v>0</v>
      </c>
      <c r="DK142" s="48">
        <v>-1</v>
      </c>
      <c r="DL142" s="45">
        <v>0</v>
      </c>
      <c r="DM142" s="49">
        <v>0</v>
      </c>
      <c r="DN142" s="31">
        <v>0</v>
      </c>
      <c r="DO142" s="47">
        <v>-0.6</v>
      </c>
      <c r="DP142" s="31">
        <v>-4.0468746887107973E-5</v>
      </c>
      <c r="DQ142" s="28">
        <v>0</v>
      </c>
      <c r="DR142" s="31">
        <v>0</v>
      </c>
      <c r="DS142" s="48">
        <v>-1</v>
      </c>
      <c r="DT142" s="45">
        <v>0</v>
      </c>
      <c r="DU142" s="49">
        <v>0</v>
      </c>
      <c r="DV142" s="31">
        <v>0</v>
      </c>
      <c r="DW142" s="47">
        <v>0</v>
      </c>
      <c r="DX142" s="31">
        <v>0</v>
      </c>
      <c r="DY142" s="28">
        <v>0</v>
      </c>
      <c r="DZ142" s="31">
        <v>0</v>
      </c>
      <c r="EA142" s="48">
        <v>0</v>
      </c>
      <c r="EB142" s="45">
        <v>0</v>
      </c>
      <c r="EC142" s="49">
        <v>0</v>
      </c>
      <c r="ED142" s="31" t="e">
        <v>#DIV/0!</v>
      </c>
      <c r="EE142" s="47">
        <v>0</v>
      </c>
      <c r="EF142" s="31">
        <v>0</v>
      </c>
      <c r="EG142" s="28">
        <v>0</v>
      </c>
      <c r="EH142" s="31">
        <v>0</v>
      </c>
      <c r="EI142" s="48">
        <v>0</v>
      </c>
      <c r="EJ142" s="45">
        <v>0</v>
      </c>
      <c r="EK142" s="49">
        <v>0</v>
      </c>
      <c r="EL142" s="31" t="e">
        <v>#DIV/0!</v>
      </c>
      <c r="EM142" s="47">
        <v>0</v>
      </c>
      <c r="EN142" s="31">
        <v>0</v>
      </c>
      <c r="EO142" s="28">
        <v>0</v>
      </c>
      <c r="EP142" s="31">
        <v>0</v>
      </c>
      <c r="EQ142" s="48">
        <v>0</v>
      </c>
      <c r="ER142" s="45">
        <v>0</v>
      </c>
      <c r="ES142" s="49">
        <v>0</v>
      </c>
      <c r="ET142" s="31" t="e">
        <v>#DIV/0!</v>
      </c>
      <c r="EU142" s="47">
        <v>0</v>
      </c>
      <c r="EV142" s="31">
        <v>0</v>
      </c>
      <c r="EW142" s="28">
        <v>0</v>
      </c>
      <c r="EX142" s="31">
        <v>0</v>
      </c>
      <c r="EY142" s="48">
        <v>0</v>
      </c>
      <c r="EZ142" s="45">
        <v>0</v>
      </c>
      <c r="FA142" s="49">
        <v>0</v>
      </c>
      <c r="FB142" s="31" t="e">
        <v>#DIV/0!</v>
      </c>
      <c r="FC142" s="47">
        <v>0</v>
      </c>
      <c r="FD142" s="31">
        <v>0</v>
      </c>
      <c r="FE142" s="28">
        <v>0</v>
      </c>
      <c r="FF142" s="31">
        <v>0</v>
      </c>
      <c r="FG142" s="48">
        <v>0</v>
      </c>
      <c r="FH142" s="45">
        <v>0</v>
      </c>
      <c r="FI142" s="49">
        <v>0</v>
      </c>
      <c r="FJ142" s="31">
        <v>0</v>
      </c>
      <c r="FK142" s="47">
        <v>0</v>
      </c>
      <c r="FL142" s="31" t="e">
        <v>#DIV/0!</v>
      </c>
      <c r="FM142" s="28">
        <v>0</v>
      </c>
      <c r="FN142" s="31">
        <v>0</v>
      </c>
      <c r="FO142" s="48">
        <v>0</v>
      </c>
      <c r="FP142" s="45">
        <v>0</v>
      </c>
      <c r="FQ142" s="49">
        <v>-1</v>
      </c>
      <c r="FR142" s="31">
        <v>2.8803701621302757E-2</v>
      </c>
      <c r="FS142" s="47">
        <v>-1.6418699999999999</v>
      </c>
      <c r="FT142" s="31">
        <v>-75.478645827946096</v>
      </c>
      <c r="FU142" s="28">
        <v>-2.63</v>
      </c>
      <c r="FV142" s="31">
        <v>0.79409890909501923</v>
      </c>
      <c r="FW142" s="48">
        <v>0.60183205734924194</v>
      </c>
      <c r="FX142" s="45">
        <v>1.63</v>
      </c>
      <c r="FY142" s="49">
        <v>0</v>
      </c>
      <c r="FZ142" s="31">
        <v>0</v>
      </c>
      <c r="GA142" s="47">
        <v>-1</v>
      </c>
      <c r="GB142" s="31">
        <v>-3.9354584809130266E-3</v>
      </c>
      <c r="GC142" s="28">
        <v>0</v>
      </c>
      <c r="GD142" s="31">
        <v>0</v>
      </c>
      <c r="GE142" s="48">
        <v>-1</v>
      </c>
      <c r="GF142" s="45">
        <v>0</v>
      </c>
      <c r="GG142" s="49">
        <v>0</v>
      </c>
      <c r="GH142" s="31" t="e">
        <v>#DIV/0!</v>
      </c>
      <c r="GI142" s="47">
        <v>-3.1640000000000001E-2</v>
      </c>
      <c r="GJ142" s="31" t="e">
        <v>#DIV/0!</v>
      </c>
      <c r="GK142" s="28">
        <v>0</v>
      </c>
      <c r="GL142" s="31" t="e">
        <v>#DIV/0!</v>
      </c>
      <c r="GM142" s="48">
        <v>-1</v>
      </c>
      <c r="GN142" s="45">
        <v>0</v>
      </c>
      <c r="GO142" s="49">
        <v>0</v>
      </c>
      <c r="GP142" s="31">
        <v>0</v>
      </c>
      <c r="GQ142" s="47">
        <v>0</v>
      </c>
      <c r="GR142" s="31">
        <v>0</v>
      </c>
      <c r="GS142" s="28">
        <v>0</v>
      </c>
      <c r="GT142" s="31">
        <v>0</v>
      </c>
      <c r="GU142" s="48">
        <v>0</v>
      </c>
      <c r="GV142" s="45">
        <v>0</v>
      </c>
      <c r="GW142" s="28">
        <v>-10.660450000000001</v>
      </c>
      <c r="GX142" s="31">
        <v>-7.043565594353736E-5</v>
      </c>
      <c r="GY142" s="28">
        <v>-17.3248</v>
      </c>
      <c r="GZ142" s="31">
        <v>-8.8682240142495925E-5</v>
      </c>
      <c r="HA142" s="28">
        <v>-6.06</v>
      </c>
      <c r="HB142" s="31">
        <v>-3.4522694028259273E-5</v>
      </c>
      <c r="HC142" s="48">
        <v>-0.65021241226449944</v>
      </c>
      <c r="HD142" s="45">
        <v>-0.43154369656065183</v>
      </c>
      <c r="HE142" s="2"/>
      <c r="HF142" s="23"/>
      <c r="HG142" s="23"/>
      <c r="HH142" s="23"/>
    </row>
    <row r="143" spans="3:216" ht="15" hidden="1" customHeight="1" outlineLevel="1" x14ac:dyDescent="0.3">
      <c r="C143">
        <v>41150010</v>
      </c>
      <c r="D143" s="63" t="s">
        <v>187</v>
      </c>
      <c r="E143" s="49">
        <v>-2.5</v>
      </c>
      <c r="F143" s="31">
        <v>-5.7046986780326034E-4</v>
      </c>
      <c r="G143" s="47">
        <v>-2.63</v>
      </c>
      <c r="H143" s="31">
        <v>-6.2981087428991918E-4</v>
      </c>
      <c r="I143" s="28">
        <v>-2.8490000000000002</v>
      </c>
      <c r="J143" s="31">
        <v>-7.2735615262591318E-4</v>
      </c>
      <c r="K143" s="48">
        <v>8.3269961977186391E-2</v>
      </c>
      <c r="L143" s="45">
        <v>0.13960000000000017</v>
      </c>
      <c r="M143" s="49">
        <v>-3.0960000000000001</v>
      </c>
      <c r="N143" s="31">
        <v>-6.4902126272897698E-4</v>
      </c>
      <c r="O143" s="47">
        <v>-3.4002266666666667</v>
      </c>
      <c r="P143" s="31">
        <v>-8.1464998342245542E-4</v>
      </c>
      <c r="Q143" s="28">
        <v>-3.38</v>
      </c>
      <c r="R143" s="31">
        <v>-8.0651664302212813E-4</v>
      </c>
      <c r="S143" s="48">
        <v>-5.9486230329742762E-3</v>
      </c>
      <c r="T143" s="45">
        <v>9.1731266149870816E-2</v>
      </c>
      <c r="U143" s="49">
        <v>-3.9183600000000003</v>
      </c>
      <c r="V143" s="31">
        <v>-8.581943743763865E-4</v>
      </c>
      <c r="W143" s="47">
        <v>-4.5221147200000003</v>
      </c>
      <c r="X143" s="31">
        <v>-1.0772790479447608E-3</v>
      </c>
      <c r="Y143" s="28">
        <v>0</v>
      </c>
      <c r="Z143" s="31">
        <v>0</v>
      </c>
      <c r="AA143" s="48">
        <v>-1</v>
      </c>
      <c r="AB143" s="45">
        <v>-1</v>
      </c>
      <c r="AC143" s="49">
        <v>-4.7776800000000001</v>
      </c>
      <c r="AD143" s="31">
        <v>-3.0649777437175664E-4</v>
      </c>
      <c r="AE143" s="47">
        <v>-6.8061193600000003</v>
      </c>
      <c r="AF143" s="31">
        <v>-4.6069370807282534E-4</v>
      </c>
      <c r="AG143" s="28">
        <v>-5.8766800000000003</v>
      </c>
      <c r="AH143" s="31">
        <v>-4.1085107818884131E-4</v>
      </c>
      <c r="AI143" s="48">
        <v>-0.13655936824475556</v>
      </c>
      <c r="AJ143" s="45">
        <v>0.23002796336297116</v>
      </c>
      <c r="AK143" s="49">
        <v>-12.403079999999999</v>
      </c>
      <c r="AL143" s="31">
        <v>-1.0100159491507551E-3</v>
      </c>
      <c r="AM143" s="47">
        <v>-12.504</v>
      </c>
      <c r="AN143" s="31">
        <v>-9.6164858113185483E-4</v>
      </c>
      <c r="AO143" s="28">
        <v>-8.4224399999999999</v>
      </c>
      <c r="AP143" s="31">
        <v>-6.7890466803279101E-4</v>
      </c>
      <c r="AQ143" s="48">
        <v>-0.32642034548944332</v>
      </c>
      <c r="AR143" s="45">
        <v>-0.32093963757389288</v>
      </c>
      <c r="AS143" s="49">
        <v>-5.0933199999999994</v>
      </c>
      <c r="AT143" s="31">
        <v>-5.3833886801923664E-4</v>
      </c>
      <c r="AU143" s="47">
        <v>-7.7268526399999997</v>
      </c>
      <c r="AV143" s="31">
        <v>-8.3633596513083138E-4</v>
      </c>
      <c r="AW143" s="28">
        <v>-8.4833199999999991</v>
      </c>
      <c r="AX143" s="31">
        <v>-1.0037065426442473E-3</v>
      </c>
      <c r="AY143" s="48">
        <v>9.7901098318344371E-2</v>
      </c>
      <c r="AZ143" s="45">
        <v>0.66557765858025797</v>
      </c>
      <c r="BA143" s="49">
        <v>-5.7500100000000005</v>
      </c>
      <c r="BB143" s="31">
        <v>-6.6530121947441919E-4</v>
      </c>
      <c r="BC143" s="47">
        <v>-6.2496</v>
      </c>
      <c r="BD143" s="31">
        <v>-7.6492187443313853E-4</v>
      </c>
      <c r="BE143" s="28">
        <v>-4.8</v>
      </c>
      <c r="BF143" s="31">
        <v>-6.651039909835178E-4</v>
      </c>
      <c r="BG143" s="48">
        <v>-0.23195084485407069</v>
      </c>
      <c r="BH143" s="45">
        <v>-0.16521884309766433</v>
      </c>
      <c r="BI143" s="49">
        <v>-6.2146999999999997</v>
      </c>
      <c r="BJ143" s="31">
        <v>-7.6563167933084832E-4</v>
      </c>
      <c r="BK143" s="47">
        <v>-7.1177710666666671</v>
      </c>
      <c r="BL143" s="31">
        <v>-9.7863983130862297E-4</v>
      </c>
      <c r="BM143" s="28">
        <v>-4.3826999999999998</v>
      </c>
      <c r="BN143" s="31">
        <v>-6.2203559542668089E-4</v>
      </c>
      <c r="BO143" s="48">
        <v>-0.38425948812477506</v>
      </c>
      <c r="BP143" s="45">
        <v>-0.29478494537145794</v>
      </c>
      <c r="BQ143" s="49">
        <v>-4.1351599999999999</v>
      </c>
      <c r="BR143" s="31">
        <v>-5.1000891697895344E-4</v>
      </c>
      <c r="BS143" s="47">
        <v>-5.6634283200000004</v>
      </c>
      <c r="BT143" s="31">
        <v>-7.829659844132607E-4</v>
      </c>
      <c r="BU143" s="28">
        <v>-5.18316</v>
      </c>
      <c r="BV143" s="31">
        <v>-7.2915353926596182E-4</v>
      </c>
      <c r="BW143" s="48">
        <v>-8.4801694815129336E-2</v>
      </c>
      <c r="BX143" s="45">
        <v>0.25343638456553075</v>
      </c>
      <c r="BY143" s="49">
        <v>0</v>
      </c>
      <c r="BZ143" s="31" t="e">
        <v>#DIV/0!</v>
      </c>
      <c r="CA143" s="47">
        <v>0</v>
      </c>
      <c r="CB143" s="31">
        <v>0</v>
      </c>
      <c r="CC143" s="28">
        <v>0</v>
      </c>
      <c r="CD143" s="31">
        <v>0</v>
      </c>
      <c r="CE143" s="48">
        <v>0</v>
      </c>
      <c r="CF143" s="45">
        <v>0</v>
      </c>
      <c r="CG143" s="49">
        <v>0</v>
      </c>
      <c r="CH143" s="31" t="e">
        <v>#DIV/0!</v>
      </c>
      <c r="CI143" s="47">
        <v>-2.8</v>
      </c>
      <c r="CJ143" s="31">
        <v>-7.9496921911350053E-4</v>
      </c>
      <c r="CK143" s="28">
        <v>-0.08</v>
      </c>
      <c r="CL143" s="31">
        <v>-2.40415924357457E-5</v>
      </c>
      <c r="CM143" s="48">
        <v>-0.97142857142857142</v>
      </c>
      <c r="CN143" s="45">
        <v>1</v>
      </c>
      <c r="CO143" s="49">
        <v>0</v>
      </c>
      <c r="CP143" s="31" t="e">
        <v>#DIV/0!</v>
      </c>
      <c r="CQ143" s="47">
        <v>-3.5</v>
      </c>
      <c r="CR143" s="31">
        <v>-7.0381812259499052E-4</v>
      </c>
      <c r="CS143" s="28">
        <v>-1.9690000000000001</v>
      </c>
      <c r="CT143" s="31">
        <v>-4.5718724069310283E-4</v>
      </c>
      <c r="CU143" s="48">
        <v>-0.43742857142857139</v>
      </c>
      <c r="CV143" s="45">
        <v>1</v>
      </c>
      <c r="CW143" s="49">
        <v>-3.84</v>
      </c>
      <c r="CX143" s="31">
        <v>-1.9836635266285525E-4</v>
      </c>
      <c r="CY143" s="47">
        <v>-4.8609600000000004</v>
      </c>
      <c r="CZ143" s="31">
        <v>-2.7940736625787544E-4</v>
      </c>
      <c r="DA143" s="28">
        <v>-3.78</v>
      </c>
      <c r="DB143" s="31">
        <v>-2.5727120134451555E-4</v>
      </c>
      <c r="DC143" s="48">
        <v>-0.22237582699713643</v>
      </c>
      <c r="DD143" s="45">
        <v>-1.5625E-2</v>
      </c>
      <c r="DE143" s="49">
        <v>-11.304</v>
      </c>
      <c r="DF143" s="31">
        <v>-5.5689108367735672E-4</v>
      </c>
      <c r="DG143" s="47">
        <v>-15.196399999999999</v>
      </c>
      <c r="DH143" s="31">
        <v>-7.790344103457389E-4</v>
      </c>
      <c r="DI143" s="28">
        <v>-9.89</v>
      </c>
      <c r="DJ143" s="31">
        <v>-5.8181651664315998E-4</v>
      </c>
      <c r="DK143" s="48">
        <v>-0.34918796557079301</v>
      </c>
      <c r="DL143" s="45">
        <v>-0.12508846426043874</v>
      </c>
      <c r="DM143" s="49">
        <v>-5</v>
      </c>
      <c r="DN143" s="31">
        <v>-3.0692145302575052E-4</v>
      </c>
      <c r="DO143" s="47">
        <v>-6.96</v>
      </c>
      <c r="DP143" s="31">
        <v>-4.6943746389045248E-4</v>
      </c>
      <c r="DQ143" s="28">
        <v>-5</v>
      </c>
      <c r="DR143" s="31">
        <v>-4.0125560228959054E-4</v>
      </c>
      <c r="DS143" s="48">
        <v>-0.2816091954022989</v>
      </c>
      <c r="DT143" s="45">
        <v>0</v>
      </c>
      <c r="DU143" s="49">
        <v>-8.1003699999999998</v>
      </c>
      <c r="DV143" s="31">
        <v>-5.0749880121414971E-4</v>
      </c>
      <c r="DW143" s="47">
        <v>-1.7</v>
      </c>
      <c r="DX143" s="31">
        <v>-1.0194626677476621E-4</v>
      </c>
      <c r="DY143" s="28">
        <v>0</v>
      </c>
      <c r="DZ143" s="31">
        <v>0</v>
      </c>
      <c r="EA143" s="48">
        <v>-1</v>
      </c>
      <c r="EB143" s="45">
        <v>-1</v>
      </c>
      <c r="EC143" s="49">
        <v>0</v>
      </c>
      <c r="ED143" s="31" t="e">
        <v>#DIV/0!</v>
      </c>
      <c r="EE143" s="47">
        <v>-8.3000000000000007</v>
      </c>
      <c r="EF143" s="31">
        <v>-7.6854336559310538E-4</v>
      </c>
      <c r="EG143" s="28">
        <v>0</v>
      </c>
      <c r="EH143" s="31">
        <v>0</v>
      </c>
      <c r="EI143" s="48">
        <v>-1</v>
      </c>
      <c r="EJ143" s="45">
        <v>0</v>
      </c>
      <c r="EK143" s="49">
        <v>0</v>
      </c>
      <c r="EL143" s="31" t="e">
        <v>#DIV/0!</v>
      </c>
      <c r="EM143" s="47">
        <v>-5.2</v>
      </c>
      <c r="EN143" s="31">
        <v>-3.4071187198999567E-4</v>
      </c>
      <c r="EO143" s="28">
        <v>-4.4470000000000001</v>
      </c>
      <c r="EP143" s="31">
        <v>-3.3460308922952974E-4</v>
      </c>
      <c r="EQ143" s="48">
        <v>-0.1448076923076923</v>
      </c>
      <c r="ER143" s="45">
        <v>1</v>
      </c>
      <c r="ES143" s="49">
        <v>0</v>
      </c>
      <c r="ET143" s="31" t="e">
        <v>#DIV/0!</v>
      </c>
      <c r="EU143" s="47">
        <v>-3.0750000000000002</v>
      </c>
      <c r="EV143" s="31">
        <v>-5.000902732408977E-4</v>
      </c>
      <c r="EW143" s="28">
        <v>0</v>
      </c>
      <c r="EX143" s="31">
        <v>0</v>
      </c>
      <c r="EY143" s="48">
        <v>-1</v>
      </c>
      <c r="EZ143" s="45">
        <v>0</v>
      </c>
      <c r="FA143" s="49">
        <v>0</v>
      </c>
      <c r="FB143" s="31" t="e">
        <v>#DIV/0!</v>
      </c>
      <c r="FC143" s="47">
        <v>-6.3466700000000005</v>
      </c>
      <c r="FD143" s="31">
        <v>-8.743489974795208E-4</v>
      </c>
      <c r="FE143" s="28">
        <v>0</v>
      </c>
      <c r="FF143" s="31">
        <v>0</v>
      </c>
      <c r="FG143" s="48">
        <v>-1</v>
      </c>
      <c r="FH143" s="45">
        <v>0</v>
      </c>
      <c r="FI143" s="49">
        <v>0</v>
      </c>
      <c r="FJ143" s="31">
        <v>0</v>
      </c>
      <c r="FK143" s="47">
        <v>0</v>
      </c>
      <c r="FL143" s="31" t="e">
        <v>#DIV/0!</v>
      </c>
      <c r="FM143" s="28">
        <v>0</v>
      </c>
      <c r="FN143" s="31">
        <v>0</v>
      </c>
      <c r="FO143" s="48">
        <v>0</v>
      </c>
      <c r="FP143" s="45">
        <v>0</v>
      </c>
      <c r="FQ143" s="49">
        <v>-6.6204099999999997</v>
      </c>
      <c r="FR143" s="31">
        <v>0.19069231425068897</v>
      </c>
      <c r="FS143" s="47">
        <v>-6.8960400000000002</v>
      </c>
      <c r="FT143" s="31">
        <v>-317.0188631105687</v>
      </c>
      <c r="FU143" s="28">
        <v>-6.0857099999999997</v>
      </c>
      <c r="FV143" s="31">
        <v>1.8375116623835168</v>
      </c>
      <c r="FW143" s="48">
        <v>-0.11750656898741896</v>
      </c>
      <c r="FX143" s="45">
        <v>-8.0765390663116055E-2</v>
      </c>
      <c r="FY143" s="49">
        <v>0</v>
      </c>
      <c r="FZ143" s="31">
        <v>0</v>
      </c>
      <c r="GA143" s="47">
        <v>0</v>
      </c>
      <c r="GB143" s="31">
        <v>0</v>
      </c>
      <c r="GC143" s="28">
        <v>0</v>
      </c>
      <c r="GD143" s="31">
        <v>0</v>
      </c>
      <c r="GE143" s="48">
        <v>0</v>
      </c>
      <c r="GF143" s="45">
        <v>0</v>
      </c>
      <c r="GG143" s="49">
        <v>0</v>
      </c>
      <c r="GH143" s="31" t="e">
        <v>#DIV/0!</v>
      </c>
      <c r="GI143" s="47">
        <v>-0.35</v>
      </c>
      <c r="GJ143" s="31" t="e">
        <v>#DIV/0!</v>
      </c>
      <c r="GK143" s="28">
        <v>0</v>
      </c>
      <c r="GL143" s="31" t="e">
        <v>#DIV/0!</v>
      </c>
      <c r="GM143" s="48">
        <v>-1</v>
      </c>
      <c r="GN143" s="45">
        <v>0</v>
      </c>
      <c r="GO143" s="49">
        <v>0</v>
      </c>
      <c r="GP143" s="31">
        <v>0</v>
      </c>
      <c r="GQ143" s="47">
        <v>-0.2</v>
      </c>
      <c r="GR143" s="31">
        <v>-7.3445107913669576E-5</v>
      </c>
      <c r="GS143" s="28">
        <v>0</v>
      </c>
      <c r="GT143" s="31">
        <v>0</v>
      </c>
      <c r="GU143" s="48">
        <v>-1</v>
      </c>
      <c r="GV143" s="45">
        <v>0</v>
      </c>
      <c r="GW143" s="28">
        <v>-76.132679999999993</v>
      </c>
      <c r="GX143" s="31">
        <v>-5.0302334840831545E-4</v>
      </c>
      <c r="GY143" s="28">
        <v>-114.75914277333334</v>
      </c>
      <c r="GZ143" s="31">
        <v>-5.8742945707723748E-4</v>
      </c>
      <c r="HA143" s="28">
        <v>-68.543300000000002</v>
      </c>
      <c r="HB143" s="31">
        <v>-3.9047844448633395E-4</v>
      </c>
      <c r="HC143" s="48">
        <v>-0.40272035548938012</v>
      </c>
      <c r="HD143" s="45">
        <v>-9.9686231983426743E-2</v>
      </c>
      <c r="HE143" s="2"/>
      <c r="HF143" s="23"/>
      <c r="HG143" s="23"/>
      <c r="HH143" s="23"/>
    </row>
    <row r="144" spans="3:216" ht="15" hidden="1" customHeight="1" outlineLevel="1" x14ac:dyDescent="0.3">
      <c r="C144">
        <v>41150011</v>
      </c>
      <c r="D144" s="63" t="s">
        <v>188</v>
      </c>
      <c r="E144" s="49">
        <v>0</v>
      </c>
      <c r="F144" s="31">
        <v>0</v>
      </c>
      <c r="G144" s="47">
        <v>0</v>
      </c>
      <c r="H144" s="31">
        <v>0</v>
      </c>
      <c r="I144" s="28">
        <v>0</v>
      </c>
      <c r="J144" s="31">
        <v>0</v>
      </c>
      <c r="K144" s="48">
        <v>0</v>
      </c>
      <c r="L144" s="45">
        <v>0</v>
      </c>
      <c r="M144" s="49">
        <v>0</v>
      </c>
      <c r="N144" s="31">
        <v>0</v>
      </c>
      <c r="O144" s="47">
        <v>0</v>
      </c>
      <c r="P144" s="31">
        <v>0</v>
      </c>
      <c r="Q144" s="28">
        <v>-0.29339999999999999</v>
      </c>
      <c r="R144" s="31">
        <v>-7.0009462444583549E-5</v>
      </c>
      <c r="S144" s="48">
        <v>1</v>
      </c>
      <c r="T144" s="45">
        <v>1</v>
      </c>
      <c r="U144" s="49">
        <v>-0.13340000000000002</v>
      </c>
      <c r="V144" s="31">
        <v>-2.921710346721842E-5</v>
      </c>
      <c r="W144" s="47">
        <v>-0.13340000000000002</v>
      </c>
      <c r="X144" s="31">
        <v>-3.1779163929709219E-5</v>
      </c>
      <c r="Y144" s="28">
        <v>-0.13340000000000002</v>
      </c>
      <c r="Z144" s="31">
        <v>-3.172101599465651E-5</v>
      </c>
      <c r="AA144" s="48">
        <v>0</v>
      </c>
      <c r="AB144" s="45">
        <v>0</v>
      </c>
      <c r="AC144" s="49">
        <v>0</v>
      </c>
      <c r="AD144" s="31">
        <v>0</v>
      </c>
      <c r="AE144" s="47">
        <v>-0.13340000000000002</v>
      </c>
      <c r="AF144" s="31">
        <v>-9.0296007763394427E-6</v>
      </c>
      <c r="AG144" s="28">
        <v>0</v>
      </c>
      <c r="AH144" s="31">
        <v>0</v>
      </c>
      <c r="AI144" s="48">
        <v>-1</v>
      </c>
      <c r="AJ144" s="45">
        <v>0</v>
      </c>
      <c r="AK144" s="49">
        <v>0</v>
      </c>
      <c r="AL144" s="31">
        <v>0</v>
      </c>
      <c r="AM144" s="47">
        <v>-0.13340000000000002</v>
      </c>
      <c r="AN144" s="31">
        <v>-1.0259430640034345E-5</v>
      </c>
      <c r="AO144" s="28">
        <v>0</v>
      </c>
      <c r="AP144" s="31">
        <v>0</v>
      </c>
      <c r="AQ144" s="48">
        <v>-1</v>
      </c>
      <c r="AR144" s="45">
        <v>0</v>
      </c>
      <c r="AS144" s="49">
        <v>0</v>
      </c>
      <c r="AT144" s="31">
        <v>0</v>
      </c>
      <c r="AU144" s="47">
        <v>-0.13340000000000002</v>
      </c>
      <c r="AV144" s="31">
        <v>-1.4438895491664628E-5</v>
      </c>
      <c r="AW144" s="28">
        <v>0</v>
      </c>
      <c r="AX144" s="31">
        <v>0</v>
      </c>
      <c r="AY144" s="48">
        <v>-1</v>
      </c>
      <c r="AZ144" s="45">
        <v>0</v>
      </c>
      <c r="BA144" s="49">
        <v>-0.13340000000000002</v>
      </c>
      <c r="BB144" s="31">
        <v>-1.5434961448395312E-5</v>
      </c>
      <c r="BC144" s="47">
        <v>-0.13340000000000002</v>
      </c>
      <c r="BD144" s="31">
        <v>-1.6327537450297731E-5</v>
      </c>
      <c r="BE144" s="28">
        <v>-0.13340000000000002</v>
      </c>
      <c r="BF144" s="31">
        <v>-1.8484348416083603E-5</v>
      </c>
      <c r="BG144" s="48">
        <v>0</v>
      </c>
      <c r="BH144" s="45">
        <v>0</v>
      </c>
      <c r="BI144" s="49">
        <v>-0.13340000000000002</v>
      </c>
      <c r="BJ144" s="31">
        <v>-1.6434464418674303E-5</v>
      </c>
      <c r="BK144" s="47">
        <v>0</v>
      </c>
      <c r="BL144" s="31">
        <v>0</v>
      </c>
      <c r="BM144" s="28">
        <v>-0.21340000000000001</v>
      </c>
      <c r="BN144" s="31">
        <v>-3.0287812550266661E-5</v>
      </c>
      <c r="BO144" s="48">
        <v>1</v>
      </c>
      <c r="BP144" s="45">
        <v>0.5997001499250374</v>
      </c>
      <c r="BQ144" s="49">
        <v>-0.13340000000000002</v>
      </c>
      <c r="BR144" s="31">
        <v>-1.6452855397370935E-5</v>
      </c>
      <c r="BS144" s="47">
        <v>-0.13340000000000002</v>
      </c>
      <c r="BT144" s="31">
        <v>-1.8442479787707279E-5</v>
      </c>
      <c r="BU144" s="28">
        <v>-0.13340000000000002</v>
      </c>
      <c r="BV144" s="31">
        <v>-1.8766366876206663E-5</v>
      </c>
      <c r="BW144" s="48">
        <v>0</v>
      </c>
      <c r="BX144" s="45">
        <v>0</v>
      </c>
      <c r="BY144" s="49">
        <v>0</v>
      </c>
      <c r="BZ144" s="31" t="e">
        <v>#DIV/0!</v>
      </c>
      <c r="CA144" s="47">
        <v>0</v>
      </c>
      <c r="CB144" s="31">
        <v>0</v>
      </c>
      <c r="CC144" s="28">
        <v>0</v>
      </c>
      <c r="CD144" s="31">
        <v>0</v>
      </c>
      <c r="CE144" s="48">
        <v>0</v>
      </c>
      <c r="CF144" s="45">
        <v>0</v>
      </c>
      <c r="CG144" s="49">
        <v>0</v>
      </c>
      <c r="CH144" s="31" t="e">
        <v>#DIV/0!</v>
      </c>
      <c r="CI144" s="47">
        <v>0</v>
      </c>
      <c r="CJ144" s="31">
        <v>0</v>
      </c>
      <c r="CK144" s="28">
        <v>0</v>
      </c>
      <c r="CL144" s="31">
        <v>0</v>
      </c>
      <c r="CM144" s="48">
        <v>0</v>
      </c>
      <c r="CN144" s="45">
        <v>0</v>
      </c>
      <c r="CO144" s="49">
        <v>0</v>
      </c>
      <c r="CP144" s="31" t="e">
        <v>#DIV/0!</v>
      </c>
      <c r="CQ144" s="47">
        <v>0</v>
      </c>
      <c r="CR144" s="31">
        <v>0</v>
      </c>
      <c r="CS144" s="28">
        <v>0</v>
      </c>
      <c r="CT144" s="31">
        <v>0</v>
      </c>
      <c r="CU144" s="48">
        <v>0</v>
      </c>
      <c r="CV144" s="45">
        <v>0</v>
      </c>
      <c r="CW144" s="49">
        <v>0</v>
      </c>
      <c r="CX144" s="31">
        <v>0</v>
      </c>
      <c r="CY144" s="47">
        <v>-0.13340000000000002</v>
      </c>
      <c r="CZ144" s="31">
        <v>-7.6678151350351756E-6</v>
      </c>
      <c r="DA144" s="28">
        <v>0</v>
      </c>
      <c r="DB144" s="31">
        <v>0</v>
      </c>
      <c r="DC144" s="48">
        <v>-1</v>
      </c>
      <c r="DD144" s="45">
        <v>0</v>
      </c>
      <c r="DE144" s="49">
        <v>0</v>
      </c>
      <c r="DF144" s="31">
        <v>0</v>
      </c>
      <c r="DG144" s="47">
        <v>-0.13340000000000002</v>
      </c>
      <c r="DH144" s="31">
        <v>-6.838671681458872E-6</v>
      </c>
      <c r="DI144" s="28">
        <v>0</v>
      </c>
      <c r="DJ144" s="31">
        <v>0</v>
      </c>
      <c r="DK144" s="48">
        <v>-1</v>
      </c>
      <c r="DL144" s="45">
        <v>0</v>
      </c>
      <c r="DM144" s="49">
        <v>0</v>
      </c>
      <c r="DN144" s="31">
        <v>0</v>
      </c>
      <c r="DO144" s="47">
        <v>0</v>
      </c>
      <c r="DP144" s="31">
        <v>0</v>
      </c>
      <c r="DQ144" s="28">
        <v>0</v>
      </c>
      <c r="DR144" s="31">
        <v>0</v>
      </c>
      <c r="DS144" s="48">
        <v>0</v>
      </c>
      <c r="DT144" s="45">
        <v>0</v>
      </c>
      <c r="DU144" s="49">
        <v>0</v>
      </c>
      <c r="DV144" s="31">
        <v>0</v>
      </c>
      <c r="DW144" s="47">
        <v>-0.13340000000000002</v>
      </c>
      <c r="DX144" s="31">
        <v>-7.9997835222081255E-6</v>
      </c>
      <c r="DY144" s="28">
        <v>0</v>
      </c>
      <c r="DZ144" s="31">
        <v>0</v>
      </c>
      <c r="EA144" s="48">
        <v>-1</v>
      </c>
      <c r="EB144" s="45">
        <v>0</v>
      </c>
      <c r="EC144" s="49">
        <v>0</v>
      </c>
      <c r="ED144" s="31" t="e">
        <v>#DIV/0!</v>
      </c>
      <c r="EE144" s="47">
        <v>0</v>
      </c>
      <c r="EF144" s="31">
        <v>0</v>
      </c>
      <c r="EG144" s="28">
        <v>0</v>
      </c>
      <c r="EH144" s="31">
        <v>0</v>
      </c>
      <c r="EI144" s="48">
        <v>0</v>
      </c>
      <c r="EJ144" s="45">
        <v>0</v>
      </c>
      <c r="EK144" s="49">
        <v>0</v>
      </c>
      <c r="EL144" s="31" t="e">
        <v>#DIV/0!</v>
      </c>
      <c r="EM144" s="47">
        <v>0</v>
      </c>
      <c r="EN144" s="31">
        <v>0</v>
      </c>
      <c r="EO144" s="28">
        <v>0</v>
      </c>
      <c r="EP144" s="31">
        <v>0</v>
      </c>
      <c r="EQ144" s="48">
        <v>0</v>
      </c>
      <c r="ER144" s="45">
        <v>0</v>
      </c>
      <c r="ES144" s="49">
        <v>0</v>
      </c>
      <c r="ET144" s="31" t="e">
        <v>#DIV/0!</v>
      </c>
      <c r="EU144" s="47">
        <v>0</v>
      </c>
      <c r="EV144" s="31">
        <v>0</v>
      </c>
      <c r="EW144" s="28">
        <v>0</v>
      </c>
      <c r="EX144" s="31">
        <v>0</v>
      </c>
      <c r="EY144" s="48">
        <v>0</v>
      </c>
      <c r="EZ144" s="45">
        <v>0</v>
      </c>
      <c r="FA144" s="49">
        <v>0</v>
      </c>
      <c r="FB144" s="31" t="e">
        <v>#DIV/0!</v>
      </c>
      <c r="FC144" s="47">
        <v>0</v>
      </c>
      <c r="FD144" s="31">
        <v>0</v>
      </c>
      <c r="FE144" s="28">
        <v>0</v>
      </c>
      <c r="FF144" s="31">
        <v>0</v>
      </c>
      <c r="FG144" s="48">
        <v>0</v>
      </c>
      <c r="FH144" s="45">
        <v>0</v>
      </c>
      <c r="FI144" s="49">
        <v>0</v>
      </c>
      <c r="FJ144" s="31">
        <v>0</v>
      </c>
      <c r="FK144" s="47">
        <v>0</v>
      </c>
      <c r="FL144" s="31" t="e">
        <v>#DIV/0!</v>
      </c>
      <c r="FM144" s="28">
        <v>0</v>
      </c>
      <c r="FN144" s="31">
        <v>0</v>
      </c>
      <c r="FO144" s="48">
        <v>0</v>
      </c>
      <c r="FP144" s="45">
        <v>0</v>
      </c>
      <c r="FQ144" s="49">
        <v>0</v>
      </c>
      <c r="FR144" s="31">
        <v>0</v>
      </c>
      <c r="FS144" s="47">
        <v>0</v>
      </c>
      <c r="FT144" s="31">
        <v>0</v>
      </c>
      <c r="FU144" s="28">
        <v>0</v>
      </c>
      <c r="FV144" s="31">
        <v>0</v>
      </c>
      <c r="FW144" s="48">
        <v>0</v>
      </c>
      <c r="FX144" s="45">
        <v>0</v>
      </c>
      <c r="FY144" s="49">
        <v>0</v>
      </c>
      <c r="FZ144" s="31">
        <v>0</v>
      </c>
      <c r="GA144" s="47">
        <v>0</v>
      </c>
      <c r="GB144" s="31">
        <v>0</v>
      </c>
      <c r="GC144" s="28">
        <v>0</v>
      </c>
      <c r="GD144" s="31">
        <v>0</v>
      </c>
      <c r="GE144" s="48">
        <v>0</v>
      </c>
      <c r="GF144" s="45">
        <v>0</v>
      </c>
      <c r="GG144" s="49">
        <v>0</v>
      </c>
      <c r="GH144" s="31" t="e">
        <v>#DIV/0!</v>
      </c>
      <c r="GI144" s="47">
        <v>0</v>
      </c>
      <c r="GJ144" s="31" t="e">
        <v>#DIV/0!</v>
      </c>
      <c r="GK144" s="28">
        <v>0</v>
      </c>
      <c r="GL144" s="31" t="e">
        <v>#DIV/0!</v>
      </c>
      <c r="GM144" s="48">
        <v>0</v>
      </c>
      <c r="GN144" s="45">
        <v>0</v>
      </c>
      <c r="GO144" s="49">
        <v>0</v>
      </c>
      <c r="GP144" s="31">
        <v>0</v>
      </c>
      <c r="GQ144" s="47">
        <v>0</v>
      </c>
      <c r="GR144" s="31">
        <v>0</v>
      </c>
      <c r="GS144" s="28">
        <v>0</v>
      </c>
      <c r="GT144" s="31">
        <v>0</v>
      </c>
      <c r="GU144" s="48">
        <v>0</v>
      </c>
      <c r="GV144" s="45">
        <v>0</v>
      </c>
      <c r="GW144" s="28">
        <v>-0.53360000000000007</v>
      </c>
      <c r="GX144" s="31">
        <v>-3.5255984514229263E-6</v>
      </c>
      <c r="GY144" s="28">
        <v>-1.2005999999999999</v>
      </c>
      <c r="GZ144" s="31">
        <v>-6.145635015416086E-6</v>
      </c>
      <c r="HA144" s="28">
        <v>-0.90700000000000003</v>
      </c>
      <c r="HB144" s="31">
        <v>-5.1670104758467261E-6</v>
      </c>
      <c r="HC144" s="48">
        <v>-0.24454439446943188</v>
      </c>
      <c r="HD144" s="45">
        <v>0.69977511244377788</v>
      </c>
      <c r="HE144" s="2"/>
      <c r="HF144" s="23"/>
      <c r="HG144" s="23"/>
      <c r="HH144" s="23"/>
    </row>
    <row r="145" spans="3:216" ht="15" hidden="1" customHeight="1" outlineLevel="1" x14ac:dyDescent="0.3">
      <c r="C145">
        <v>41150012</v>
      </c>
      <c r="D145" s="63" t="s">
        <v>189</v>
      </c>
      <c r="E145" s="49">
        <v>0</v>
      </c>
      <c r="F145" s="31">
        <v>0</v>
      </c>
      <c r="G145" s="47">
        <v>0</v>
      </c>
      <c r="H145" s="31">
        <v>0</v>
      </c>
      <c r="I145" s="28">
        <v>0</v>
      </c>
      <c r="J145" s="31">
        <v>0</v>
      </c>
      <c r="K145" s="48">
        <v>0</v>
      </c>
      <c r="L145" s="45">
        <v>0</v>
      </c>
      <c r="M145" s="49">
        <v>0</v>
      </c>
      <c r="N145" s="31">
        <v>0</v>
      </c>
      <c r="O145" s="47">
        <v>0</v>
      </c>
      <c r="P145" s="31">
        <v>0</v>
      </c>
      <c r="Q145" s="28">
        <v>0</v>
      </c>
      <c r="R145" s="31">
        <v>0</v>
      </c>
      <c r="S145" s="48">
        <v>0</v>
      </c>
      <c r="T145" s="45">
        <v>0</v>
      </c>
      <c r="U145" s="49">
        <v>0</v>
      </c>
      <c r="V145" s="31">
        <v>0</v>
      </c>
      <c r="W145" s="47">
        <v>0</v>
      </c>
      <c r="X145" s="31">
        <v>0</v>
      </c>
      <c r="Y145" s="28">
        <v>0</v>
      </c>
      <c r="Z145" s="31">
        <v>0</v>
      </c>
      <c r="AA145" s="48">
        <v>0</v>
      </c>
      <c r="AB145" s="45">
        <v>0</v>
      </c>
      <c r="AC145" s="49">
        <v>0</v>
      </c>
      <c r="AD145" s="31">
        <v>0</v>
      </c>
      <c r="AE145" s="47">
        <v>0</v>
      </c>
      <c r="AF145" s="31">
        <v>0</v>
      </c>
      <c r="AG145" s="28">
        <v>0</v>
      </c>
      <c r="AH145" s="31">
        <v>0</v>
      </c>
      <c r="AI145" s="48">
        <v>0</v>
      </c>
      <c r="AJ145" s="45">
        <v>0</v>
      </c>
      <c r="AK145" s="49">
        <v>0</v>
      </c>
      <c r="AL145" s="31">
        <v>0</v>
      </c>
      <c r="AM145" s="47">
        <v>0</v>
      </c>
      <c r="AN145" s="31">
        <v>0</v>
      </c>
      <c r="AO145" s="28">
        <v>0</v>
      </c>
      <c r="AP145" s="31">
        <v>0</v>
      </c>
      <c r="AQ145" s="48">
        <v>0</v>
      </c>
      <c r="AR145" s="45">
        <v>0</v>
      </c>
      <c r="AS145" s="49">
        <v>0</v>
      </c>
      <c r="AT145" s="31">
        <v>0</v>
      </c>
      <c r="AU145" s="47">
        <v>0</v>
      </c>
      <c r="AV145" s="31">
        <v>0</v>
      </c>
      <c r="AW145" s="28">
        <v>0</v>
      </c>
      <c r="AX145" s="31">
        <v>0</v>
      </c>
      <c r="AY145" s="48">
        <v>0</v>
      </c>
      <c r="AZ145" s="45">
        <v>0</v>
      </c>
      <c r="BA145" s="49">
        <v>0</v>
      </c>
      <c r="BB145" s="31">
        <v>0</v>
      </c>
      <c r="BC145" s="47">
        <v>0</v>
      </c>
      <c r="BD145" s="31">
        <v>0</v>
      </c>
      <c r="BE145" s="28">
        <v>0</v>
      </c>
      <c r="BF145" s="31">
        <v>0</v>
      </c>
      <c r="BG145" s="48">
        <v>0</v>
      </c>
      <c r="BH145" s="45">
        <v>0</v>
      </c>
      <c r="BI145" s="49">
        <v>0</v>
      </c>
      <c r="BJ145" s="31">
        <v>0</v>
      </c>
      <c r="BK145" s="47">
        <v>0</v>
      </c>
      <c r="BL145" s="31">
        <v>0</v>
      </c>
      <c r="BM145" s="28">
        <v>0</v>
      </c>
      <c r="BN145" s="31">
        <v>0</v>
      </c>
      <c r="BO145" s="48">
        <v>0</v>
      </c>
      <c r="BP145" s="45">
        <v>0</v>
      </c>
      <c r="BQ145" s="49">
        <v>0</v>
      </c>
      <c r="BR145" s="31">
        <v>0</v>
      </c>
      <c r="BS145" s="47">
        <v>0</v>
      </c>
      <c r="BT145" s="31">
        <v>0</v>
      </c>
      <c r="BU145" s="28">
        <v>0</v>
      </c>
      <c r="BV145" s="31">
        <v>0</v>
      </c>
      <c r="BW145" s="48">
        <v>0</v>
      </c>
      <c r="BX145" s="45">
        <v>0</v>
      </c>
      <c r="BY145" s="49">
        <v>0</v>
      </c>
      <c r="BZ145" s="31" t="e">
        <v>#DIV/0!</v>
      </c>
      <c r="CA145" s="47">
        <v>0</v>
      </c>
      <c r="CB145" s="31">
        <v>0</v>
      </c>
      <c r="CC145" s="28">
        <v>0</v>
      </c>
      <c r="CD145" s="31">
        <v>0</v>
      </c>
      <c r="CE145" s="48">
        <v>0</v>
      </c>
      <c r="CF145" s="45">
        <v>0</v>
      </c>
      <c r="CG145" s="49">
        <v>0</v>
      </c>
      <c r="CH145" s="31" t="e">
        <v>#DIV/0!</v>
      </c>
      <c r="CI145" s="47">
        <v>0</v>
      </c>
      <c r="CJ145" s="31">
        <v>0</v>
      </c>
      <c r="CK145" s="28">
        <v>0</v>
      </c>
      <c r="CL145" s="31">
        <v>0</v>
      </c>
      <c r="CM145" s="48">
        <v>0</v>
      </c>
      <c r="CN145" s="45">
        <v>0</v>
      </c>
      <c r="CO145" s="49">
        <v>0</v>
      </c>
      <c r="CP145" s="31" t="e">
        <v>#DIV/0!</v>
      </c>
      <c r="CQ145" s="47">
        <v>0</v>
      </c>
      <c r="CR145" s="31">
        <v>0</v>
      </c>
      <c r="CS145" s="28">
        <v>0</v>
      </c>
      <c r="CT145" s="31">
        <v>0</v>
      </c>
      <c r="CU145" s="48">
        <v>0</v>
      </c>
      <c r="CV145" s="45">
        <v>0</v>
      </c>
      <c r="CW145" s="49">
        <v>0</v>
      </c>
      <c r="CX145" s="31">
        <v>0</v>
      </c>
      <c r="CY145" s="47">
        <v>0</v>
      </c>
      <c r="CZ145" s="31">
        <v>0</v>
      </c>
      <c r="DA145" s="28">
        <v>0</v>
      </c>
      <c r="DB145" s="31">
        <v>0</v>
      </c>
      <c r="DC145" s="48">
        <v>0</v>
      </c>
      <c r="DD145" s="45">
        <v>0</v>
      </c>
      <c r="DE145" s="49">
        <v>0</v>
      </c>
      <c r="DF145" s="31">
        <v>0</v>
      </c>
      <c r="DG145" s="47">
        <v>0</v>
      </c>
      <c r="DH145" s="31">
        <v>0</v>
      </c>
      <c r="DI145" s="28">
        <v>0</v>
      </c>
      <c r="DJ145" s="31">
        <v>0</v>
      </c>
      <c r="DK145" s="48">
        <v>0</v>
      </c>
      <c r="DL145" s="45">
        <v>0</v>
      </c>
      <c r="DM145" s="49">
        <v>0</v>
      </c>
      <c r="DN145" s="31">
        <v>0</v>
      </c>
      <c r="DO145" s="47">
        <v>0</v>
      </c>
      <c r="DP145" s="31">
        <v>0</v>
      </c>
      <c r="DQ145" s="28">
        <v>0</v>
      </c>
      <c r="DR145" s="31">
        <v>0</v>
      </c>
      <c r="DS145" s="48">
        <v>0</v>
      </c>
      <c r="DT145" s="45">
        <v>0</v>
      </c>
      <c r="DU145" s="49">
        <v>0</v>
      </c>
      <c r="DV145" s="31">
        <v>0</v>
      </c>
      <c r="DW145" s="47">
        <v>0</v>
      </c>
      <c r="DX145" s="31">
        <v>0</v>
      </c>
      <c r="DY145" s="28">
        <v>0</v>
      </c>
      <c r="DZ145" s="31">
        <v>0</v>
      </c>
      <c r="EA145" s="48">
        <v>0</v>
      </c>
      <c r="EB145" s="45">
        <v>0</v>
      </c>
      <c r="EC145" s="49">
        <v>0</v>
      </c>
      <c r="ED145" s="31" t="e">
        <v>#DIV/0!</v>
      </c>
      <c r="EE145" s="47">
        <v>0</v>
      </c>
      <c r="EF145" s="31">
        <v>0</v>
      </c>
      <c r="EG145" s="28">
        <v>0</v>
      </c>
      <c r="EH145" s="31">
        <v>0</v>
      </c>
      <c r="EI145" s="48">
        <v>0</v>
      </c>
      <c r="EJ145" s="45">
        <v>0</v>
      </c>
      <c r="EK145" s="49">
        <v>0</v>
      </c>
      <c r="EL145" s="31" t="e">
        <v>#DIV/0!</v>
      </c>
      <c r="EM145" s="47">
        <v>0</v>
      </c>
      <c r="EN145" s="31">
        <v>0</v>
      </c>
      <c r="EO145" s="28">
        <v>0</v>
      </c>
      <c r="EP145" s="31">
        <v>0</v>
      </c>
      <c r="EQ145" s="48">
        <v>0</v>
      </c>
      <c r="ER145" s="45">
        <v>0</v>
      </c>
      <c r="ES145" s="49">
        <v>0</v>
      </c>
      <c r="ET145" s="31" t="e">
        <v>#DIV/0!</v>
      </c>
      <c r="EU145" s="47">
        <v>0</v>
      </c>
      <c r="EV145" s="31">
        <v>0</v>
      </c>
      <c r="EW145" s="28">
        <v>0</v>
      </c>
      <c r="EX145" s="31">
        <v>0</v>
      </c>
      <c r="EY145" s="48">
        <v>0</v>
      </c>
      <c r="EZ145" s="45">
        <v>0</v>
      </c>
      <c r="FA145" s="49">
        <v>0</v>
      </c>
      <c r="FB145" s="31" t="e">
        <v>#DIV/0!</v>
      </c>
      <c r="FC145" s="47">
        <v>0</v>
      </c>
      <c r="FD145" s="31">
        <v>0</v>
      </c>
      <c r="FE145" s="28">
        <v>-0.5</v>
      </c>
      <c r="FF145" s="31">
        <v>-9.9018339705552973E-5</v>
      </c>
      <c r="FG145" s="48">
        <v>1</v>
      </c>
      <c r="FH145" s="45">
        <v>1</v>
      </c>
      <c r="FI145" s="49">
        <v>0</v>
      </c>
      <c r="FJ145" s="31">
        <v>0</v>
      </c>
      <c r="FK145" s="47">
        <v>0</v>
      </c>
      <c r="FL145" s="31" t="e">
        <v>#DIV/0!</v>
      </c>
      <c r="FM145" s="28">
        <v>0</v>
      </c>
      <c r="FN145" s="31">
        <v>0</v>
      </c>
      <c r="FO145" s="48">
        <v>0</v>
      </c>
      <c r="FP145" s="45">
        <v>0</v>
      </c>
      <c r="FQ145" s="49">
        <v>0</v>
      </c>
      <c r="FR145" s="31">
        <v>0</v>
      </c>
      <c r="FS145" s="47">
        <v>0</v>
      </c>
      <c r="FT145" s="31">
        <v>0</v>
      </c>
      <c r="FU145" s="28">
        <v>0</v>
      </c>
      <c r="FV145" s="31">
        <v>0</v>
      </c>
      <c r="FW145" s="48">
        <v>0</v>
      </c>
      <c r="FX145" s="45">
        <v>0</v>
      </c>
      <c r="FY145" s="49">
        <v>0</v>
      </c>
      <c r="FZ145" s="31">
        <v>0</v>
      </c>
      <c r="GA145" s="47">
        <v>0</v>
      </c>
      <c r="GB145" s="31">
        <v>0</v>
      </c>
      <c r="GC145" s="28">
        <v>0</v>
      </c>
      <c r="GD145" s="31">
        <v>0</v>
      </c>
      <c r="GE145" s="48">
        <v>0</v>
      </c>
      <c r="GF145" s="45">
        <v>0</v>
      </c>
      <c r="GG145" s="49">
        <v>0</v>
      </c>
      <c r="GH145" s="31" t="e">
        <v>#DIV/0!</v>
      </c>
      <c r="GI145" s="47">
        <v>0</v>
      </c>
      <c r="GJ145" s="31" t="e">
        <v>#DIV/0!</v>
      </c>
      <c r="GK145" s="28">
        <v>0</v>
      </c>
      <c r="GL145" s="31" t="e">
        <v>#DIV/0!</v>
      </c>
      <c r="GM145" s="48">
        <v>0</v>
      </c>
      <c r="GN145" s="45">
        <v>0</v>
      </c>
      <c r="GO145" s="49">
        <v>0</v>
      </c>
      <c r="GP145" s="31">
        <v>0</v>
      </c>
      <c r="GQ145" s="47">
        <v>0</v>
      </c>
      <c r="GR145" s="31">
        <v>0</v>
      </c>
      <c r="GS145" s="28">
        <v>0</v>
      </c>
      <c r="GT145" s="31">
        <v>0</v>
      </c>
      <c r="GU145" s="48">
        <v>0</v>
      </c>
      <c r="GV145" s="45">
        <v>0</v>
      </c>
      <c r="GW145" s="28">
        <v>0</v>
      </c>
      <c r="GX145" s="31">
        <v>0</v>
      </c>
      <c r="GY145" s="28">
        <v>0</v>
      </c>
      <c r="GZ145" s="31">
        <v>0</v>
      </c>
      <c r="HA145" s="28">
        <v>-0.5</v>
      </c>
      <c r="HB145" s="31">
        <v>-2.848407098041194E-6</v>
      </c>
      <c r="HC145" s="48">
        <v>1</v>
      </c>
      <c r="HD145" s="45">
        <v>1</v>
      </c>
      <c r="HE145" s="2"/>
      <c r="HF145" s="23"/>
      <c r="HG145" s="23"/>
      <c r="HH145" s="23"/>
    </row>
    <row r="146" spans="3:216" ht="15" hidden="1" customHeight="1" outlineLevel="1" x14ac:dyDescent="0.3">
      <c r="C146">
        <v>41150060</v>
      </c>
      <c r="D146" s="63" t="s">
        <v>190</v>
      </c>
      <c r="E146" s="49">
        <v>0</v>
      </c>
      <c r="F146" s="31">
        <v>0</v>
      </c>
      <c r="G146" s="47">
        <v>0</v>
      </c>
      <c r="H146" s="31">
        <v>0</v>
      </c>
      <c r="I146" s="28">
        <v>0</v>
      </c>
      <c r="J146" s="31">
        <v>0</v>
      </c>
      <c r="K146" s="48">
        <v>0</v>
      </c>
      <c r="L146" s="45">
        <v>0</v>
      </c>
      <c r="M146" s="49">
        <v>0</v>
      </c>
      <c r="N146" s="31">
        <v>0</v>
      </c>
      <c r="O146" s="47">
        <v>0</v>
      </c>
      <c r="P146" s="31">
        <v>0</v>
      </c>
      <c r="Q146" s="28">
        <v>0</v>
      </c>
      <c r="R146" s="31">
        <v>0</v>
      </c>
      <c r="S146" s="48">
        <v>0</v>
      </c>
      <c r="T146" s="45">
        <v>0</v>
      </c>
      <c r="U146" s="49">
        <v>0</v>
      </c>
      <c r="V146" s="31">
        <v>0</v>
      </c>
      <c r="W146" s="47">
        <v>0</v>
      </c>
      <c r="X146" s="31">
        <v>0</v>
      </c>
      <c r="Y146" s="28">
        <v>0</v>
      </c>
      <c r="Z146" s="31">
        <v>0</v>
      </c>
      <c r="AA146" s="48">
        <v>0</v>
      </c>
      <c r="AB146" s="45">
        <v>0</v>
      </c>
      <c r="AC146" s="49">
        <v>0</v>
      </c>
      <c r="AD146" s="31">
        <v>0</v>
      </c>
      <c r="AE146" s="47">
        <v>0</v>
      </c>
      <c r="AF146" s="31">
        <v>0</v>
      </c>
      <c r="AG146" s="28">
        <v>0</v>
      </c>
      <c r="AH146" s="31">
        <v>0</v>
      </c>
      <c r="AI146" s="48">
        <v>0</v>
      </c>
      <c r="AJ146" s="45">
        <v>0</v>
      </c>
      <c r="AK146" s="49">
        <v>0</v>
      </c>
      <c r="AL146" s="31">
        <v>0</v>
      </c>
      <c r="AM146" s="47">
        <v>0</v>
      </c>
      <c r="AN146" s="31">
        <v>0</v>
      </c>
      <c r="AO146" s="28">
        <v>0</v>
      </c>
      <c r="AP146" s="31">
        <v>0</v>
      </c>
      <c r="AQ146" s="48">
        <v>0</v>
      </c>
      <c r="AR146" s="45">
        <v>0</v>
      </c>
      <c r="AS146" s="49">
        <v>0</v>
      </c>
      <c r="AT146" s="31">
        <v>0</v>
      </c>
      <c r="AU146" s="47">
        <v>0</v>
      </c>
      <c r="AV146" s="31">
        <v>0</v>
      </c>
      <c r="AW146" s="28">
        <v>0</v>
      </c>
      <c r="AX146" s="31">
        <v>0</v>
      </c>
      <c r="AY146" s="48">
        <v>0</v>
      </c>
      <c r="AZ146" s="45">
        <v>0</v>
      </c>
      <c r="BA146" s="49">
        <v>0</v>
      </c>
      <c r="BB146" s="31">
        <v>0</v>
      </c>
      <c r="BC146" s="47">
        <v>0</v>
      </c>
      <c r="BD146" s="31">
        <v>0</v>
      </c>
      <c r="BE146" s="28">
        <v>0</v>
      </c>
      <c r="BF146" s="31">
        <v>0</v>
      </c>
      <c r="BG146" s="48">
        <v>0</v>
      </c>
      <c r="BH146" s="45">
        <v>0</v>
      </c>
      <c r="BI146" s="49">
        <v>0</v>
      </c>
      <c r="BJ146" s="31">
        <v>0</v>
      </c>
      <c r="BK146" s="47">
        <v>0</v>
      </c>
      <c r="BL146" s="31">
        <v>0</v>
      </c>
      <c r="BM146" s="28">
        <v>0</v>
      </c>
      <c r="BN146" s="31">
        <v>0</v>
      </c>
      <c r="BO146" s="48">
        <v>0</v>
      </c>
      <c r="BP146" s="45">
        <v>0</v>
      </c>
      <c r="BQ146" s="49">
        <v>0</v>
      </c>
      <c r="BR146" s="31">
        <v>0</v>
      </c>
      <c r="BS146" s="47">
        <v>0</v>
      </c>
      <c r="BT146" s="31">
        <v>0</v>
      </c>
      <c r="BU146" s="28">
        <v>0</v>
      </c>
      <c r="BV146" s="31">
        <v>0</v>
      </c>
      <c r="BW146" s="48">
        <v>0</v>
      </c>
      <c r="BX146" s="45">
        <v>0</v>
      </c>
      <c r="BY146" s="49">
        <v>0</v>
      </c>
      <c r="BZ146" s="31" t="e">
        <v>#DIV/0!</v>
      </c>
      <c r="CA146" s="47">
        <v>0</v>
      </c>
      <c r="CB146" s="31">
        <v>0</v>
      </c>
      <c r="CC146" s="28">
        <v>0</v>
      </c>
      <c r="CD146" s="31">
        <v>0</v>
      </c>
      <c r="CE146" s="48">
        <v>0</v>
      </c>
      <c r="CF146" s="45">
        <v>0</v>
      </c>
      <c r="CG146" s="49">
        <v>0</v>
      </c>
      <c r="CH146" s="31" t="e">
        <v>#DIV/0!</v>
      </c>
      <c r="CI146" s="47">
        <v>0</v>
      </c>
      <c r="CJ146" s="31">
        <v>0</v>
      </c>
      <c r="CK146" s="28">
        <v>0</v>
      </c>
      <c r="CL146" s="31">
        <v>0</v>
      </c>
      <c r="CM146" s="48">
        <v>0</v>
      </c>
      <c r="CN146" s="45">
        <v>0</v>
      </c>
      <c r="CO146" s="49">
        <v>0</v>
      </c>
      <c r="CP146" s="31" t="e">
        <v>#DIV/0!</v>
      </c>
      <c r="CQ146" s="47">
        <v>0</v>
      </c>
      <c r="CR146" s="31">
        <v>0</v>
      </c>
      <c r="CS146" s="28">
        <v>0</v>
      </c>
      <c r="CT146" s="31">
        <v>0</v>
      </c>
      <c r="CU146" s="48">
        <v>0</v>
      </c>
      <c r="CV146" s="45">
        <v>0</v>
      </c>
      <c r="CW146" s="49">
        <v>0</v>
      </c>
      <c r="CX146" s="31">
        <v>0</v>
      </c>
      <c r="CY146" s="47">
        <v>0</v>
      </c>
      <c r="CZ146" s="31">
        <v>0</v>
      </c>
      <c r="DA146" s="28">
        <v>0</v>
      </c>
      <c r="DB146" s="31">
        <v>0</v>
      </c>
      <c r="DC146" s="48">
        <v>0</v>
      </c>
      <c r="DD146" s="45">
        <v>0</v>
      </c>
      <c r="DE146" s="49">
        <v>0</v>
      </c>
      <c r="DF146" s="31">
        <v>0</v>
      </c>
      <c r="DG146" s="47">
        <v>0</v>
      </c>
      <c r="DH146" s="31">
        <v>0</v>
      </c>
      <c r="DI146" s="28">
        <v>0</v>
      </c>
      <c r="DJ146" s="31">
        <v>0</v>
      </c>
      <c r="DK146" s="48">
        <v>0</v>
      </c>
      <c r="DL146" s="45">
        <v>0</v>
      </c>
      <c r="DM146" s="49">
        <v>0</v>
      </c>
      <c r="DN146" s="31">
        <v>0</v>
      </c>
      <c r="DO146" s="47">
        <v>0</v>
      </c>
      <c r="DP146" s="31">
        <v>0</v>
      </c>
      <c r="DQ146" s="28">
        <v>0</v>
      </c>
      <c r="DR146" s="31">
        <v>0</v>
      </c>
      <c r="DS146" s="48">
        <v>0</v>
      </c>
      <c r="DT146" s="45">
        <v>0</v>
      </c>
      <c r="DU146" s="49">
        <v>0</v>
      </c>
      <c r="DV146" s="31">
        <v>0</v>
      </c>
      <c r="DW146" s="47">
        <v>0</v>
      </c>
      <c r="DX146" s="31">
        <v>0</v>
      </c>
      <c r="DY146" s="28">
        <v>0</v>
      </c>
      <c r="DZ146" s="31">
        <v>0</v>
      </c>
      <c r="EA146" s="48">
        <v>0</v>
      </c>
      <c r="EB146" s="45">
        <v>0</v>
      </c>
      <c r="EC146" s="49">
        <v>0</v>
      </c>
      <c r="ED146" s="31" t="e">
        <v>#DIV/0!</v>
      </c>
      <c r="EE146" s="47">
        <v>0</v>
      </c>
      <c r="EF146" s="31">
        <v>0</v>
      </c>
      <c r="EG146" s="28">
        <v>0</v>
      </c>
      <c r="EH146" s="31">
        <v>0</v>
      </c>
      <c r="EI146" s="48">
        <v>0</v>
      </c>
      <c r="EJ146" s="45">
        <v>0</v>
      </c>
      <c r="EK146" s="49">
        <v>0</v>
      </c>
      <c r="EL146" s="31" t="e">
        <v>#DIV/0!</v>
      </c>
      <c r="EM146" s="47">
        <v>0</v>
      </c>
      <c r="EN146" s="31">
        <v>0</v>
      </c>
      <c r="EO146" s="28">
        <v>0</v>
      </c>
      <c r="EP146" s="31">
        <v>0</v>
      </c>
      <c r="EQ146" s="48">
        <v>0</v>
      </c>
      <c r="ER146" s="45">
        <v>0</v>
      </c>
      <c r="ES146" s="49">
        <v>0</v>
      </c>
      <c r="ET146" s="31" t="e">
        <v>#DIV/0!</v>
      </c>
      <c r="EU146" s="47">
        <v>0</v>
      </c>
      <c r="EV146" s="31">
        <v>0</v>
      </c>
      <c r="EW146" s="28">
        <v>0</v>
      </c>
      <c r="EX146" s="31">
        <v>0</v>
      </c>
      <c r="EY146" s="48">
        <v>0</v>
      </c>
      <c r="EZ146" s="45">
        <v>0</v>
      </c>
      <c r="FA146" s="49">
        <v>0</v>
      </c>
      <c r="FB146" s="31" t="e">
        <v>#DIV/0!</v>
      </c>
      <c r="FC146" s="47">
        <v>0</v>
      </c>
      <c r="FD146" s="31">
        <v>0</v>
      </c>
      <c r="FE146" s="28">
        <v>0</v>
      </c>
      <c r="FF146" s="31">
        <v>0</v>
      </c>
      <c r="FG146" s="48">
        <v>0</v>
      </c>
      <c r="FH146" s="45">
        <v>0</v>
      </c>
      <c r="FI146" s="49">
        <v>0</v>
      </c>
      <c r="FJ146" s="31">
        <v>0</v>
      </c>
      <c r="FK146" s="47">
        <v>0</v>
      </c>
      <c r="FL146" s="31" t="e">
        <v>#DIV/0!</v>
      </c>
      <c r="FM146" s="28">
        <v>0</v>
      </c>
      <c r="FN146" s="31">
        <v>0</v>
      </c>
      <c r="FO146" s="48">
        <v>0</v>
      </c>
      <c r="FP146" s="45">
        <v>0</v>
      </c>
      <c r="FQ146" s="49">
        <v>0</v>
      </c>
      <c r="FR146" s="31">
        <v>0</v>
      </c>
      <c r="FS146" s="47">
        <v>0</v>
      </c>
      <c r="FT146" s="31">
        <v>0</v>
      </c>
      <c r="FU146" s="28">
        <v>0</v>
      </c>
      <c r="FV146" s="31">
        <v>0</v>
      </c>
      <c r="FW146" s="48">
        <v>0</v>
      </c>
      <c r="FX146" s="45">
        <v>0</v>
      </c>
      <c r="FY146" s="49">
        <v>0</v>
      </c>
      <c r="FZ146" s="31">
        <v>0</v>
      </c>
      <c r="GA146" s="47">
        <v>0</v>
      </c>
      <c r="GB146" s="31">
        <v>0</v>
      </c>
      <c r="GC146" s="28">
        <v>0</v>
      </c>
      <c r="GD146" s="31">
        <v>0</v>
      </c>
      <c r="GE146" s="48">
        <v>0</v>
      </c>
      <c r="GF146" s="45">
        <v>0</v>
      </c>
      <c r="GG146" s="49">
        <v>0</v>
      </c>
      <c r="GH146" s="31" t="e">
        <v>#DIV/0!</v>
      </c>
      <c r="GI146" s="47">
        <v>0</v>
      </c>
      <c r="GJ146" s="31" t="e">
        <v>#DIV/0!</v>
      </c>
      <c r="GK146" s="28">
        <v>0</v>
      </c>
      <c r="GL146" s="31" t="e">
        <v>#DIV/0!</v>
      </c>
      <c r="GM146" s="48">
        <v>0</v>
      </c>
      <c r="GN146" s="45">
        <v>0</v>
      </c>
      <c r="GO146" s="49">
        <v>0</v>
      </c>
      <c r="GP146" s="31">
        <v>0</v>
      </c>
      <c r="GQ146" s="47">
        <v>0</v>
      </c>
      <c r="GR146" s="31">
        <v>0</v>
      </c>
      <c r="GS146" s="28">
        <v>0</v>
      </c>
      <c r="GT146" s="31">
        <v>0</v>
      </c>
      <c r="GU146" s="48">
        <v>0</v>
      </c>
      <c r="GV146" s="45">
        <v>0</v>
      </c>
      <c r="GW146" s="28">
        <v>0</v>
      </c>
      <c r="GX146" s="31">
        <v>0</v>
      </c>
      <c r="GY146" s="28">
        <v>0</v>
      </c>
      <c r="GZ146" s="31">
        <v>0</v>
      </c>
      <c r="HA146" s="28">
        <v>0</v>
      </c>
      <c r="HB146" s="31">
        <v>0</v>
      </c>
      <c r="HC146" s="48">
        <v>0</v>
      </c>
      <c r="HD146" s="45">
        <v>0</v>
      </c>
      <c r="HE146" s="2"/>
      <c r="HF146" s="23"/>
      <c r="HG146" s="23"/>
      <c r="HH146" s="23"/>
    </row>
    <row r="147" spans="3:216" ht="15" hidden="1" customHeight="1" outlineLevel="1" x14ac:dyDescent="0.3">
      <c r="C147">
        <v>41180019</v>
      </c>
      <c r="D147" s="63" t="s">
        <v>191</v>
      </c>
      <c r="E147" s="49">
        <v>-0.48575999999999997</v>
      </c>
      <c r="F147" s="31">
        <v>-1.1084457719364468E-4</v>
      </c>
      <c r="G147" s="47">
        <v>-0.60054999999999992</v>
      </c>
      <c r="H147" s="31">
        <v>-1.4381479869004217E-4</v>
      </c>
      <c r="I147" s="28">
        <v>-1.2007000000000001</v>
      </c>
      <c r="J147" s="31">
        <v>-3.0654142943416425E-4</v>
      </c>
      <c r="K147" s="48">
        <v>0.99933394388477281</v>
      </c>
      <c r="L147" s="45">
        <v>1.4717967720685117</v>
      </c>
      <c r="M147" s="49">
        <v>-2.5618799999999999</v>
      </c>
      <c r="N147" s="31">
        <v>-5.3705251697678017E-4</v>
      </c>
      <c r="O147" s="47">
        <v>-0.52815999999999996</v>
      </c>
      <c r="P147" s="31">
        <v>-1.2654025081986809E-4</v>
      </c>
      <c r="Q147" s="28">
        <v>-0.50688</v>
      </c>
      <c r="R147" s="31">
        <v>-1.2094886272634801E-4</v>
      </c>
      <c r="S147" s="48">
        <v>-4.0290820963344354E-2</v>
      </c>
      <c r="T147" s="45">
        <v>-0.80214529954564617</v>
      </c>
      <c r="U147" s="49">
        <v>-1.81192</v>
      </c>
      <c r="V147" s="31">
        <v>-3.9684448361561011E-4</v>
      </c>
      <c r="W147" s="47">
        <v>-0.62720000000000009</v>
      </c>
      <c r="X147" s="31">
        <v>-1.4941447988540946E-4</v>
      </c>
      <c r="Y147" s="28">
        <v>-0.9819199999999999</v>
      </c>
      <c r="Z147" s="31">
        <v>-2.3348950543832918E-4</v>
      </c>
      <c r="AA147" s="48">
        <v>0.56556122448979562</v>
      </c>
      <c r="AB147" s="45">
        <v>-0.45807761932094138</v>
      </c>
      <c r="AC147" s="49">
        <v>-6.6381999999999994</v>
      </c>
      <c r="AD147" s="31">
        <v>-4.2585387171903405E-4</v>
      </c>
      <c r="AE147" s="47">
        <v>-1.44533</v>
      </c>
      <c r="AF147" s="31">
        <v>-9.7831730810095076E-5</v>
      </c>
      <c r="AG147" s="28">
        <v>-1.0032000000000001</v>
      </c>
      <c r="AH147" s="31">
        <v>-7.0135825268526726E-5</v>
      </c>
      <c r="AI147" s="48">
        <v>-0.30590245826212692</v>
      </c>
      <c r="AJ147" s="45">
        <v>-0.84887469494742551</v>
      </c>
      <c r="AK147" s="49">
        <v>-3.5720000000000001</v>
      </c>
      <c r="AL147" s="31">
        <v>-2.9087750545562054E-4</v>
      </c>
      <c r="AM147" s="47">
        <v>-3.4079625949999999</v>
      </c>
      <c r="AN147" s="31">
        <v>-2.620971204440326E-4</v>
      </c>
      <c r="AO147" s="28">
        <v>-1.4810000000000001</v>
      </c>
      <c r="AP147" s="31">
        <v>-1.1937844773682728E-4</v>
      </c>
      <c r="AQ147" s="48">
        <v>-0.56542950260872793</v>
      </c>
      <c r="AR147" s="45">
        <v>-0.58538633818589025</v>
      </c>
      <c r="AS147" s="49">
        <v>-1.5077499999999999</v>
      </c>
      <c r="AT147" s="31">
        <v>-1.5936175780355524E-4</v>
      </c>
      <c r="AU147" s="47">
        <v>-2.0797017500000003</v>
      </c>
      <c r="AV147" s="31">
        <v>-2.2510192070526264E-4</v>
      </c>
      <c r="AW147" s="28">
        <v>-5.6027500000000003</v>
      </c>
      <c r="AX147" s="31">
        <v>-6.628910416912315E-4</v>
      </c>
      <c r="AY147" s="48">
        <v>1.6940161011068051</v>
      </c>
      <c r="AZ147" s="45">
        <v>2.7159675012435751</v>
      </c>
      <c r="BA147" s="49">
        <v>-0.98208000000000006</v>
      </c>
      <c r="BB147" s="31">
        <v>-1.1363093657601249E-4</v>
      </c>
      <c r="BC147" s="47">
        <v>-2.3180999999999998</v>
      </c>
      <c r="BD147" s="31">
        <v>-2.837246219155559E-4</v>
      </c>
      <c r="BE147" s="28">
        <v>-0.98208000000000006</v>
      </c>
      <c r="BF147" s="31">
        <v>-1.3608027655522776E-4</v>
      </c>
      <c r="BG147" s="48">
        <v>-0.57634269444803921</v>
      </c>
      <c r="BH147" s="45">
        <v>0</v>
      </c>
      <c r="BI147" s="49">
        <v>-4.1909200000000002</v>
      </c>
      <c r="BJ147" s="31">
        <v>-5.1630828801732011E-4</v>
      </c>
      <c r="BK147" s="47">
        <v>-2.55646</v>
      </c>
      <c r="BL147" s="31">
        <v>-3.5149396625914364E-4</v>
      </c>
      <c r="BM147" s="28">
        <v>-3.7109200000000002</v>
      </c>
      <c r="BN147" s="31">
        <v>-5.2669001569369993E-4</v>
      </c>
      <c r="BO147" s="48">
        <v>0.45158539542961762</v>
      </c>
      <c r="BP147" s="45">
        <v>-0.11453332442518582</v>
      </c>
      <c r="BQ147" s="49">
        <v>-2.6353200000000001</v>
      </c>
      <c r="BR147" s="31">
        <v>-3.2502652837930712E-4</v>
      </c>
      <c r="BS147" s="47">
        <v>-1.8755999999999999</v>
      </c>
      <c r="BT147" s="31">
        <v>-2.5930071281726963E-4</v>
      </c>
      <c r="BU147" s="28">
        <v>-5.3193199999999994</v>
      </c>
      <c r="BV147" s="31">
        <v>-7.4830817580167611E-4</v>
      </c>
      <c r="BW147" s="48">
        <v>1.8360631264661973</v>
      </c>
      <c r="BX147" s="45">
        <v>1.0184721400057675</v>
      </c>
      <c r="BY147" s="49">
        <v>0</v>
      </c>
      <c r="BZ147" s="31" t="e">
        <v>#DIV/0!</v>
      </c>
      <c r="CA147" s="47">
        <v>0</v>
      </c>
      <c r="CB147" s="31">
        <v>0</v>
      </c>
      <c r="CC147" s="28">
        <v>0</v>
      </c>
      <c r="CD147" s="31">
        <v>0</v>
      </c>
      <c r="CE147" s="48">
        <v>0</v>
      </c>
      <c r="CF147" s="45">
        <v>0</v>
      </c>
      <c r="CG147" s="49">
        <v>0</v>
      </c>
      <c r="CH147" s="31" t="e">
        <v>#DIV/0!</v>
      </c>
      <c r="CI147" s="47">
        <v>-0.90227999999999997</v>
      </c>
      <c r="CJ147" s="31">
        <v>-2.5617315250776044E-4</v>
      </c>
      <c r="CK147" s="28">
        <v>-0.80500000000000005</v>
      </c>
      <c r="CL147" s="31">
        <v>-2.4191852388469109E-4</v>
      </c>
      <c r="CM147" s="48">
        <v>-0.10781575564126422</v>
      </c>
      <c r="CN147" s="45">
        <v>1</v>
      </c>
      <c r="CO147" s="49">
        <v>0</v>
      </c>
      <c r="CP147" s="31" t="e">
        <v>#DIV/0!</v>
      </c>
      <c r="CQ147" s="47">
        <v>-0.90227999999999997</v>
      </c>
      <c r="CR147" s="31">
        <v>-1.8144029018714517E-4</v>
      </c>
      <c r="CS147" s="28">
        <v>-7.9269999999999996</v>
      </c>
      <c r="CT147" s="31">
        <v>-1.8405907856649192E-3</v>
      </c>
      <c r="CU147" s="48">
        <v>7.7855211242629778</v>
      </c>
      <c r="CV147" s="45">
        <v>1</v>
      </c>
      <c r="CW147" s="49">
        <v>-1.8025199999999999</v>
      </c>
      <c r="CX147" s="31">
        <v>-9.3114405729648395E-5</v>
      </c>
      <c r="CY147" s="47">
        <v>-2.9638</v>
      </c>
      <c r="CZ147" s="31">
        <v>-1.7035884930447715E-4</v>
      </c>
      <c r="DA147" s="28">
        <v>-0.70751999999999993</v>
      </c>
      <c r="DB147" s="31">
        <v>-4.8154635019913132E-5</v>
      </c>
      <c r="DC147" s="48">
        <v>-0.76127943855860725</v>
      </c>
      <c r="DD147" s="45">
        <v>-0.60748285733306706</v>
      </c>
      <c r="DE147" s="49">
        <v>-2.5609999999999999</v>
      </c>
      <c r="DF147" s="31">
        <v>-1.2616755708578473E-4</v>
      </c>
      <c r="DG147" s="47">
        <v>-3.8474299999999997</v>
      </c>
      <c r="DH147" s="31">
        <v>-1.9723621129981485E-4</v>
      </c>
      <c r="DI147" s="28">
        <v>-6.141</v>
      </c>
      <c r="DJ147" s="31">
        <v>-3.6126746498540399E-4</v>
      </c>
      <c r="DK147" s="48">
        <v>0.59613040393197547</v>
      </c>
      <c r="DL147" s="45">
        <v>1.39789144865287</v>
      </c>
      <c r="DM147" s="49">
        <v>0</v>
      </c>
      <c r="DN147" s="31">
        <v>0</v>
      </c>
      <c r="DO147" s="47">
        <v>-1.0227200000000001</v>
      </c>
      <c r="DP147" s="31">
        <v>-6.8980328027305114E-5</v>
      </c>
      <c r="DQ147" s="28">
        <v>-2.9</v>
      </c>
      <c r="DR147" s="31">
        <v>-2.3272824932796249E-4</v>
      </c>
      <c r="DS147" s="48">
        <v>1.8355757196495617</v>
      </c>
      <c r="DT147" s="45">
        <v>1</v>
      </c>
      <c r="DU147" s="49">
        <v>-9.1978600000000004</v>
      </c>
      <c r="DV147" s="31">
        <v>-5.7625798867651473E-4</v>
      </c>
      <c r="DW147" s="47">
        <v>-1.74272</v>
      </c>
      <c r="DX147" s="31">
        <v>-1.0450811649042386E-4</v>
      </c>
      <c r="DY147" s="28">
        <v>-2.0189599999999999</v>
      </c>
      <c r="DZ147" s="31">
        <v>-1.5077600247901871E-4</v>
      </c>
      <c r="EA147" s="48">
        <v>0.15851083363936813</v>
      </c>
      <c r="EB147" s="45">
        <v>-0.78049676772640597</v>
      </c>
      <c r="EC147" s="49">
        <v>0</v>
      </c>
      <c r="ED147" s="31" t="e">
        <v>#DIV/0!</v>
      </c>
      <c r="EE147" s="47">
        <v>0</v>
      </c>
      <c r="EF147" s="31">
        <v>0</v>
      </c>
      <c r="EG147" s="28">
        <v>0</v>
      </c>
      <c r="EH147" s="31">
        <v>0</v>
      </c>
      <c r="EI147" s="48">
        <v>0</v>
      </c>
      <c r="EJ147" s="45">
        <v>0</v>
      </c>
      <c r="EK147" s="49">
        <v>0</v>
      </c>
      <c r="EL147" s="31" t="e">
        <v>#DIV/0!</v>
      </c>
      <c r="EM147" s="47">
        <v>-0.73723000000000005</v>
      </c>
      <c r="EN147" s="31">
        <v>-4.8304425651381638E-5</v>
      </c>
      <c r="EO147" s="28">
        <v>-1.72</v>
      </c>
      <c r="EP147" s="31">
        <v>-1.2941698076788648E-4</v>
      </c>
      <c r="EQ147" s="48">
        <v>1.3330575261451649</v>
      </c>
      <c r="ER147" s="45">
        <v>1</v>
      </c>
      <c r="ES147" s="49">
        <v>0</v>
      </c>
      <c r="ET147" s="31" t="e">
        <v>#DIV/0!</v>
      </c>
      <c r="EU147" s="47">
        <v>-0.73723000000000005</v>
      </c>
      <c r="EV147" s="31">
        <v>-1.1989643972077626E-4</v>
      </c>
      <c r="EW147" s="28">
        <v>-1.03</v>
      </c>
      <c r="EX147" s="31">
        <v>-1.9919802218720562E-4</v>
      </c>
      <c r="EY147" s="48">
        <v>0.39712165809855815</v>
      </c>
      <c r="EZ147" s="45">
        <v>1</v>
      </c>
      <c r="FA147" s="49">
        <v>0</v>
      </c>
      <c r="FB147" s="31" t="e">
        <v>#DIV/0!</v>
      </c>
      <c r="FC147" s="47">
        <v>-0.73723000000000005</v>
      </c>
      <c r="FD147" s="31">
        <v>-1.0156449152261377E-4</v>
      </c>
      <c r="FE147" s="28">
        <v>-0.36</v>
      </c>
      <c r="FF147" s="31">
        <v>-7.1293204587998137E-5</v>
      </c>
      <c r="FG147" s="48">
        <v>-0.51168563406263989</v>
      </c>
      <c r="FH147" s="45">
        <v>1</v>
      </c>
      <c r="FI147" s="49">
        <v>0</v>
      </c>
      <c r="FJ147" s="31">
        <v>0</v>
      </c>
      <c r="FK147" s="47">
        <v>0</v>
      </c>
      <c r="FL147" s="31" t="e">
        <v>#DIV/0!</v>
      </c>
      <c r="FM147" s="28">
        <v>0</v>
      </c>
      <c r="FN147" s="31">
        <v>0</v>
      </c>
      <c r="FO147" s="48">
        <v>0</v>
      </c>
      <c r="FP147" s="45">
        <v>0</v>
      </c>
      <c r="FQ147" s="49">
        <v>0</v>
      </c>
      <c r="FR147" s="31">
        <v>0</v>
      </c>
      <c r="FS147" s="47">
        <v>0</v>
      </c>
      <c r="FT147" s="31">
        <v>0</v>
      </c>
      <c r="FU147" s="28">
        <v>0</v>
      </c>
      <c r="FV147" s="31">
        <v>0</v>
      </c>
      <c r="FW147" s="48">
        <v>0</v>
      </c>
      <c r="FX147" s="45">
        <v>0</v>
      </c>
      <c r="FY147" s="49">
        <v>-4.8470000000000004</v>
      </c>
      <c r="FZ147" s="31">
        <v>-1.1740102375533539E-2</v>
      </c>
      <c r="GA147" s="47">
        <v>-5.0505739999999992</v>
      </c>
      <c r="GB147" s="31">
        <v>-1.9876324281778823E-2</v>
      </c>
      <c r="GC147" s="28">
        <v>-2.1219999999999999</v>
      </c>
      <c r="GD147" s="31">
        <v>-2.7434052713148976E-3</v>
      </c>
      <c r="GE147" s="48">
        <v>-0.57984973589140565</v>
      </c>
      <c r="GF147" s="45">
        <v>-0.56220342479884478</v>
      </c>
      <c r="GG147" s="49">
        <v>-3.11</v>
      </c>
      <c r="GH147" s="31" t="e">
        <v>#DIV/0!</v>
      </c>
      <c r="GI147" s="47">
        <v>-3.5752374599999999</v>
      </c>
      <c r="GJ147" s="31" t="e">
        <v>#DIV/0!</v>
      </c>
      <c r="GK147" s="28">
        <v>-2.12</v>
      </c>
      <c r="GL147" s="31" t="e">
        <v>#DIV/0!</v>
      </c>
      <c r="GM147" s="48">
        <v>-0.40703239331129626</v>
      </c>
      <c r="GN147" s="45">
        <v>-0.31832797427652726</v>
      </c>
      <c r="GO147" s="49">
        <v>0</v>
      </c>
      <c r="GP147" s="31">
        <v>0</v>
      </c>
      <c r="GQ147" s="47">
        <v>-1</v>
      </c>
      <c r="GR147" s="31">
        <v>-3.6722553956834784E-4</v>
      </c>
      <c r="GS147" s="28">
        <v>0</v>
      </c>
      <c r="GT147" s="31">
        <v>0</v>
      </c>
      <c r="GU147" s="48">
        <v>-1</v>
      </c>
      <c r="GV147" s="45">
        <v>0</v>
      </c>
      <c r="GW147" s="28">
        <v>-37.947209999999998</v>
      </c>
      <c r="GX147" s="31">
        <v>-2.5072455924254227E-4</v>
      </c>
      <c r="GY147" s="28">
        <v>-30.031984344999998</v>
      </c>
      <c r="GZ147" s="31">
        <v>-1.537278149034314E-4</v>
      </c>
      <c r="HA147" s="28">
        <v>-44.398249999999997</v>
      </c>
      <c r="HB147" s="31">
        <v>-2.529285808812149E-4</v>
      </c>
      <c r="HC147" s="48">
        <v>0.47836551491116608</v>
      </c>
      <c r="HD147" s="45">
        <v>0.17000037683929858</v>
      </c>
      <c r="HE147" s="2"/>
      <c r="HF147" s="23"/>
      <c r="HG147" s="23"/>
      <c r="HH147" s="23"/>
    </row>
    <row r="148" spans="3:216" ht="15" hidden="1" customHeight="1" outlineLevel="1" x14ac:dyDescent="0.3">
      <c r="C148">
        <v>41180021</v>
      </c>
      <c r="D148" s="63" t="s">
        <v>192</v>
      </c>
      <c r="E148" s="49">
        <v>0</v>
      </c>
      <c r="F148" s="31">
        <v>0</v>
      </c>
      <c r="G148" s="47">
        <v>0</v>
      </c>
      <c r="H148" s="31">
        <v>0</v>
      </c>
      <c r="I148" s="28">
        <v>0</v>
      </c>
      <c r="J148" s="31">
        <v>0</v>
      </c>
      <c r="K148" s="48">
        <v>0</v>
      </c>
      <c r="L148" s="45">
        <v>0</v>
      </c>
      <c r="M148" s="49">
        <v>0</v>
      </c>
      <c r="N148" s="31">
        <v>0</v>
      </c>
      <c r="O148" s="47">
        <v>0</v>
      </c>
      <c r="P148" s="31">
        <v>0</v>
      </c>
      <c r="Q148" s="28">
        <v>0</v>
      </c>
      <c r="R148" s="31">
        <v>0</v>
      </c>
      <c r="S148" s="48">
        <v>0</v>
      </c>
      <c r="T148" s="45">
        <v>0</v>
      </c>
      <c r="U148" s="49">
        <v>0</v>
      </c>
      <c r="V148" s="31">
        <v>0</v>
      </c>
      <c r="W148" s="47">
        <v>0</v>
      </c>
      <c r="X148" s="31">
        <v>0</v>
      </c>
      <c r="Y148" s="28">
        <v>0</v>
      </c>
      <c r="Z148" s="31">
        <v>0</v>
      </c>
      <c r="AA148" s="48">
        <v>0</v>
      </c>
      <c r="AB148" s="45">
        <v>0</v>
      </c>
      <c r="AC148" s="49">
        <v>0</v>
      </c>
      <c r="AD148" s="31">
        <v>0</v>
      </c>
      <c r="AE148" s="47">
        <v>0</v>
      </c>
      <c r="AF148" s="31">
        <v>0</v>
      </c>
      <c r="AG148" s="28">
        <v>0</v>
      </c>
      <c r="AH148" s="31">
        <v>0</v>
      </c>
      <c r="AI148" s="48">
        <v>0</v>
      </c>
      <c r="AJ148" s="45">
        <v>0</v>
      </c>
      <c r="AK148" s="49">
        <v>-2.01248</v>
      </c>
      <c r="AL148" s="31">
        <v>-1.6388162435031556E-4</v>
      </c>
      <c r="AM148" s="47">
        <v>0</v>
      </c>
      <c r="AN148" s="31">
        <v>0</v>
      </c>
      <c r="AO148" s="28">
        <v>0</v>
      </c>
      <c r="AP148" s="31">
        <v>0</v>
      </c>
      <c r="AQ148" s="48">
        <v>0</v>
      </c>
      <c r="AR148" s="45">
        <v>-1</v>
      </c>
      <c r="AS148" s="49">
        <v>0</v>
      </c>
      <c r="AT148" s="31">
        <v>0</v>
      </c>
      <c r="AU148" s="47">
        <v>0</v>
      </c>
      <c r="AV148" s="31">
        <v>0</v>
      </c>
      <c r="AW148" s="28">
        <v>0</v>
      </c>
      <c r="AX148" s="31">
        <v>0</v>
      </c>
      <c r="AY148" s="48">
        <v>0</v>
      </c>
      <c r="AZ148" s="45">
        <v>0</v>
      </c>
      <c r="BA148" s="49">
        <v>0</v>
      </c>
      <c r="BB148" s="31">
        <v>0</v>
      </c>
      <c r="BC148" s="47">
        <v>0</v>
      </c>
      <c r="BD148" s="31">
        <v>0</v>
      </c>
      <c r="BE148" s="28">
        <v>-0.16544999999999999</v>
      </c>
      <c r="BF148" s="31">
        <v>-2.2925303189213127E-5</v>
      </c>
      <c r="BG148" s="48">
        <v>1</v>
      </c>
      <c r="BH148" s="45">
        <v>1</v>
      </c>
      <c r="BI148" s="49">
        <v>0</v>
      </c>
      <c r="BJ148" s="31">
        <v>0</v>
      </c>
      <c r="BK148" s="47">
        <v>0</v>
      </c>
      <c r="BL148" s="31">
        <v>0</v>
      </c>
      <c r="BM148" s="28">
        <v>0</v>
      </c>
      <c r="BN148" s="31">
        <v>0</v>
      </c>
      <c r="BO148" s="48">
        <v>0</v>
      </c>
      <c r="BP148" s="45">
        <v>0</v>
      </c>
      <c r="BQ148" s="49">
        <v>0</v>
      </c>
      <c r="BR148" s="31">
        <v>0</v>
      </c>
      <c r="BS148" s="47">
        <v>0</v>
      </c>
      <c r="BT148" s="31">
        <v>0</v>
      </c>
      <c r="BU148" s="28">
        <v>0</v>
      </c>
      <c r="BV148" s="31">
        <v>0</v>
      </c>
      <c r="BW148" s="48">
        <v>0</v>
      </c>
      <c r="BX148" s="45">
        <v>0</v>
      </c>
      <c r="BY148" s="49">
        <v>0</v>
      </c>
      <c r="BZ148" s="31" t="e">
        <v>#DIV/0!</v>
      </c>
      <c r="CA148" s="47">
        <v>0</v>
      </c>
      <c r="CB148" s="31">
        <v>0</v>
      </c>
      <c r="CC148" s="28">
        <v>0</v>
      </c>
      <c r="CD148" s="31">
        <v>0</v>
      </c>
      <c r="CE148" s="48">
        <v>0</v>
      </c>
      <c r="CF148" s="45">
        <v>0</v>
      </c>
      <c r="CG148" s="49">
        <v>0</v>
      </c>
      <c r="CH148" s="31" t="e">
        <v>#DIV/0!</v>
      </c>
      <c r="CI148" s="47">
        <v>0</v>
      </c>
      <c r="CJ148" s="31">
        <v>0</v>
      </c>
      <c r="CK148" s="28">
        <v>0</v>
      </c>
      <c r="CL148" s="31">
        <v>0</v>
      </c>
      <c r="CM148" s="48">
        <v>0</v>
      </c>
      <c r="CN148" s="45">
        <v>0</v>
      </c>
      <c r="CO148" s="49">
        <v>0</v>
      </c>
      <c r="CP148" s="31" t="e">
        <v>#DIV/0!</v>
      </c>
      <c r="CQ148" s="47">
        <v>0</v>
      </c>
      <c r="CR148" s="31">
        <v>0</v>
      </c>
      <c r="CS148" s="28">
        <v>0</v>
      </c>
      <c r="CT148" s="31">
        <v>0</v>
      </c>
      <c r="CU148" s="48">
        <v>0</v>
      </c>
      <c r="CV148" s="45">
        <v>0</v>
      </c>
      <c r="CW148" s="49">
        <v>0</v>
      </c>
      <c r="CX148" s="31">
        <v>0</v>
      </c>
      <c r="CY148" s="47">
        <v>0</v>
      </c>
      <c r="CZ148" s="31">
        <v>0</v>
      </c>
      <c r="DA148" s="28">
        <v>0</v>
      </c>
      <c r="DB148" s="31">
        <v>0</v>
      </c>
      <c r="DC148" s="48">
        <v>0</v>
      </c>
      <c r="DD148" s="45">
        <v>0</v>
      </c>
      <c r="DE148" s="49">
        <v>0</v>
      </c>
      <c r="DF148" s="31">
        <v>0</v>
      </c>
      <c r="DG148" s="47">
        <v>0</v>
      </c>
      <c r="DH148" s="31">
        <v>0</v>
      </c>
      <c r="DI148" s="28">
        <v>0</v>
      </c>
      <c r="DJ148" s="31">
        <v>0</v>
      </c>
      <c r="DK148" s="48">
        <v>0</v>
      </c>
      <c r="DL148" s="45">
        <v>0</v>
      </c>
      <c r="DM148" s="49">
        <v>0</v>
      </c>
      <c r="DN148" s="31">
        <v>0</v>
      </c>
      <c r="DO148" s="47">
        <v>0</v>
      </c>
      <c r="DP148" s="31">
        <v>0</v>
      </c>
      <c r="DQ148" s="28">
        <v>0</v>
      </c>
      <c r="DR148" s="31">
        <v>0</v>
      </c>
      <c r="DS148" s="48">
        <v>0</v>
      </c>
      <c r="DT148" s="45">
        <v>0</v>
      </c>
      <c r="DU148" s="49">
        <v>-6.6611599999999997</v>
      </c>
      <c r="DV148" s="31">
        <v>-4.1733040770923371E-4</v>
      </c>
      <c r="DW148" s="47">
        <v>-6.9409200000000002</v>
      </c>
      <c r="DX148" s="31">
        <v>-4.1623581293077076E-4</v>
      </c>
      <c r="DY148" s="28">
        <v>-1.15926</v>
      </c>
      <c r="DZ148" s="31">
        <v>-8.6573576808766508E-5</v>
      </c>
      <c r="EA148" s="48">
        <v>-0.83298179492055813</v>
      </c>
      <c r="EB148" s="45">
        <v>-0.82596724894763074</v>
      </c>
      <c r="EC148" s="49">
        <v>0</v>
      </c>
      <c r="ED148" s="31" t="e">
        <v>#DIV/0!</v>
      </c>
      <c r="EE148" s="47">
        <v>0</v>
      </c>
      <c r="EF148" s="31">
        <v>0</v>
      </c>
      <c r="EG148" s="28">
        <v>-3.5804899999999997</v>
      </c>
      <c r="EH148" s="31">
        <v>-3.1846108982262782E-4</v>
      </c>
      <c r="EI148" s="48">
        <v>1</v>
      </c>
      <c r="EJ148" s="45">
        <v>1</v>
      </c>
      <c r="EK148" s="49">
        <v>0</v>
      </c>
      <c r="EL148" s="31" t="e">
        <v>#DIV/0!</v>
      </c>
      <c r="EM148" s="47">
        <v>0</v>
      </c>
      <c r="EN148" s="31">
        <v>0</v>
      </c>
      <c r="EO148" s="28">
        <v>0</v>
      </c>
      <c r="EP148" s="31">
        <v>0</v>
      </c>
      <c r="EQ148" s="48">
        <v>0</v>
      </c>
      <c r="ER148" s="45">
        <v>0</v>
      </c>
      <c r="ES148" s="49">
        <v>0</v>
      </c>
      <c r="ET148" s="31" t="e">
        <v>#DIV/0!</v>
      </c>
      <c r="EU148" s="47">
        <v>0</v>
      </c>
      <c r="EV148" s="31">
        <v>0</v>
      </c>
      <c r="EW148" s="28">
        <v>0</v>
      </c>
      <c r="EX148" s="31">
        <v>0</v>
      </c>
      <c r="EY148" s="48">
        <v>0</v>
      </c>
      <c r="EZ148" s="45">
        <v>0</v>
      </c>
      <c r="FA148" s="49">
        <v>0</v>
      </c>
      <c r="FB148" s="31" t="e">
        <v>#DIV/0!</v>
      </c>
      <c r="FC148" s="47">
        <v>0</v>
      </c>
      <c r="FD148" s="31">
        <v>0</v>
      </c>
      <c r="FE148" s="28">
        <v>-4.6934100000000001</v>
      </c>
      <c r="FF148" s="31">
        <v>-9.2946733151487882E-4</v>
      </c>
      <c r="FG148" s="48">
        <v>1</v>
      </c>
      <c r="FH148" s="45">
        <v>1</v>
      </c>
      <c r="FI148" s="49">
        <v>0</v>
      </c>
      <c r="FJ148" s="31">
        <v>0</v>
      </c>
      <c r="FK148" s="47">
        <v>0</v>
      </c>
      <c r="FL148" s="31" t="e">
        <v>#DIV/0!</v>
      </c>
      <c r="FM148" s="28">
        <v>0</v>
      </c>
      <c r="FN148" s="31">
        <v>0</v>
      </c>
      <c r="FO148" s="48">
        <v>0</v>
      </c>
      <c r="FP148" s="45">
        <v>0</v>
      </c>
      <c r="FQ148" s="49">
        <v>0</v>
      </c>
      <c r="FR148" s="31">
        <v>0</v>
      </c>
      <c r="FS148" s="47">
        <v>0</v>
      </c>
      <c r="FT148" s="31">
        <v>0</v>
      </c>
      <c r="FU148" s="28">
        <v>0</v>
      </c>
      <c r="FV148" s="31">
        <v>0</v>
      </c>
      <c r="FW148" s="48">
        <v>0</v>
      </c>
      <c r="FX148" s="45">
        <v>0</v>
      </c>
      <c r="FY148" s="49">
        <v>0</v>
      </c>
      <c r="FZ148" s="31">
        <v>0</v>
      </c>
      <c r="GA148" s="47">
        <v>0</v>
      </c>
      <c r="GB148" s="31">
        <v>0</v>
      </c>
      <c r="GC148" s="28">
        <v>0</v>
      </c>
      <c r="GD148" s="31">
        <v>0</v>
      </c>
      <c r="GE148" s="48">
        <v>0</v>
      </c>
      <c r="GF148" s="45">
        <v>0</v>
      </c>
      <c r="GG148" s="49">
        <v>0</v>
      </c>
      <c r="GH148" s="31" t="e">
        <v>#DIV/0!</v>
      </c>
      <c r="GI148" s="47">
        <v>0</v>
      </c>
      <c r="GJ148" s="31" t="e">
        <v>#DIV/0!</v>
      </c>
      <c r="GK148" s="28">
        <v>0</v>
      </c>
      <c r="GL148" s="31" t="e">
        <v>#DIV/0!</v>
      </c>
      <c r="GM148" s="48">
        <v>0</v>
      </c>
      <c r="GN148" s="45">
        <v>0</v>
      </c>
      <c r="GO148" s="49">
        <v>0</v>
      </c>
      <c r="GP148" s="31">
        <v>0</v>
      </c>
      <c r="GQ148" s="47">
        <v>0</v>
      </c>
      <c r="GR148" s="31">
        <v>0</v>
      </c>
      <c r="GS148" s="28">
        <v>0</v>
      </c>
      <c r="GT148" s="31">
        <v>0</v>
      </c>
      <c r="GU148" s="48">
        <v>0</v>
      </c>
      <c r="GV148" s="45">
        <v>0</v>
      </c>
      <c r="GW148" s="28">
        <v>-8.6736399999999989</v>
      </c>
      <c r="GX148" s="31">
        <v>-5.7308417826461663E-5</v>
      </c>
      <c r="GY148" s="28">
        <v>-6.9409200000000002</v>
      </c>
      <c r="GZ148" s="31">
        <v>-3.5529202891222572E-5</v>
      </c>
      <c r="HA148" s="28">
        <v>-9.5986100000000008</v>
      </c>
      <c r="HB148" s="31">
        <v>-5.4681497710658379E-5</v>
      </c>
      <c r="HC148" s="48">
        <v>0.38290169026584375</v>
      </c>
      <c r="HD148" s="45">
        <v>0.10664150229891978</v>
      </c>
      <c r="HE148" s="2"/>
      <c r="HF148" s="23"/>
      <c r="HG148" s="23"/>
      <c r="HH148" s="23"/>
    </row>
    <row r="149" spans="3:216" collapsed="1" x14ac:dyDescent="0.3">
      <c r="D149" s="71" t="s">
        <v>193</v>
      </c>
      <c r="E149" s="49">
        <v>-13.79613</v>
      </c>
      <c r="F149" s="31">
        <v>-3.1481105829186374E-3</v>
      </c>
      <c r="G149" s="28">
        <v>-13.44946</v>
      </c>
      <c r="H149" s="31">
        <v>-3.2207666012651318E-3</v>
      </c>
      <c r="I149" s="28">
        <v>-23.285780000000003</v>
      </c>
      <c r="J149" s="31">
        <v>-5.9449123733567692E-3</v>
      </c>
      <c r="K149" s="31">
        <v>0.73135426998556086</v>
      </c>
      <c r="L149" s="32">
        <v>0.68784869380036318</v>
      </c>
      <c r="M149" s="49">
        <v>-16.606639999999999</v>
      </c>
      <c r="N149" s="31">
        <v>-3.481286325092228E-3</v>
      </c>
      <c r="O149" s="28">
        <v>-14.066990000000001</v>
      </c>
      <c r="P149" s="31">
        <v>-3.3702674244179345E-3</v>
      </c>
      <c r="Q149" s="28">
        <v>-20.51023</v>
      </c>
      <c r="R149" s="31">
        <v>-4.89403604947093E-3</v>
      </c>
      <c r="S149" s="31">
        <v>0.45803970856594045</v>
      </c>
      <c r="T149" s="32">
        <v>0.23506199929666693</v>
      </c>
      <c r="U149" s="49">
        <v>-13.79298</v>
      </c>
      <c r="V149" s="31">
        <v>-3.0209214676257443E-3</v>
      </c>
      <c r="W149" s="28">
        <v>-13.052989999999999</v>
      </c>
      <c r="X149" s="31">
        <v>-3.1095435455986138E-3</v>
      </c>
      <c r="Y149" s="28">
        <v>-4.9538399999999996</v>
      </c>
      <c r="Z149" s="31">
        <v>-1.1779673004120629E-3</v>
      </c>
      <c r="AA149" s="31">
        <v>-0.62048235691592502</v>
      </c>
      <c r="AB149" s="32">
        <v>-0.64084338554830067</v>
      </c>
      <c r="AC149" s="49">
        <v>-28.94267</v>
      </c>
      <c r="AD149" s="31">
        <v>-1.8567304506321497E-3</v>
      </c>
      <c r="AE149" s="28">
        <v>-21.689990000000002</v>
      </c>
      <c r="AF149" s="31">
        <v>-1.4681555512953126E-3</v>
      </c>
      <c r="AG149" s="28">
        <v>-30.211690000000004</v>
      </c>
      <c r="AH149" s="31">
        <v>-2.112162889659984E-3</v>
      </c>
      <c r="AI149" s="31">
        <v>0.39288630377422962</v>
      </c>
      <c r="AJ149" s="32">
        <v>4.3845989329940993E-2</v>
      </c>
      <c r="AK149" s="49">
        <v>-56.256930000000011</v>
      </c>
      <c r="AL149" s="31">
        <v>-4.5811521452943631E-3</v>
      </c>
      <c r="AM149" s="28">
        <v>-21.70889</v>
      </c>
      <c r="AN149" s="31">
        <v>-1.6695715984043117E-3</v>
      </c>
      <c r="AO149" s="28">
        <v>-52.899680000000004</v>
      </c>
      <c r="AP149" s="31">
        <v>-4.2640659582544819E-3</v>
      </c>
      <c r="AQ149" s="31">
        <v>1.4367749802039627</v>
      </c>
      <c r="AR149" s="32">
        <v>-5.9677092226682271E-2</v>
      </c>
      <c r="AS149" s="49">
        <v>-33.401960000000003</v>
      </c>
      <c r="AT149" s="31">
        <v>-3.5304228550383293E-3</v>
      </c>
      <c r="AU149" s="28">
        <v>-21.758890000000001</v>
      </c>
      <c r="AV149" s="31">
        <v>-2.3551299754469754E-3</v>
      </c>
      <c r="AW149" s="28">
        <v>-24.522859999999998</v>
      </c>
      <c r="AX149" s="31">
        <v>-2.9014295141936066E-3</v>
      </c>
      <c r="AY149" s="31">
        <v>0.1270271599332502</v>
      </c>
      <c r="AZ149" s="32">
        <v>-0.26582571801175747</v>
      </c>
      <c r="BA149" s="49">
        <v>-30.651340000000001</v>
      </c>
      <c r="BB149" s="31">
        <v>-3.5464936374936811E-3</v>
      </c>
      <c r="BC149" s="28">
        <v>-16.54599</v>
      </c>
      <c r="BD149" s="31">
        <v>-2.0251519593497127E-3</v>
      </c>
      <c r="BE149" s="28">
        <v>-11.50494</v>
      </c>
      <c r="BF149" s="31">
        <v>-1.5941628145887319E-3</v>
      </c>
      <c r="BG149" s="31">
        <v>-0.30466898626192818</v>
      </c>
      <c r="BH149" s="32">
        <v>-0.62465132030116788</v>
      </c>
      <c r="BI149" s="49">
        <v>-28.043109999999999</v>
      </c>
      <c r="BJ149" s="31">
        <v>-3.454823789235153E-3</v>
      </c>
      <c r="BK149" s="28">
        <v>-16.54599</v>
      </c>
      <c r="BL149" s="31">
        <v>-2.2749488162475172E-3</v>
      </c>
      <c r="BM149" s="28">
        <v>-20.584979999999998</v>
      </c>
      <c r="BN149" s="31">
        <v>-2.9216214413823249E-3</v>
      </c>
      <c r="BO149" s="31">
        <v>0.24410688027733607</v>
      </c>
      <c r="BP149" s="32">
        <v>-0.26595231413348952</v>
      </c>
      <c r="BQ149" s="49">
        <v>-40.097070000000002</v>
      </c>
      <c r="BR149" s="31">
        <v>-4.9453620282478268E-3</v>
      </c>
      <c r="BS149" s="28">
        <v>-19.721969999999999</v>
      </c>
      <c r="BT149" s="31">
        <v>-2.726551972254642E-3</v>
      </c>
      <c r="BU149" s="28">
        <v>-30.020309999999995</v>
      </c>
      <c r="BV149" s="31">
        <v>-4.2231795442088113E-3</v>
      </c>
      <c r="BW149" s="31">
        <v>0.52217603008218738</v>
      </c>
      <c r="BX149" s="32">
        <v>-0.25130913555529133</v>
      </c>
      <c r="BY149" s="49">
        <v>0</v>
      </c>
      <c r="BZ149" s="31" t="e">
        <v>#DIV/0!</v>
      </c>
      <c r="CA149" s="28">
        <v>-13.35708075</v>
      </c>
      <c r="CB149" s="31">
        <v>-3.5417612797430643E-3</v>
      </c>
      <c r="CC149" s="28">
        <v>-38.056730000000002</v>
      </c>
      <c r="CD149" s="31">
        <v>-1.312545285582351E-2</v>
      </c>
      <c r="CE149" s="31">
        <v>1.8491801997977739</v>
      </c>
      <c r="CF149" s="32">
        <v>1</v>
      </c>
      <c r="CG149" s="49">
        <v>0</v>
      </c>
      <c r="CH149" s="31" t="e">
        <v>#DIV/0!</v>
      </c>
      <c r="CI149" s="28">
        <v>-16.476990000000001</v>
      </c>
      <c r="CJ149" s="31">
        <v>-4.6781070977289134E-3</v>
      </c>
      <c r="CK149" s="28">
        <v>-10.32982</v>
      </c>
      <c r="CL149" s="31">
        <v>-3.1043165296826829E-3</v>
      </c>
      <c r="CM149" s="31">
        <v>-0.3730760290562779</v>
      </c>
      <c r="CN149" s="32">
        <v>1</v>
      </c>
      <c r="CO149" s="49">
        <v>0</v>
      </c>
      <c r="CP149" s="31" t="e">
        <v>#DIV/0!</v>
      </c>
      <c r="CQ149" s="28">
        <v>-16.476990000000001</v>
      </c>
      <c r="CR149" s="31">
        <v>-3.3133726193761239E-3</v>
      </c>
      <c r="CS149" s="28">
        <v>-12.01953</v>
      </c>
      <c r="CT149" s="31">
        <v>-2.7908459904154239E-3</v>
      </c>
      <c r="CU149" s="31">
        <v>-0.27052635220389165</v>
      </c>
      <c r="CV149" s="32">
        <v>1</v>
      </c>
      <c r="CW149" s="49">
        <v>-18.579799999999999</v>
      </c>
      <c r="CX149" s="31">
        <v>-9.5979353104305146E-4</v>
      </c>
      <c r="CY149" s="28">
        <v>-20.3111</v>
      </c>
      <c r="CZ149" s="31">
        <v>-1.1674794601890025E-3</v>
      </c>
      <c r="DA149" s="28">
        <v>-10.96923</v>
      </c>
      <c r="DB149" s="31">
        <v>-7.465785661175398E-4</v>
      </c>
      <c r="DC149" s="31">
        <v>-0.45993914657502544</v>
      </c>
      <c r="DD149" s="32">
        <v>-0.40961528111174494</v>
      </c>
      <c r="DE149" s="49">
        <v>-13.22669</v>
      </c>
      <c r="DF149" s="31">
        <v>-6.516123255099484E-4</v>
      </c>
      <c r="DG149" s="28">
        <v>-17.1859</v>
      </c>
      <c r="DH149" s="31">
        <v>-8.8102494490542734E-4</v>
      </c>
      <c r="DI149" s="28">
        <v>18.357959999999999</v>
      </c>
      <c r="DJ149" s="31">
        <v>1.0799761718781056E-3</v>
      </c>
      <c r="DK149" s="31">
        <v>-2.0681989305186228</v>
      </c>
      <c r="DL149" s="32">
        <v>-2.3879481563414577</v>
      </c>
      <c r="DM149" s="49">
        <v>-14.670689999999997</v>
      </c>
      <c r="DN149" s="31">
        <v>-9.0054989833806946E-4</v>
      </c>
      <c r="DO149" s="28">
        <v>-16.58099</v>
      </c>
      <c r="DP149" s="31">
        <v>-1.1183531457461141E-3</v>
      </c>
      <c r="DQ149" s="28">
        <v>-2.2882600000000006</v>
      </c>
      <c r="DR149" s="31">
        <v>-1.8363542889903573E-4</v>
      </c>
      <c r="DS149" s="31">
        <v>-0.86199497134972036</v>
      </c>
      <c r="DT149" s="32">
        <v>-0.84402505948936279</v>
      </c>
      <c r="DU149" s="49">
        <v>-39.752430000000004</v>
      </c>
      <c r="DV149" s="31">
        <v>-2.4905418604766701E-3</v>
      </c>
      <c r="DW149" s="28">
        <v>-39.180989999999994</v>
      </c>
      <c r="DX149" s="31">
        <v>-2.3496209759055566E-3</v>
      </c>
      <c r="DY149" s="28">
        <v>-19.10932</v>
      </c>
      <c r="DZ149" s="31">
        <v>-1.4270846771072046E-3</v>
      </c>
      <c r="EA149" s="31">
        <v>-0.51228082802399832</v>
      </c>
      <c r="EB149" s="32">
        <v>-0.5192917766284979</v>
      </c>
      <c r="EC149" s="49">
        <v>0</v>
      </c>
      <c r="ED149" s="31" t="e">
        <v>#DIV/0!</v>
      </c>
      <c r="EE149" s="28">
        <v>-17.235900000000001</v>
      </c>
      <c r="EF149" s="31">
        <v>-1.5959682644609884E-3</v>
      </c>
      <c r="EG149" s="28">
        <v>-19.315920000000002</v>
      </c>
      <c r="EH149" s="31">
        <v>-1.718024330224828E-3</v>
      </c>
      <c r="EI149" s="31">
        <v>0.12067951194889748</v>
      </c>
      <c r="EJ149" s="32">
        <v>1</v>
      </c>
      <c r="EK149" s="49">
        <v>0</v>
      </c>
      <c r="EL149" s="31" t="e">
        <v>#DIV/0!</v>
      </c>
      <c r="EM149" s="28">
        <v>-18.146989999999999</v>
      </c>
      <c r="EN149" s="31">
        <v>-1.1890182565161022E-3</v>
      </c>
      <c r="EO149" s="28">
        <v>-8.4704799999999985</v>
      </c>
      <c r="EP149" s="31">
        <v>-6.3733950421788772E-4</v>
      </c>
      <c r="EQ149" s="31">
        <v>-0.53322947772605822</v>
      </c>
      <c r="ER149" s="32">
        <v>1</v>
      </c>
      <c r="ES149" s="49">
        <v>0</v>
      </c>
      <c r="ET149" s="31" t="e">
        <v>#DIV/0!</v>
      </c>
      <c r="EU149" s="28">
        <v>-17.596989999999998</v>
      </c>
      <c r="EV149" s="31">
        <v>-2.8618157844934448E-3</v>
      </c>
      <c r="EW149" s="28">
        <v>-18.481539999999999</v>
      </c>
      <c r="EX149" s="31">
        <v>-3.5742584611395413E-3</v>
      </c>
      <c r="EY149" s="31">
        <v>5.0267119547149797E-2</v>
      </c>
      <c r="EZ149" s="32">
        <v>1</v>
      </c>
      <c r="FA149" s="49">
        <v>0</v>
      </c>
      <c r="FB149" s="31" t="e">
        <v>#DIV/0!</v>
      </c>
      <c r="FC149" s="28">
        <v>-17.596989999999998</v>
      </c>
      <c r="FD149" s="31">
        <v>-2.4242493410177542E-3</v>
      </c>
      <c r="FE149" s="28">
        <v>-31.769090000000009</v>
      </c>
      <c r="FF149" s="31">
        <v>-6.2914450915125741E-3</v>
      </c>
      <c r="FG149" s="31">
        <v>0.80537069123753624</v>
      </c>
      <c r="FH149" s="32">
        <v>1</v>
      </c>
      <c r="FI149" s="49">
        <v>0</v>
      </c>
      <c r="FJ149" s="31">
        <v>0</v>
      </c>
      <c r="FK149" s="28">
        <v>0</v>
      </c>
      <c r="FL149" s="31" t="e">
        <v>#DIV/0!</v>
      </c>
      <c r="FM149" s="28">
        <v>0</v>
      </c>
      <c r="FN149" s="31">
        <v>0</v>
      </c>
      <c r="FO149" s="31">
        <v>0</v>
      </c>
      <c r="FP149" s="32">
        <v>0</v>
      </c>
      <c r="FQ149" s="49">
        <v>572.30349999999987</v>
      </c>
      <c r="FR149" s="31">
        <v>-16.484459250827239</v>
      </c>
      <c r="FS149" s="28">
        <v>818.26539895916312</v>
      </c>
      <c r="FT149" s="31">
        <v>37616.598294202151</v>
      </c>
      <c r="FU149" s="28">
        <v>956.51005999999995</v>
      </c>
      <c r="FV149" s="31">
        <v>-288.80745064046062</v>
      </c>
      <c r="FW149" s="31">
        <v>0.16894843802106818</v>
      </c>
      <c r="FX149" s="32">
        <v>0.6713335843656385</v>
      </c>
      <c r="FY149" s="49">
        <v>-2.5634000000000001</v>
      </c>
      <c r="FZ149" s="31">
        <v>-6.2089082792330663E-3</v>
      </c>
      <c r="GA149" s="28">
        <v>0</v>
      </c>
      <c r="GB149" s="31">
        <v>0</v>
      </c>
      <c r="GC149" s="28">
        <v>15.937580000000001</v>
      </c>
      <c r="GD149" s="31">
        <v>2.0604731849200232E-2</v>
      </c>
      <c r="GE149" s="31">
        <v>1</v>
      </c>
      <c r="GF149" s="32">
        <v>-7.217359756573301</v>
      </c>
      <c r="GG149" s="49">
        <v>0</v>
      </c>
      <c r="GH149" s="31" t="e">
        <v>#DIV/0!</v>
      </c>
      <c r="GI149" s="28">
        <v>0</v>
      </c>
      <c r="GJ149" s="31" t="e">
        <v>#DIV/0!</v>
      </c>
      <c r="GK149" s="28">
        <v>0</v>
      </c>
      <c r="GL149" s="31" t="e">
        <v>#DIV/0!</v>
      </c>
      <c r="GM149" s="31">
        <v>0</v>
      </c>
      <c r="GN149" s="32">
        <v>0</v>
      </c>
      <c r="GO149" s="49">
        <v>-7.6393999999999993</v>
      </c>
      <c r="GP149" s="31">
        <v>-3.7026840389396175E-3</v>
      </c>
      <c r="GQ149" s="28">
        <v>0</v>
      </c>
      <c r="GR149" s="31">
        <v>0</v>
      </c>
      <c r="GS149" s="28">
        <v>-2.1833800000000001</v>
      </c>
      <c r="GT149" s="31">
        <v>-7.1010121073540437E-4</v>
      </c>
      <c r="GU149" s="31">
        <v>1</v>
      </c>
      <c r="GV149" s="32">
        <v>-0.71419483205487344</v>
      </c>
      <c r="GW149" s="28">
        <v>-355.45784000000003</v>
      </c>
      <c r="GX149" s="31">
        <v>-2.3485787298540822E-3</v>
      </c>
      <c r="GY149" s="28">
        <v>-368.68807074999995</v>
      </c>
      <c r="GZ149" s="31">
        <v>-1.8872416436510105E-3</v>
      </c>
      <c r="HA149" s="28">
        <v>-373.12965000000003</v>
      </c>
      <c r="HB149" s="31">
        <v>-2.125650287099253E-3</v>
      </c>
      <c r="HC149" s="31">
        <v>1.204698389336234E-2</v>
      </c>
      <c r="HD149" s="32">
        <v>4.9715628722663663E-2</v>
      </c>
      <c r="HE149" s="2"/>
      <c r="HF149" s="23"/>
      <c r="HG149" s="23"/>
      <c r="HH149" s="23"/>
    </row>
    <row r="150" spans="3:216" ht="15" hidden="1" customHeight="1" outlineLevel="1" x14ac:dyDescent="0.3">
      <c r="C150">
        <v>31150008</v>
      </c>
      <c r="D150" s="63" t="s">
        <v>194</v>
      </c>
      <c r="E150" s="49">
        <v>0</v>
      </c>
      <c r="F150" s="31">
        <v>0</v>
      </c>
      <c r="G150" s="47">
        <v>0</v>
      </c>
      <c r="H150" s="31">
        <v>0</v>
      </c>
      <c r="I150" s="28">
        <v>0</v>
      </c>
      <c r="J150" s="31">
        <v>0</v>
      </c>
      <c r="K150" s="48">
        <v>0</v>
      </c>
      <c r="L150" s="45">
        <v>0</v>
      </c>
      <c r="M150" s="49">
        <v>0</v>
      </c>
      <c r="N150" s="31">
        <v>0</v>
      </c>
      <c r="O150" s="47">
        <v>0</v>
      </c>
      <c r="P150" s="31">
        <v>0</v>
      </c>
      <c r="Q150" s="28">
        <v>0</v>
      </c>
      <c r="R150" s="31">
        <v>0</v>
      </c>
      <c r="S150" s="48">
        <v>0</v>
      </c>
      <c r="T150" s="45">
        <v>0</v>
      </c>
      <c r="U150" s="49">
        <v>0</v>
      </c>
      <c r="V150" s="31">
        <v>0</v>
      </c>
      <c r="W150" s="47">
        <v>0</v>
      </c>
      <c r="X150" s="31">
        <v>0</v>
      </c>
      <c r="Y150" s="28">
        <v>0</v>
      </c>
      <c r="Z150" s="31">
        <v>0</v>
      </c>
      <c r="AA150" s="48">
        <v>0</v>
      </c>
      <c r="AB150" s="45">
        <v>0</v>
      </c>
      <c r="AC150" s="49">
        <v>0</v>
      </c>
      <c r="AD150" s="31">
        <v>0</v>
      </c>
      <c r="AE150" s="47">
        <v>0</v>
      </c>
      <c r="AF150" s="31">
        <v>0</v>
      </c>
      <c r="AG150" s="28">
        <v>0</v>
      </c>
      <c r="AH150" s="31">
        <v>0</v>
      </c>
      <c r="AI150" s="48">
        <v>0</v>
      </c>
      <c r="AJ150" s="45">
        <v>0</v>
      </c>
      <c r="AK150" s="49">
        <v>0</v>
      </c>
      <c r="AL150" s="31">
        <v>0</v>
      </c>
      <c r="AM150" s="47">
        <v>0</v>
      </c>
      <c r="AN150" s="31">
        <v>0</v>
      </c>
      <c r="AO150" s="28">
        <v>0</v>
      </c>
      <c r="AP150" s="31">
        <v>0</v>
      </c>
      <c r="AQ150" s="48">
        <v>0</v>
      </c>
      <c r="AR150" s="45">
        <v>0</v>
      </c>
      <c r="AS150" s="49">
        <v>0</v>
      </c>
      <c r="AT150" s="31">
        <v>0</v>
      </c>
      <c r="AU150" s="47">
        <v>0</v>
      </c>
      <c r="AV150" s="31">
        <v>0</v>
      </c>
      <c r="AW150" s="28">
        <v>0</v>
      </c>
      <c r="AX150" s="31">
        <v>0</v>
      </c>
      <c r="AY150" s="48">
        <v>0</v>
      </c>
      <c r="AZ150" s="45">
        <v>0</v>
      </c>
      <c r="BA150" s="49">
        <v>0</v>
      </c>
      <c r="BB150" s="31">
        <v>0</v>
      </c>
      <c r="BC150" s="47">
        <v>0</v>
      </c>
      <c r="BD150" s="31">
        <v>0</v>
      </c>
      <c r="BE150" s="28">
        <v>0</v>
      </c>
      <c r="BF150" s="31">
        <v>0</v>
      </c>
      <c r="BG150" s="48">
        <v>0</v>
      </c>
      <c r="BH150" s="45">
        <v>0</v>
      </c>
      <c r="BI150" s="49">
        <v>0</v>
      </c>
      <c r="BJ150" s="31">
        <v>0</v>
      </c>
      <c r="BK150" s="47">
        <v>0</v>
      </c>
      <c r="BL150" s="31">
        <v>0</v>
      </c>
      <c r="BM150" s="28">
        <v>0</v>
      </c>
      <c r="BN150" s="31">
        <v>0</v>
      </c>
      <c r="BO150" s="48">
        <v>0</v>
      </c>
      <c r="BP150" s="45">
        <v>0</v>
      </c>
      <c r="BQ150" s="49">
        <v>0</v>
      </c>
      <c r="BR150" s="31">
        <v>0</v>
      </c>
      <c r="BS150" s="47">
        <v>0</v>
      </c>
      <c r="BT150" s="31">
        <v>0</v>
      </c>
      <c r="BU150" s="28">
        <v>0</v>
      </c>
      <c r="BV150" s="31">
        <v>0</v>
      </c>
      <c r="BW150" s="48">
        <v>0</v>
      </c>
      <c r="BX150" s="45">
        <v>0</v>
      </c>
      <c r="BY150" s="49">
        <v>0</v>
      </c>
      <c r="BZ150" s="31" t="e">
        <v>#DIV/0!</v>
      </c>
      <c r="CA150" s="47">
        <v>0</v>
      </c>
      <c r="CB150" s="31">
        <v>0</v>
      </c>
      <c r="CC150" s="28">
        <v>0</v>
      </c>
      <c r="CD150" s="31">
        <v>0</v>
      </c>
      <c r="CE150" s="48">
        <v>0</v>
      </c>
      <c r="CF150" s="45">
        <v>0</v>
      </c>
      <c r="CG150" s="49">
        <v>0</v>
      </c>
      <c r="CH150" s="31" t="e">
        <v>#DIV/0!</v>
      </c>
      <c r="CI150" s="47">
        <v>0</v>
      </c>
      <c r="CJ150" s="31">
        <v>0</v>
      </c>
      <c r="CK150" s="28">
        <v>0</v>
      </c>
      <c r="CL150" s="31">
        <v>0</v>
      </c>
      <c r="CM150" s="48">
        <v>0</v>
      </c>
      <c r="CN150" s="45">
        <v>0</v>
      </c>
      <c r="CO150" s="49">
        <v>0</v>
      </c>
      <c r="CP150" s="31" t="e">
        <v>#DIV/0!</v>
      </c>
      <c r="CQ150" s="47">
        <v>0</v>
      </c>
      <c r="CR150" s="31">
        <v>0</v>
      </c>
      <c r="CS150" s="28">
        <v>0</v>
      </c>
      <c r="CT150" s="31">
        <v>0</v>
      </c>
      <c r="CU150" s="48">
        <v>0</v>
      </c>
      <c r="CV150" s="45">
        <v>0</v>
      </c>
      <c r="CW150" s="49">
        <v>0</v>
      </c>
      <c r="CX150" s="31">
        <v>0</v>
      </c>
      <c r="CY150" s="47">
        <v>0</v>
      </c>
      <c r="CZ150" s="31">
        <v>0</v>
      </c>
      <c r="DA150" s="28">
        <v>0</v>
      </c>
      <c r="DB150" s="31">
        <v>0</v>
      </c>
      <c r="DC150" s="48">
        <v>0</v>
      </c>
      <c r="DD150" s="45">
        <v>0</v>
      </c>
      <c r="DE150" s="49">
        <v>0</v>
      </c>
      <c r="DF150" s="31">
        <v>0</v>
      </c>
      <c r="DG150" s="47">
        <v>0</v>
      </c>
      <c r="DH150" s="31">
        <v>0</v>
      </c>
      <c r="DI150" s="28">
        <v>0</v>
      </c>
      <c r="DJ150" s="31">
        <v>0</v>
      </c>
      <c r="DK150" s="48">
        <v>0</v>
      </c>
      <c r="DL150" s="45">
        <v>0</v>
      </c>
      <c r="DM150" s="49">
        <v>0</v>
      </c>
      <c r="DN150" s="31">
        <v>0</v>
      </c>
      <c r="DO150" s="47">
        <v>0</v>
      </c>
      <c r="DP150" s="31">
        <v>0</v>
      </c>
      <c r="DQ150" s="28">
        <v>0</v>
      </c>
      <c r="DR150" s="31">
        <v>0</v>
      </c>
      <c r="DS150" s="48">
        <v>0</v>
      </c>
      <c r="DT150" s="45">
        <v>0</v>
      </c>
      <c r="DU150" s="49">
        <v>0</v>
      </c>
      <c r="DV150" s="31">
        <v>0</v>
      </c>
      <c r="DW150" s="47">
        <v>0</v>
      </c>
      <c r="DX150" s="31">
        <v>0</v>
      </c>
      <c r="DY150" s="28">
        <v>0</v>
      </c>
      <c r="DZ150" s="31">
        <v>0</v>
      </c>
      <c r="EA150" s="48">
        <v>0</v>
      </c>
      <c r="EB150" s="45">
        <v>0</v>
      </c>
      <c r="EC150" s="49">
        <v>0</v>
      </c>
      <c r="ED150" s="31" t="e">
        <v>#DIV/0!</v>
      </c>
      <c r="EE150" s="47">
        <v>0</v>
      </c>
      <c r="EF150" s="31">
        <v>0</v>
      </c>
      <c r="EG150" s="28">
        <v>0</v>
      </c>
      <c r="EH150" s="31">
        <v>0</v>
      </c>
      <c r="EI150" s="48">
        <v>0</v>
      </c>
      <c r="EJ150" s="45">
        <v>0</v>
      </c>
      <c r="EK150" s="49">
        <v>0</v>
      </c>
      <c r="EL150" s="31" t="e">
        <v>#DIV/0!</v>
      </c>
      <c r="EM150" s="47">
        <v>0</v>
      </c>
      <c r="EN150" s="31">
        <v>0</v>
      </c>
      <c r="EO150" s="28">
        <v>0</v>
      </c>
      <c r="EP150" s="31">
        <v>0</v>
      </c>
      <c r="EQ150" s="48">
        <v>0</v>
      </c>
      <c r="ER150" s="45">
        <v>0</v>
      </c>
      <c r="ES150" s="49">
        <v>0</v>
      </c>
      <c r="ET150" s="31" t="e">
        <v>#DIV/0!</v>
      </c>
      <c r="EU150" s="47">
        <v>0</v>
      </c>
      <c r="EV150" s="31">
        <v>0</v>
      </c>
      <c r="EW150" s="28">
        <v>0</v>
      </c>
      <c r="EX150" s="31">
        <v>0</v>
      </c>
      <c r="EY150" s="48">
        <v>0</v>
      </c>
      <c r="EZ150" s="45">
        <v>0</v>
      </c>
      <c r="FA150" s="49">
        <v>0</v>
      </c>
      <c r="FB150" s="31" t="e">
        <v>#DIV/0!</v>
      </c>
      <c r="FC150" s="47">
        <v>0</v>
      </c>
      <c r="FD150" s="31">
        <v>0</v>
      </c>
      <c r="FE150" s="28">
        <v>0</v>
      </c>
      <c r="FF150" s="31">
        <v>0</v>
      </c>
      <c r="FG150" s="48">
        <v>0</v>
      </c>
      <c r="FH150" s="45">
        <v>0</v>
      </c>
      <c r="FI150" s="49">
        <v>0</v>
      </c>
      <c r="FJ150" s="31">
        <v>0</v>
      </c>
      <c r="FK150" s="47">
        <v>0</v>
      </c>
      <c r="FL150" s="31" t="e">
        <v>#DIV/0!</v>
      </c>
      <c r="FM150" s="28">
        <v>0</v>
      </c>
      <c r="FN150" s="31">
        <v>0</v>
      </c>
      <c r="FO150" s="48">
        <v>0</v>
      </c>
      <c r="FP150" s="45">
        <v>0</v>
      </c>
      <c r="FQ150" s="49">
        <v>101.73134</v>
      </c>
      <c r="FR150" s="31">
        <v>-2.9302391628953024</v>
      </c>
      <c r="FS150" s="47">
        <v>0</v>
      </c>
      <c r="FT150" s="31">
        <v>0</v>
      </c>
      <c r="FU150" s="28">
        <v>180.834</v>
      </c>
      <c r="FV150" s="31">
        <v>-54.60079168337974</v>
      </c>
      <c r="FW150" s="48">
        <v>1</v>
      </c>
      <c r="FX150" s="45">
        <v>0.77756431793781533</v>
      </c>
      <c r="FY150" s="49">
        <v>0</v>
      </c>
      <c r="FZ150" s="31">
        <v>0</v>
      </c>
      <c r="GA150" s="47">
        <v>0</v>
      </c>
      <c r="GB150" s="31">
        <v>0</v>
      </c>
      <c r="GC150" s="28">
        <v>0</v>
      </c>
      <c r="GD150" s="31">
        <v>0</v>
      </c>
      <c r="GE150" s="48">
        <v>0</v>
      </c>
      <c r="GF150" s="45">
        <v>0</v>
      </c>
      <c r="GG150" s="49">
        <v>0</v>
      </c>
      <c r="GH150" s="31" t="e">
        <v>#DIV/0!</v>
      </c>
      <c r="GI150" s="47">
        <v>0</v>
      </c>
      <c r="GJ150" s="31" t="e">
        <v>#DIV/0!</v>
      </c>
      <c r="GK150" s="28">
        <v>0</v>
      </c>
      <c r="GL150" s="31" t="e">
        <v>#DIV/0!</v>
      </c>
      <c r="GM150" s="48">
        <v>0</v>
      </c>
      <c r="GN150" s="45">
        <v>0</v>
      </c>
      <c r="GO150" s="49">
        <v>0</v>
      </c>
      <c r="GP150" s="31">
        <v>0</v>
      </c>
      <c r="GQ150" s="47">
        <v>0</v>
      </c>
      <c r="GR150" s="31">
        <v>0</v>
      </c>
      <c r="GS150" s="28">
        <v>0</v>
      </c>
      <c r="GT150" s="31">
        <v>0</v>
      </c>
      <c r="GU150" s="48">
        <v>0</v>
      </c>
      <c r="GV150" s="45">
        <v>0</v>
      </c>
      <c r="GW150" s="28">
        <v>0</v>
      </c>
      <c r="GX150" s="31">
        <v>0</v>
      </c>
      <c r="GY150" s="28">
        <v>0</v>
      </c>
      <c r="GZ150" s="31">
        <v>0</v>
      </c>
      <c r="HA150" s="28">
        <v>0</v>
      </c>
      <c r="HB150" s="31">
        <v>0</v>
      </c>
      <c r="HC150" s="48">
        <v>0</v>
      </c>
      <c r="HD150" s="45">
        <v>0</v>
      </c>
      <c r="HE150" s="2"/>
      <c r="HF150" s="23"/>
      <c r="HG150" s="23"/>
      <c r="HH150" s="23"/>
    </row>
    <row r="151" spans="3:216" ht="15" hidden="1" customHeight="1" outlineLevel="1" x14ac:dyDescent="0.3">
      <c r="C151">
        <v>31150009</v>
      </c>
      <c r="D151" s="63" t="s">
        <v>195</v>
      </c>
      <c r="E151" s="49">
        <v>0</v>
      </c>
      <c r="F151" s="31">
        <v>0</v>
      </c>
      <c r="G151" s="47">
        <v>0</v>
      </c>
      <c r="H151" s="31">
        <v>0</v>
      </c>
      <c r="I151" s="28">
        <v>0</v>
      </c>
      <c r="J151" s="31">
        <v>0</v>
      </c>
      <c r="K151" s="48">
        <v>0</v>
      </c>
      <c r="L151" s="45">
        <v>0</v>
      </c>
      <c r="M151" s="49">
        <v>0</v>
      </c>
      <c r="N151" s="31">
        <v>0</v>
      </c>
      <c r="O151" s="47">
        <v>0</v>
      </c>
      <c r="P151" s="31">
        <v>0</v>
      </c>
      <c r="Q151" s="28">
        <v>0</v>
      </c>
      <c r="R151" s="31">
        <v>0</v>
      </c>
      <c r="S151" s="48">
        <v>0</v>
      </c>
      <c r="T151" s="45">
        <v>0</v>
      </c>
      <c r="U151" s="49">
        <v>0</v>
      </c>
      <c r="V151" s="31">
        <v>0</v>
      </c>
      <c r="W151" s="47">
        <v>0</v>
      </c>
      <c r="X151" s="31">
        <v>0</v>
      </c>
      <c r="Y151" s="28">
        <v>0</v>
      </c>
      <c r="Z151" s="31">
        <v>0</v>
      </c>
      <c r="AA151" s="48">
        <v>0</v>
      </c>
      <c r="AB151" s="45">
        <v>0</v>
      </c>
      <c r="AC151" s="49">
        <v>0</v>
      </c>
      <c r="AD151" s="31">
        <v>0</v>
      </c>
      <c r="AE151" s="47">
        <v>0</v>
      </c>
      <c r="AF151" s="31">
        <v>0</v>
      </c>
      <c r="AG151" s="28">
        <v>0</v>
      </c>
      <c r="AH151" s="31">
        <v>0</v>
      </c>
      <c r="AI151" s="48">
        <v>0</v>
      </c>
      <c r="AJ151" s="45">
        <v>0</v>
      </c>
      <c r="AK151" s="49">
        <v>0</v>
      </c>
      <c r="AL151" s="31">
        <v>0</v>
      </c>
      <c r="AM151" s="47">
        <v>0</v>
      </c>
      <c r="AN151" s="31">
        <v>0</v>
      </c>
      <c r="AO151" s="28">
        <v>0</v>
      </c>
      <c r="AP151" s="31">
        <v>0</v>
      </c>
      <c r="AQ151" s="48">
        <v>0</v>
      </c>
      <c r="AR151" s="45">
        <v>0</v>
      </c>
      <c r="AS151" s="49">
        <v>0</v>
      </c>
      <c r="AT151" s="31">
        <v>0</v>
      </c>
      <c r="AU151" s="47">
        <v>0</v>
      </c>
      <c r="AV151" s="31">
        <v>0</v>
      </c>
      <c r="AW151" s="28">
        <v>0</v>
      </c>
      <c r="AX151" s="31">
        <v>0</v>
      </c>
      <c r="AY151" s="48">
        <v>0</v>
      </c>
      <c r="AZ151" s="45">
        <v>0</v>
      </c>
      <c r="BA151" s="49">
        <v>0</v>
      </c>
      <c r="BB151" s="31">
        <v>0</v>
      </c>
      <c r="BC151" s="47">
        <v>0</v>
      </c>
      <c r="BD151" s="31">
        <v>0</v>
      </c>
      <c r="BE151" s="28">
        <v>0</v>
      </c>
      <c r="BF151" s="31">
        <v>0</v>
      </c>
      <c r="BG151" s="48">
        <v>0</v>
      </c>
      <c r="BH151" s="45">
        <v>0</v>
      </c>
      <c r="BI151" s="49">
        <v>0</v>
      </c>
      <c r="BJ151" s="31">
        <v>0</v>
      </c>
      <c r="BK151" s="47">
        <v>0</v>
      </c>
      <c r="BL151" s="31">
        <v>0</v>
      </c>
      <c r="BM151" s="28">
        <v>0</v>
      </c>
      <c r="BN151" s="31">
        <v>0</v>
      </c>
      <c r="BO151" s="48">
        <v>0</v>
      </c>
      <c r="BP151" s="45">
        <v>0</v>
      </c>
      <c r="BQ151" s="49">
        <v>0</v>
      </c>
      <c r="BR151" s="31">
        <v>0</v>
      </c>
      <c r="BS151" s="47">
        <v>0</v>
      </c>
      <c r="BT151" s="31">
        <v>0</v>
      </c>
      <c r="BU151" s="28">
        <v>0</v>
      </c>
      <c r="BV151" s="31">
        <v>0</v>
      </c>
      <c r="BW151" s="48">
        <v>0</v>
      </c>
      <c r="BX151" s="45">
        <v>0</v>
      </c>
      <c r="BY151" s="49">
        <v>0</v>
      </c>
      <c r="BZ151" s="31" t="e">
        <v>#DIV/0!</v>
      </c>
      <c r="CA151" s="47">
        <v>0</v>
      </c>
      <c r="CB151" s="31">
        <v>0</v>
      </c>
      <c r="CC151" s="28">
        <v>0</v>
      </c>
      <c r="CD151" s="31">
        <v>0</v>
      </c>
      <c r="CE151" s="48">
        <v>0</v>
      </c>
      <c r="CF151" s="45">
        <v>0</v>
      </c>
      <c r="CG151" s="49">
        <v>0</v>
      </c>
      <c r="CH151" s="31" t="e">
        <v>#DIV/0!</v>
      </c>
      <c r="CI151" s="47">
        <v>0</v>
      </c>
      <c r="CJ151" s="31">
        <v>0</v>
      </c>
      <c r="CK151" s="28">
        <v>0</v>
      </c>
      <c r="CL151" s="31">
        <v>0</v>
      </c>
      <c r="CM151" s="48">
        <v>0</v>
      </c>
      <c r="CN151" s="45">
        <v>0</v>
      </c>
      <c r="CO151" s="49">
        <v>0</v>
      </c>
      <c r="CP151" s="31" t="e">
        <v>#DIV/0!</v>
      </c>
      <c r="CQ151" s="47">
        <v>0</v>
      </c>
      <c r="CR151" s="31">
        <v>0</v>
      </c>
      <c r="CS151" s="28">
        <v>0</v>
      </c>
      <c r="CT151" s="31">
        <v>0</v>
      </c>
      <c r="CU151" s="48">
        <v>0</v>
      </c>
      <c r="CV151" s="45">
        <v>0</v>
      </c>
      <c r="CW151" s="49">
        <v>0</v>
      </c>
      <c r="CX151" s="31">
        <v>0</v>
      </c>
      <c r="CY151" s="47">
        <v>0</v>
      </c>
      <c r="CZ151" s="31">
        <v>0</v>
      </c>
      <c r="DA151" s="28">
        <v>0</v>
      </c>
      <c r="DB151" s="31">
        <v>0</v>
      </c>
      <c r="DC151" s="48">
        <v>0</v>
      </c>
      <c r="DD151" s="45">
        <v>0</v>
      </c>
      <c r="DE151" s="49">
        <v>0</v>
      </c>
      <c r="DF151" s="31">
        <v>0</v>
      </c>
      <c r="DG151" s="47">
        <v>0</v>
      </c>
      <c r="DH151" s="31">
        <v>0</v>
      </c>
      <c r="DI151" s="28">
        <v>0</v>
      </c>
      <c r="DJ151" s="31">
        <v>0</v>
      </c>
      <c r="DK151" s="48">
        <v>0</v>
      </c>
      <c r="DL151" s="45">
        <v>0</v>
      </c>
      <c r="DM151" s="49">
        <v>0</v>
      </c>
      <c r="DN151" s="31">
        <v>0</v>
      </c>
      <c r="DO151" s="47">
        <v>0</v>
      </c>
      <c r="DP151" s="31">
        <v>0</v>
      </c>
      <c r="DQ151" s="28">
        <v>0</v>
      </c>
      <c r="DR151" s="31">
        <v>0</v>
      </c>
      <c r="DS151" s="48">
        <v>0</v>
      </c>
      <c r="DT151" s="45">
        <v>0</v>
      </c>
      <c r="DU151" s="49">
        <v>0</v>
      </c>
      <c r="DV151" s="31">
        <v>0</v>
      </c>
      <c r="DW151" s="47">
        <v>0</v>
      </c>
      <c r="DX151" s="31">
        <v>0</v>
      </c>
      <c r="DY151" s="28">
        <v>0</v>
      </c>
      <c r="DZ151" s="31">
        <v>0</v>
      </c>
      <c r="EA151" s="48">
        <v>0</v>
      </c>
      <c r="EB151" s="45">
        <v>0</v>
      </c>
      <c r="EC151" s="49">
        <v>0</v>
      </c>
      <c r="ED151" s="31" t="e">
        <v>#DIV/0!</v>
      </c>
      <c r="EE151" s="47">
        <v>0</v>
      </c>
      <c r="EF151" s="31">
        <v>0</v>
      </c>
      <c r="EG151" s="28">
        <v>0</v>
      </c>
      <c r="EH151" s="31">
        <v>0</v>
      </c>
      <c r="EI151" s="48">
        <v>0</v>
      </c>
      <c r="EJ151" s="45">
        <v>0</v>
      </c>
      <c r="EK151" s="49">
        <v>0</v>
      </c>
      <c r="EL151" s="31" t="e">
        <v>#DIV/0!</v>
      </c>
      <c r="EM151" s="47">
        <v>0</v>
      </c>
      <c r="EN151" s="31">
        <v>0</v>
      </c>
      <c r="EO151" s="28">
        <v>0</v>
      </c>
      <c r="EP151" s="31">
        <v>0</v>
      </c>
      <c r="EQ151" s="48">
        <v>0</v>
      </c>
      <c r="ER151" s="45">
        <v>0</v>
      </c>
      <c r="ES151" s="49">
        <v>0</v>
      </c>
      <c r="ET151" s="31" t="e">
        <v>#DIV/0!</v>
      </c>
      <c r="EU151" s="47">
        <v>0</v>
      </c>
      <c r="EV151" s="31">
        <v>0</v>
      </c>
      <c r="EW151" s="28">
        <v>0</v>
      </c>
      <c r="EX151" s="31">
        <v>0</v>
      </c>
      <c r="EY151" s="48">
        <v>0</v>
      </c>
      <c r="EZ151" s="45">
        <v>0</v>
      </c>
      <c r="FA151" s="49">
        <v>0</v>
      </c>
      <c r="FB151" s="31" t="e">
        <v>#DIV/0!</v>
      </c>
      <c r="FC151" s="47">
        <v>0</v>
      </c>
      <c r="FD151" s="31">
        <v>0</v>
      </c>
      <c r="FE151" s="28">
        <v>0</v>
      </c>
      <c r="FF151" s="31">
        <v>0</v>
      </c>
      <c r="FG151" s="48">
        <v>0</v>
      </c>
      <c r="FH151" s="45">
        <v>0</v>
      </c>
      <c r="FI151" s="49">
        <v>0</v>
      </c>
      <c r="FJ151" s="31">
        <v>0</v>
      </c>
      <c r="FK151" s="47">
        <v>0</v>
      </c>
      <c r="FL151" s="31" t="e">
        <v>#DIV/0!</v>
      </c>
      <c r="FM151" s="28">
        <v>0</v>
      </c>
      <c r="FN151" s="31">
        <v>0</v>
      </c>
      <c r="FO151" s="48">
        <v>0</v>
      </c>
      <c r="FP151" s="45">
        <v>0</v>
      </c>
      <c r="FQ151" s="49">
        <v>0</v>
      </c>
      <c r="FR151" s="31">
        <v>0</v>
      </c>
      <c r="FS151" s="47">
        <v>0</v>
      </c>
      <c r="FT151" s="31">
        <v>0</v>
      </c>
      <c r="FU151" s="28">
        <v>0</v>
      </c>
      <c r="FV151" s="31">
        <v>0</v>
      </c>
      <c r="FW151" s="48">
        <v>0</v>
      </c>
      <c r="FX151" s="45">
        <v>0</v>
      </c>
      <c r="FY151" s="49">
        <v>0</v>
      </c>
      <c r="FZ151" s="31">
        <v>0</v>
      </c>
      <c r="GA151" s="47">
        <v>0</v>
      </c>
      <c r="GB151" s="31">
        <v>0</v>
      </c>
      <c r="GC151" s="28">
        <v>0</v>
      </c>
      <c r="GD151" s="31">
        <v>0</v>
      </c>
      <c r="GE151" s="48">
        <v>0</v>
      </c>
      <c r="GF151" s="45">
        <v>0</v>
      </c>
      <c r="GG151" s="49">
        <v>0</v>
      </c>
      <c r="GH151" s="31" t="e">
        <v>#DIV/0!</v>
      </c>
      <c r="GI151" s="47">
        <v>0</v>
      </c>
      <c r="GJ151" s="31" t="e">
        <v>#DIV/0!</v>
      </c>
      <c r="GK151" s="28">
        <v>0</v>
      </c>
      <c r="GL151" s="31" t="e">
        <v>#DIV/0!</v>
      </c>
      <c r="GM151" s="48">
        <v>0</v>
      </c>
      <c r="GN151" s="45">
        <v>0</v>
      </c>
      <c r="GO151" s="49">
        <v>0</v>
      </c>
      <c r="GP151" s="31">
        <v>0</v>
      </c>
      <c r="GQ151" s="47">
        <v>0</v>
      </c>
      <c r="GR151" s="31">
        <v>0</v>
      </c>
      <c r="GS151" s="28">
        <v>0</v>
      </c>
      <c r="GT151" s="31">
        <v>0</v>
      </c>
      <c r="GU151" s="48">
        <v>0</v>
      </c>
      <c r="GV151" s="45">
        <v>0</v>
      </c>
      <c r="GW151" s="28">
        <v>0</v>
      </c>
      <c r="GX151" s="31">
        <v>0</v>
      </c>
      <c r="GY151" s="28">
        <v>0</v>
      </c>
      <c r="GZ151" s="31">
        <v>0</v>
      </c>
      <c r="HA151" s="28">
        <v>0</v>
      </c>
      <c r="HB151" s="31">
        <v>0</v>
      </c>
      <c r="HC151" s="48">
        <v>0</v>
      </c>
      <c r="HD151" s="45">
        <v>0</v>
      </c>
      <c r="HE151" s="2"/>
      <c r="HF151" s="23"/>
      <c r="HG151" s="23"/>
      <c r="HH151" s="23"/>
    </row>
    <row r="152" spans="3:216" ht="15" hidden="1" customHeight="1" outlineLevel="1" x14ac:dyDescent="0.3">
      <c r="C152">
        <v>31160006</v>
      </c>
      <c r="D152" s="63" t="s">
        <v>196</v>
      </c>
      <c r="E152" s="49">
        <v>0</v>
      </c>
      <c r="F152" s="31">
        <v>0</v>
      </c>
      <c r="G152" s="47">
        <v>0</v>
      </c>
      <c r="H152" s="31">
        <v>0</v>
      </c>
      <c r="I152" s="28">
        <v>0</v>
      </c>
      <c r="J152" s="31">
        <v>0</v>
      </c>
      <c r="K152" s="48">
        <v>0</v>
      </c>
      <c r="L152" s="45">
        <v>0</v>
      </c>
      <c r="M152" s="49">
        <v>0</v>
      </c>
      <c r="N152" s="31">
        <v>0</v>
      </c>
      <c r="O152" s="47">
        <v>0</v>
      </c>
      <c r="P152" s="31">
        <v>0</v>
      </c>
      <c r="Q152" s="28">
        <v>0</v>
      </c>
      <c r="R152" s="31">
        <v>0</v>
      </c>
      <c r="S152" s="48">
        <v>0</v>
      </c>
      <c r="T152" s="45">
        <v>0</v>
      </c>
      <c r="U152" s="49">
        <v>0</v>
      </c>
      <c r="V152" s="31">
        <v>0</v>
      </c>
      <c r="W152" s="47">
        <v>0</v>
      </c>
      <c r="X152" s="31">
        <v>0</v>
      </c>
      <c r="Y152" s="28">
        <v>0</v>
      </c>
      <c r="Z152" s="31">
        <v>0</v>
      </c>
      <c r="AA152" s="48">
        <v>0</v>
      </c>
      <c r="AB152" s="45">
        <v>0</v>
      </c>
      <c r="AC152" s="49">
        <v>0</v>
      </c>
      <c r="AD152" s="31">
        <v>0</v>
      </c>
      <c r="AE152" s="47">
        <v>0</v>
      </c>
      <c r="AF152" s="31">
        <v>0</v>
      </c>
      <c r="AG152" s="28">
        <v>0</v>
      </c>
      <c r="AH152" s="31">
        <v>0</v>
      </c>
      <c r="AI152" s="48">
        <v>0</v>
      </c>
      <c r="AJ152" s="45">
        <v>0</v>
      </c>
      <c r="AK152" s="49">
        <v>0</v>
      </c>
      <c r="AL152" s="31">
        <v>0</v>
      </c>
      <c r="AM152" s="47">
        <v>0</v>
      </c>
      <c r="AN152" s="31">
        <v>0</v>
      </c>
      <c r="AO152" s="28">
        <v>0</v>
      </c>
      <c r="AP152" s="31">
        <v>0</v>
      </c>
      <c r="AQ152" s="48">
        <v>0</v>
      </c>
      <c r="AR152" s="45">
        <v>0</v>
      </c>
      <c r="AS152" s="49">
        <v>0</v>
      </c>
      <c r="AT152" s="31">
        <v>0</v>
      </c>
      <c r="AU152" s="47">
        <v>0</v>
      </c>
      <c r="AV152" s="31">
        <v>0</v>
      </c>
      <c r="AW152" s="28">
        <v>0</v>
      </c>
      <c r="AX152" s="31">
        <v>0</v>
      </c>
      <c r="AY152" s="48">
        <v>0</v>
      </c>
      <c r="AZ152" s="45">
        <v>0</v>
      </c>
      <c r="BA152" s="49">
        <v>0</v>
      </c>
      <c r="BB152" s="31">
        <v>0</v>
      </c>
      <c r="BC152" s="47">
        <v>0</v>
      </c>
      <c r="BD152" s="31">
        <v>0</v>
      </c>
      <c r="BE152" s="28">
        <v>0</v>
      </c>
      <c r="BF152" s="31">
        <v>0</v>
      </c>
      <c r="BG152" s="48">
        <v>0</v>
      </c>
      <c r="BH152" s="45">
        <v>0</v>
      </c>
      <c r="BI152" s="49">
        <v>0</v>
      </c>
      <c r="BJ152" s="31">
        <v>0</v>
      </c>
      <c r="BK152" s="47">
        <v>0</v>
      </c>
      <c r="BL152" s="31">
        <v>0</v>
      </c>
      <c r="BM152" s="28">
        <v>0</v>
      </c>
      <c r="BN152" s="31">
        <v>0</v>
      </c>
      <c r="BO152" s="48">
        <v>0</v>
      </c>
      <c r="BP152" s="45">
        <v>0</v>
      </c>
      <c r="BQ152" s="49">
        <v>0</v>
      </c>
      <c r="BR152" s="31">
        <v>0</v>
      </c>
      <c r="BS152" s="47">
        <v>0</v>
      </c>
      <c r="BT152" s="31">
        <v>0</v>
      </c>
      <c r="BU152" s="28">
        <v>0</v>
      </c>
      <c r="BV152" s="31">
        <v>0</v>
      </c>
      <c r="BW152" s="48">
        <v>0</v>
      </c>
      <c r="BX152" s="45">
        <v>0</v>
      </c>
      <c r="BY152" s="49">
        <v>0</v>
      </c>
      <c r="BZ152" s="31" t="e">
        <v>#DIV/0!</v>
      </c>
      <c r="CA152" s="47">
        <v>0</v>
      </c>
      <c r="CB152" s="31">
        <v>0</v>
      </c>
      <c r="CC152" s="28">
        <v>0</v>
      </c>
      <c r="CD152" s="31">
        <v>0</v>
      </c>
      <c r="CE152" s="48">
        <v>0</v>
      </c>
      <c r="CF152" s="45">
        <v>0</v>
      </c>
      <c r="CG152" s="49">
        <v>0</v>
      </c>
      <c r="CH152" s="31" t="e">
        <v>#DIV/0!</v>
      </c>
      <c r="CI152" s="47">
        <v>0</v>
      </c>
      <c r="CJ152" s="31">
        <v>0</v>
      </c>
      <c r="CK152" s="28">
        <v>0</v>
      </c>
      <c r="CL152" s="31">
        <v>0</v>
      </c>
      <c r="CM152" s="48">
        <v>0</v>
      </c>
      <c r="CN152" s="45">
        <v>0</v>
      </c>
      <c r="CO152" s="49">
        <v>0</v>
      </c>
      <c r="CP152" s="31" t="e">
        <v>#DIV/0!</v>
      </c>
      <c r="CQ152" s="47">
        <v>0</v>
      </c>
      <c r="CR152" s="31">
        <v>0</v>
      </c>
      <c r="CS152" s="28">
        <v>0</v>
      </c>
      <c r="CT152" s="31">
        <v>0</v>
      </c>
      <c r="CU152" s="48">
        <v>0</v>
      </c>
      <c r="CV152" s="45">
        <v>0</v>
      </c>
      <c r="CW152" s="49">
        <v>0</v>
      </c>
      <c r="CX152" s="31">
        <v>0</v>
      </c>
      <c r="CY152" s="47">
        <v>0</v>
      </c>
      <c r="CZ152" s="31">
        <v>0</v>
      </c>
      <c r="DA152" s="28">
        <v>0</v>
      </c>
      <c r="DB152" s="31">
        <v>0</v>
      </c>
      <c r="DC152" s="48">
        <v>0</v>
      </c>
      <c r="DD152" s="45">
        <v>0</v>
      </c>
      <c r="DE152" s="49">
        <v>0</v>
      </c>
      <c r="DF152" s="31">
        <v>0</v>
      </c>
      <c r="DG152" s="47">
        <v>0</v>
      </c>
      <c r="DH152" s="31">
        <v>0</v>
      </c>
      <c r="DI152" s="28">
        <v>0</v>
      </c>
      <c r="DJ152" s="31">
        <v>0</v>
      </c>
      <c r="DK152" s="48">
        <v>0</v>
      </c>
      <c r="DL152" s="45">
        <v>0</v>
      </c>
      <c r="DM152" s="49">
        <v>0</v>
      </c>
      <c r="DN152" s="31">
        <v>0</v>
      </c>
      <c r="DO152" s="47">
        <v>0</v>
      </c>
      <c r="DP152" s="31">
        <v>0</v>
      </c>
      <c r="DQ152" s="28">
        <v>0</v>
      </c>
      <c r="DR152" s="31">
        <v>0</v>
      </c>
      <c r="DS152" s="48">
        <v>0</v>
      </c>
      <c r="DT152" s="45">
        <v>0</v>
      </c>
      <c r="DU152" s="49">
        <v>0</v>
      </c>
      <c r="DV152" s="31">
        <v>0</v>
      </c>
      <c r="DW152" s="47">
        <v>0</v>
      </c>
      <c r="DX152" s="31">
        <v>0</v>
      </c>
      <c r="DY152" s="28">
        <v>0</v>
      </c>
      <c r="DZ152" s="31">
        <v>0</v>
      </c>
      <c r="EA152" s="48">
        <v>0</v>
      </c>
      <c r="EB152" s="45">
        <v>0</v>
      </c>
      <c r="EC152" s="49">
        <v>0</v>
      </c>
      <c r="ED152" s="31" t="e">
        <v>#DIV/0!</v>
      </c>
      <c r="EE152" s="47">
        <v>0</v>
      </c>
      <c r="EF152" s="31">
        <v>0</v>
      </c>
      <c r="EG152" s="28">
        <v>0</v>
      </c>
      <c r="EH152" s="31">
        <v>0</v>
      </c>
      <c r="EI152" s="48">
        <v>0</v>
      </c>
      <c r="EJ152" s="45">
        <v>0</v>
      </c>
      <c r="EK152" s="49">
        <v>0</v>
      </c>
      <c r="EL152" s="31" t="e">
        <v>#DIV/0!</v>
      </c>
      <c r="EM152" s="47">
        <v>0</v>
      </c>
      <c r="EN152" s="31">
        <v>0</v>
      </c>
      <c r="EO152" s="28">
        <v>0</v>
      </c>
      <c r="EP152" s="31">
        <v>0</v>
      </c>
      <c r="EQ152" s="48">
        <v>0</v>
      </c>
      <c r="ER152" s="45">
        <v>0</v>
      </c>
      <c r="ES152" s="49">
        <v>0</v>
      </c>
      <c r="ET152" s="31" t="e">
        <v>#DIV/0!</v>
      </c>
      <c r="EU152" s="47">
        <v>0</v>
      </c>
      <c r="EV152" s="31">
        <v>0</v>
      </c>
      <c r="EW152" s="28">
        <v>0</v>
      </c>
      <c r="EX152" s="31">
        <v>0</v>
      </c>
      <c r="EY152" s="48">
        <v>0</v>
      </c>
      <c r="EZ152" s="45">
        <v>0</v>
      </c>
      <c r="FA152" s="49">
        <v>0</v>
      </c>
      <c r="FB152" s="31" t="e">
        <v>#DIV/0!</v>
      </c>
      <c r="FC152" s="47">
        <v>0</v>
      </c>
      <c r="FD152" s="31">
        <v>0</v>
      </c>
      <c r="FE152" s="28">
        <v>0</v>
      </c>
      <c r="FF152" s="31">
        <v>0</v>
      </c>
      <c r="FG152" s="48">
        <v>0</v>
      </c>
      <c r="FH152" s="45">
        <v>0</v>
      </c>
      <c r="FI152" s="49">
        <v>0</v>
      </c>
      <c r="FJ152" s="31">
        <v>0</v>
      </c>
      <c r="FK152" s="47">
        <v>0</v>
      </c>
      <c r="FL152" s="31" t="e">
        <v>#DIV/0!</v>
      </c>
      <c r="FM152" s="28">
        <v>0</v>
      </c>
      <c r="FN152" s="31">
        <v>0</v>
      </c>
      <c r="FO152" s="48">
        <v>0</v>
      </c>
      <c r="FP152" s="45">
        <v>0</v>
      </c>
      <c r="FQ152" s="49">
        <v>46.966000000000001</v>
      </c>
      <c r="FR152" s="31">
        <v>-1.3527946503461055</v>
      </c>
      <c r="FS152" s="47">
        <v>0</v>
      </c>
      <c r="FT152" s="31">
        <v>0</v>
      </c>
      <c r="FU152" s="28">
        <v>0</v>
      </c>
      <c r="FV152" s="31">
        <v>0</v>
      </c>
      <c r="FW152" s="48">
        <v>0</v>
      </c>
      <c r="FX152" s="45">
        <v>-1</v>
      </c>
      <c r="FY152" s="49">
        <v>0</v>
      </c>
      <c r="FZ152" s="31">
        <v>0</v>
      </c>
      <c r="GA152" s="47">
        <v>0</v>
      </c>
      <c r="GB152" s="31">
        <v>0</v>
      </c>
      <c r="GC152" s="28">
        <v>0</v>
      </c>
      <c r="GD152" s="31">
        <v>0</v>
      </c>
      <c r="GE152" s="48">
        <v>0</v>
      </c>
      <c r="GF152" s="45">
        <v>0</v>
      </c>
      <c r="GG152" s="49">
        <v>0</v>
      </c>
      <c r="GH152" s="31" t="e">
        <v>#DIV/0!</v>
      </c>
      <c r="GI152" s="47">
        <v>0</v>
      </c>
      <c r="GJ152" s="31" t="e">
        <v>#DIV/0!</v>
      </c>
      <c r="GK152" s="28">
        <v>0</v>
      </c>
      <c r="GL152" s="31" t="e">
        <v>#DIV/0!</v>
      </c>
      <c r="GM152" s="48">
        <v>0</v>
      </c>
      <c r="GN152" s="45">
        <v>0</v>
      </c>
      <c r="GO152" s="49">
        <v>0</v>
      </c>
      <c r="GP152" s="31">
        <v>0</v>
      </c>
      <c r="GQ152" s="47">
        <v>0</v>
      </c>
      <c r="GR152" s="31">
        <v>0</v>
      </c>
      <c r="GS152" s="28">
        <v>0</v>
      </c>
      <c r="GT152" s="31">
        <v>0</v>
      </c>
      <c r="GU152" s="48">
        <v>0</v>
      </c>
      <c r="GV152" s="45">
        <v>0</v>
      </c>
      <c r="GW152" s="28">
        <v>0</v>
      </c>
      <c r="GX152" s="31">
        <v>0</v>
      </c>
      <c r="GY152" s="28">
        <v>0</v>
      </c>
      <c r="GZ152" s="31">
        <v>0</v>
      </c>
      <c r="HA152" s="28">
        <v>0</v>
      </c>
      <c r="HB152" s="31">
        <v>0</v>
      </c>
      <c r="HC152" s="48">
        <v>0</v>
      </c>
      <c r="HD152" s="45">
        <v>0</v>
      </c>
      <c r="HE152" s="2"/>
      <c r="HF152" s="23"/>
      <c r="HG152" s="23"/>
      <c r="HH152" s="23"/>
    </row>
    <row r="153" spans="3:216" ht="15" hidden="1" customHeight="1" outlineLevel="1" x14ac:dyDescent="0.3">
      <c r="C153">
        <v>31160008</v>
      </c>
      <c r="D153" s="63" t="s">
        <v>197</v>
      </c>
      <c r="E153" s="49">
        <v>0</v>
      </c>
      <c r="F153" s="31">
        <v>0</v>
      </c>
      <c r="G153" s="47">
        <v>0</v>
      </c>
      <c r="H153" s="31">
        <v>0</v>
      </c>
      <c r="I153" s="28">
        <v>0</v>
      </c>
      <c r="J153" s="31">
        <v>0</v>
      </c>
      <c r="K153" s="48">
        <v>0</v>
      </c>
      <c r="L153" s="45">
        <v>0</v>
      </c>
      <c r="M153" s="49">
        <v>0</v>
      </c>
      <c r="N153" s="31">
        <v>0</v>
      </c>
      <c r="O153" s="47">
        <v>0</v>
      </c>
      <c r="P153" s="31">
        <v>0</v>
      </c>
      <c r="Q153" s="28">
        <v>0</v>
      </c>
      <c r="R153" s="31">
        <v>0</v>
      </c>
      <c r="S153" s="48">
        <v>0</v>
      </c>
      <c r="T153" s="45">
        <v>0</v>
      </c>
      <c r="U153" s="49">
        <v>0</v>
      </c>
      <c r="V153" s="31">
        <v>0</v>
      </c>
      <c r="W153" s="47">
        <v>0</v>
      </c>
      <c r="X153" s="31">
        <v>0</v>
      </c>
      <c r="Y153" s="28">
        <v>0</v>
      </c>
      <c r="Z153" s="31">
        <v>0</v>
      </c>
      <c r="AA153" s="48">
        <v>0</v>
      </c>
      <c r="AB153" s="45">
        <v>0</v>
      </c>
      <c r="AC153" s="49">
        <v>0</v>
      </c>
      <c r="AD153" s="31">
        <v>0</v>
      </c>
      <c r="AE153" s="47">
        <v>0</v>
      </c>
      <c r="AF153" s="31">
        <v>0</v>
      </c>
      <c r="AG153" s="28">
        <v>0</v>
      </c>
      <c r="AH153" s="31">
        <v>0</v>
      </c>
      <c r="AI153" s="48">
        <v>0</v>
      </c>
      <c r="AJ153" s="45">
        <v>0</v>
      </c>
      <c r="AK153" s="49">
        <v>0</v>
      </c>
      <c r="AL153" s="31">
        <v>0</v>
      </c>
      <c r="AM153" s="47">
        <v>0</v>
      </c>
      <c r="AN153" s="31">
        <v>0</v>
      </c>
      <c r="AO153" s="28">
        <v>0</v>
      </c>
      <c r="AP153" s="31">
        <v>0</v>
      </c>
      <c r="AQ153" s="48">
        <v>0</v>
      </c>
      <c r="AR153" s="45">
        <v>0</v>
      </c>
      <c r="AS153" s="49">
        <v>0</v>
      </c>
      <c r="AT153" s="31">
        <v>0</v>
      </c>
      <c r="AU153" s="47">
        <v>0</v>
      </c>
      <c r="AV153" s="31">
        <v>0</v>
      </c>
      <c r="AW153" s="28">
        <v>0</v>
      </c>
      <c r="AX153" s="31">
        <v>0</v>
      </c>
      <c r="AY153" s="48">
        <v>0</v>
      </c>
      <c r="AZ153" s="45">
        <v>0</v>
      </c>
      <c r="BA153" s="49">
        <v>0</v>
      </c>
      <c r="BB153" s="31">
        <v>0</v>
      </c>
      <c r="BC153" s="47">
        <v>0</v>
      </c>
      <c r="BD153" s="31">
        <v>0</v>
      </c>
      <c r="BE153" s="28">
        <v>0</v>
      </c>
      <c r="BF153" s="31">
        <v>0</v>
      </c>
      <c r="BG153" s="48">
        <v>0</v>
      </c>
      <c r="BH153" s="45">
        <v>0</v>
      </c>
      <c r="BI153" s="49">
        <v>0</v>
      </c>
      <c r="BJ153" s="31">
        <v>0</v>
      </c>
      <c r="BK153" s="47">
        <v>0</v>
      </c>
      <c r="BL153" s="31">
        <v>0</v>
      </c>
      <c r="BM153" s="28">
        <v>0</v>
      </c>
      <c r="BN153" s="31">
        <v>0</v>
      </c>
      <c r="BO153" s="48">
        <v>0</v>
      </c>
      <c r="BP153" s="45">
        <v>0</v>
      </c>
      <c r="BQ153" s="49">
        <v>0</v>
      </c>
      <c r="BR153" s="31">
        <v>0</v>
      </c>
      <c r="BS153" s="47">
        <v>0</v>
      </c>
      <c r="BT153" s="31">
        <v>0</v>
      </c>
      <c r="BU153" s="28">
        <v>0</v>
      </c>
      <c r="BV153" s="31">
        <v>0</v>
      </c>
      <c r="BW153" s="48">
        <v>0</v>
      </c>
      <c r="BX153" s="45">
        <v>0</v>
      </c>
      <c r="BY153" s="49">
        <v>0</v>
      </c>
      <c r="BZ153" s="31" t="e">
        <v>#DIV/0!</v>
      </c>
      <c r="CA153" s="47">
        <v>0</v>
      </c>
      <c r="CB153" s="31">
        <v>0</v>
      </c>
      <c r="CC153" s="28">
        <v>0</v>
      </c>
      <c r="CD153" s="31">
        <v>0</v>
      </c>
      <c r="CE153" s="48">
        <v>0</v>
      </c>
      <c r="CF153" s="45">
        <v>0</v>
      </c>
      <c r="CG153" s="49">
        <v>0</v>
      </c>
      <c r="CH153" s="31" t="e">
        <v>#DIV/0!</v>
      </c>
      <c r="CI153" s="47">
        <v>0</v>
      </c>
      <c r="CJ153" s="31">
        <v>0</v>
      </c>
      <c r="CK153" s="28">
        <v>0</v>
      </c>
      <c r="CL153" s="31">
        <v>0</v>
      </c>
      <c r="CM153" s="48">
        <v>0</v>
      </c>
      <c r="CN153" s="45">
        <v>0</v>
      </c>
      <c r="CO153" s="49">
        <v>0</v>
      </c>
      <c r="CP153" s="31" t="e">
        <v>#DIV/0!</v>
      </c>
      <c r="CQ153" s="47">
        <v>0</v>
      </c>
      <c r="CR153" s="31">
        <v>0</v>
      </c>
      <c r="CS153" s="28">
        <v>0</v>
      </c>
      <c r="CT153" s="31">
        <v>0</v>
      </c>
      <c r="CU153" s="48">
        <v>0</v>
      </c>
      <c r="CV153" s="45">
        <v>0</v>
      </c>
      <c r="CW153" s="49">
        <v>0</v>
      </c>
      <c r="CX153" s="31">
        <v>0</v>
      </c>
      <c r="CY153" s="47">
        <v>0</v>
      </c>
      <c r="CZ153" s="31">
        <v>0</v>
      </c>
      <c r="DA153" s="28">
        <v>0</v>
      </c>
      <c r="DB153" s="31">
        <v>0</v>
      </c>
      <c r="DC153" s="48">
        <v>0</v>
      </c>
      <c r="DD153" s="45">
        <v>0</v>
      </c>
      <c r="DE153" s="49">
        <v>0</v>
      </c>
      <c r="DF153" s="31">
        <v>0</v>
      </c>
      <c r="DG153" s="47">
        <v>0</v>
      </c>
      <c r="DH153" s="31">
        <v>0</v>
      </c>
      <c r="DI153" s="28">
        <v>0</v>
      </c>
      <c r="DJ153" s="31">
        <v>0</v>
      </c>
      <c r="DK153" s="48">
        <v>0</v>
      </c>
      <c r="DL153" s="45">
        <v>0</v>
      </c>
      <c r="DM153" s="49">
        <v>0</v>
      </c>
      <c r="DN153" s="31">
        <v>0</v>
      </c>
      <c r="DO153" s="47">
        <v>0</v>
      </c>
      <c r="DP153" s="31">
        <v>0</v>
      </c>
      <c r="DQ153" s="28">
        <v>0</v>
      </c>
      <c r="DR153" s="31">
        <v>0</v>
      </c>
      <c r="DS153" s="48">
        <v>0</v>
      </c>
      <c r="DT153" s="45">
        <v>0</v>
      </c>
      <c r="DU153" s="49">
        <v>0</v>
      </c>
      <c r="DV153" s="31">
        <v>0</v>
      </c>
      <c r="DW153" s="47">
        <v>0</v>
      </c>
      <c r="DX153" s="31">
        <v>0</v>
      </c>
      <c r="DY153" s="28">
        <v>0</v>
      </c>
      <c r="DZ153" s="31">
        <v>0</v>
      </c>
      <c r="EA153" s="48">
        <v>0</v>
      </c>
      <c r="EB153" s="45">
        <v>0</v>
      </c>
      <c r="EC153" s="49">
        <v>0</v>
      </c>
      <c r="ED153" s="31" t="e">
        <v>#DIV/0!</v>
      </c>
      <c r="EE153" s="47">
        <v>0</v>
      </c>
      <c r="EF153" s="31">
        <v>0</v>
      </c>
      <c r="EG153" s="28">
        <v>0</v>
      </c>
      <c r="EH153" s="31">
        <v>0</v>
      </c>
      <c r="EI153" s="48">
        <v>0</v>
      </c>
      <c r="EJ153" s="45">
        <v>0</v>
      </c>
      <c r="EK153" s="49">
        <v>0</v>
      </c>
      <c r="EL153" s="31" t="e">
        <v>#DIV/0!</v>
      </c>
      <c r="EM153" s="47">
        <v>0</v>
      </c>
      <c r="EN153" s="31">
        <v>0</v>
      </c>
      <c r="EO153" s="28">
        <v>0</v>
      </c>
      <c r="EP153" s="31">
        <v>0</v>
      </c>
      <c r="EQ153" s="48">
        <v>0</v>
      </c>
      <c r="ER153" s="45">
        <v>0</v>
      </c>
      <c r="ES153" s="49">
        <v>0</v>
      </c>
      <c r="ET153" s="31" t="e">
        <v>#DIV/0!</v>
      </c>
      <c r="EU153" s="47">
        <v>0</v>
      </c>
      <c r="EV153" s="31">
        <v>0</v>
      </c>
      <c r="EW153" s="28">
        <v>0</v>
      </c>
      <c r="EX153" s="31">
        <v>0</v>
      </c>
      <c r="EY153" s="48">
        <v>0</v>
      </c>
      <c r="EZ153" s="45">
        <v>0</v>
      </c>
      <c r="FA153" s="49">
        <v>0</v>
      </c>
      <c r="FB153" s="31" t="e">
        <v>#DIV/0!</v>
      </c>
      <c r="FC153" s="47">
        <v>0</v>
      </c>
      <c r="FD153" s="31">
        <v>0</v>
      </c>
      <c r="FE153" s="28">
        <v>0</v>
      </c>
      <c r="FF153" s="31">
        <v>0</v>
      </c>
      <c r="FG153" s="48">
        <v>0</v>
      </c>
      <c r="FH153" s="45">
        <v>0</v>
      </c>
      <c r="FI153" s="49">
        <v>0</v>
      </c>
      <c r="FJ153" s="31">
        <v>0</v>
      </c>
      <c r="FK153" s="47">
        <v>0</v>
      </c>
      <c r="FL153" s="31" t="e">
        <v>#DIV/0!</v>
      </c>
      <c r="FM153" s="28">
        <v>0</v>
      </c>
      <c r="FN153" s="31">
        <v>0</v>
      </c>
      <c r="FO153" s="48">
        <v>0</v>
      </c>
      <c r="FP153" s="45">
        <v>0</v>
      </c>
      <c r="FQ153" s="49">
        <v>0</v>
      </c>
      <c r="FR153" s="31">
        <v>0</v>
      </c>
      <c r="FS153" s="47">
        <v>0</v>
      </c>
      <c r="FT153" s="31">
        <v>0</v>
      </c>
      <c r="FU153" s="28">
        <v>0</v>
      </c>
      <c r="FV153" s="31">
        <v>0</v>
      </c>
      <c r="FW153" s="48">
        <v>0</v>
      </c>
      <c r="FX153" s="45">
        <v>0</v>
      </c>
      <c r="FY153" s="49">
        <v>0</v>
      </c>
      <c r="FZ153" s="31">
        <v>0</v>
      </c>
      <c r="GA153" s="47">
        <v>0</v>
      </c>
      <c r="GB153" s="31">
        <v>0</v>
      </c>
      <c r="GC153" s="28">
        <v>0</v>
      </c>
      <c r="GD153" s="31">
        <v>0</v>
      </c>
      <c r="GE153" s="48">
        <v>0</v>
      </c>
      <c r="GF153" s="45">
        <v>0</v>
      </c>
      <c r="GG153" s="49">
        <v>0</v>
      </c>
      <c r="GH153" s="31" t="e">
        <v>#DIV/0!</v>
      </c>
      <c r="GI153" s="47">
        <v>0</v>
      </c>
      <c r="GJ153" s="31" t="e">
        <v>#DIV/0!</v>
      </c>
      <c r="GK153" s="28">
        <v>0</v>
      </c>
      <c r="GL153" s="31" t="e">
        <v>#DIV/0!</v>
      </c>
      <c r="GM153" s="48">
        <v>0</v>
      </c>
      <c r="GN153" s="45">
        <v>0</v>
      </c>
      <c r="GO153" s="49">
        <v>0</v>
      </c>
      <c r="GP153" s="31">
        <v>0</v>
      </c>
      <c r="GQ153" s="47">
        <v>0</v>
      </c>
      <c r="GR153" s="31">
        <v>0</v>
      </c>
      <c r="GS153" s="28">
        <v>0</v>
      </c>
      <c r="GT153" s="31">
        <v>0</v>
      </c>
      <c r="GU153" s="48">
        <v>0</v>
      </c>
      <c r="GV153" s="45">
        <v>0</v>
      </c>
      <c r="GW153" s="28">
        <v>0</v>
      </c>
      <c r="GX153" s="31">
        <v>0</v>
      </c>
      <c r="GY153" s="28">
        <v>0</v>
      </c>
      <c r="GZ153" s="31">
        <v>0</v>
      </c>
      <c r="HA153" s="28">
        <v>0</v>
      </c>
      <c r="HB153" s="31">
        <v>0</v>
      </c>
      <c r="HC153" s="48">
        <v>0</v>
      </c>
      <c r="HD153" s="45">
        <v>0</v>
      </c>
      <c r="HE153" s="2"/>
      <c r="HF153" s="23"/>
      <c r="HG153" s="23"/>
      <c r="HH153" s="23"/>
    </row>
    <row r="154" spans="3:216" ht="15" hidden="1" customHeight="1" outlineLevel="1" x14ac:dyDescent="0.3">
      <c r="C154">
        <v>31160050</v>
      </c>
      <c r="D154" s="63" t="s">
        <v>72</v>
      </c>
      <c r="E154" s="49">
        <v>-0.44256000000000001</v>
      </c>
      <c r="F154" s="31">
        <v>-1.0098685787800435E-4</v>
      </c>
      <c r="G154" s="47">
        <v>0</v>
      </c>
      <c r="H154" s="31">
        <v>0</v>
      </c>
      <c r="I154" s="28">
        <v>-0.66182999999999992</v>
      </c>
      <c r="J154" s="31">
        <v>-1.6896669796153318E-4</v>
      </c>
      <c r="K154" s="48">
        <v>1</v>
      </c>
      <c r="L154" s="45">
        <v>0.49545824295010821</v>
      </c>
      <c r="M154" s="49">
        <v>-6.1480000000000007E-2</v>
      </c>
      <c r="N154" s="31">
        <v>-1.2888187090625811E-5</v>
      </c>
      <c r="O154" s="47">
        <v>0</v>
      </c>
      <c r="P154" s="31">
        <v>0</v>
      </c>
      <c r="Q154" s="28">
        <v>-8.3890000000000006E-2</v>
      </c>
      <c r="R154" s="31">
        <v>-2.0017361296782939E-5</v>
      </c>
      <c r="S154" s="48">
        <v>1</v>
      </c>
      <c r="T154" s="45">
        <v>0.36450878334417691</v>
      </c>
      <c r="U154" s="49">
        <v>-0.41484000000000004</v>
      </c>
      <c r="V154" s="31">
        <v>-9.0857745144984169E-5</v>
      </c>
      <c r="W154" s="47">
        <v>0</v>
      </c>
      <c r="X154" s="31">
        <v>0</v>
      </c>
      <c r="Y154" s="28">
        <v>-0.52925</v>
      </c>
      <c r="Z154" s="31">
        <v>-1.2584968302227853E-4</v>
      </c>
      <c r="AA154" s="48">
        <v>1</v>
      </c>
      <c r="AB154" s="45">
        <v>0.27579307684890542</v>
      </c>
      <c r="AC154" s="49">
        <v>-1.83039</v>
      </c>
      <c r="AD154" s="31">
        <v>-1.1742319729080215E-4</v>
      </c>
      <c r="AE154" s="47">
        <v>0</v>
      </c>
      <c r="AF154" s="31">
        <v>0</v>
      </c>
      <c r="AG154" s="28">
        <v>-5.7151800000000001</v>
      </c>
      <c r="AH154" s="31">
        <v>-3.9956027298462772E-4</v>
      </c>
      <c r="AI154" s="48">
        <v>1</v>
      </c>
      <c r="AJ154" s="45">
        <v>2.1223837542818744</v>
      </c>
      <c r="AK154" s="49">
        <v>-0.78760999999999992</v>
      </c>
      <c r="AL154" s="31">
        <v>-6.4137187030207523E-5</v>
      </c>
      <c r="AM154" s="47">
        <v>0</v>
      </c>
      <c r="AN154" s="31">
        <v>0</v>
      </c>
      <c r="AO154" s="28">
        <v>-1.01955</v>
      </c>
      <c r="AP154" s="31">
        <v>-8.2182509378853639E-5</v>
      </c>
      <c r="AQ154" s="48">
        <v>1</v>
      </c>
      <c r="AR154" s="45">
        <v>0.29448584959561219</v>
      </c>
      <c r="AS154" s="49">
        <v>-0.81429999999999991</v>
      </c>
      <c r="AT154" s="31">
        <v>-8.6067504148191036E-5</v>
      </c>
      <c r="AU154" s="47">
        <v>0</v>
      </c>
      <c r="AV154" s="31">
        <v>0</v>
      </c>
      <c r="AW154" s="28">
        <v>-0.69207999999999992</v>
      </c>
      <c r="AX154" s="31">
        <v>-8.1883652158969679E-5</v>
      </c>
      <c r="AY154" s="48">
        <v>1</v>
      </c>
      <c r="AZ154" s="45">
        <v>-0.15009210364730441</v>
      </c>
      <c r="BA154" s="49">
        <v>-0.64282000000000006</v>
      </c>
      <c r="BB154" s="31">
        <v>-7.4377075849006542E-5</v>
      </c>
      <c r="BC154" s="47">
        <v>0</v>
      </c>
      <c r="BD154" s="31">
        <v>0</v>
      </c>
      <c r="BE154" s="28">
        <v>-0.65137999999999996</v>
      </c>
      <c r="BF154" s="31">
        <v>-9.025738284309246E-5</v>
      </c>
      <c r="BG154" s="48">
        <v>1</v>
      </c>
      <c r="BH154" s="45">
        <v>1.3316324943218882E-2</v>
      </c>
      <c r="BI154" s="49">
        <v>-0.77470000000000006</v>
      </c>
      <c r="BJ154" s="31">
        <v>-9.5440626575314698E-5</v>
      </c>
      <c r="BK154" s="47">
        <v>0</v>
      </c>
      <c r="BL154" s="31">
        <v>0</v>
      </c>
      <c r="BM154" s="28">
        <v>-1.06277</v>
      </c>
      <c r="BN154" s="31">
        <v>-1.5083869983152249E-4</v>
      </c>
      <c r="BO154" s="48">
        <v>1</v>
      </c>
      <c r="BP154" s="45">
        <v>0.37184716664515283</v>
      </c>
      <c r="BQ154" s="49">
        <v>-0.77543999999999991</v>
      </c>
      <c r="BR154" s="31">
        <v>-9.5638697071494109E-5</v>
      </c>
      <c r="BS154" s="47">
        <v>0</v>
      </c>
      <c r="BT154" s="31">
        <v>0</v>
      </c>
      <c r="BU154" s="28">
        <v>-0.87269999999999992</v>
      </c>
      <c r="BV154" s="31">
        <v>-1.2276917820738792E-4</v>
      </c>
      <c r="BW154" s="48">
        <v>1</v>
      </c>
      <c r="BX154" s="45">
        <v>0.12542556484060663</v>
      </c>
      <c r="BY154" s="49">
        <v>0</v>
      </c>
      <c r="BZ154" s="31" t="e">
        <v>#DIV/0!</v>
      </c>
      <c r="CA154" s="47">
        <v>0</v>
      </c>
      <c r="CB154" s="31">
        <v>0</v>
      </c>
      <c r="CC154" s="28">
        <v>0</v>
      </c>
      <c r="CD154" s="31">
        <v>0</v>
      </c>
      <c r="CE154" s="48">
        <v>0</v>
      </c>
      <c r="CF154" s="45">
        <v>0</v>
      </c>
      <c r="CG154" s="49">
        <v>0</v>
      </c>
      <c r="CH154" s="31" t="e">
        <v>#DIV/0!</v>
      </c>
      <c r="CI154" s="47">
        <v>0</v>
      </c>
      <c r="CJ154" s="31">
        <v>0</v>
      </c>
      <c r="CK154" s="28">
        <v>-0.126</v>
      </c>
      <c r="CL154" s="31">
        <v>-3.7865508086299471E-5</v>
      </c>
      <c r="CM154" s="48">
        <v>1</v>
      </c>
      <c r="CN154" s="45">
        <v>1</v>
      </c>
      <c r="CO154" s="49">
        <v>0</v>
      </c>
      <c r="CP154" s="31" t="e">
        <v>#DIV/0!</v>
      </c>
      <c r="CQ154" s="47">
        <v>0</v>
      </c>
      <c r="CR154" s="31">
        <v>0</v>
      </c>
      <c r="CS154" s="28">
        <v>-6.2100000000000002E-2</v>
      </c>
      <c r="CT154" s="31">
        <v>-1.4419160816171501E-5</v>
      </c>
      <c r="CU154" s="48">
        <v>1</v>
      </c>
      <c r="CV154" s="45">
        <v>1</v>
      </c>
      <c r="CW154" s="49">
        <v>-1.25295</v>
      </c>
      <c r="CX154" s="31">
        <v>-6.4724771241907414E-5</v>
      </c>
      <c r="CY154" s="47">
        <v>0</v>
      </c>
      <c r="CZ154" s="31">
        <v>0</v>
      </c>
      <c r="DA154" s="28">
        <v>-0.93828</v>
      </c>
      <c r="DB154" s="31">
        <v>-6.3860429311516419E-5</v>
      </c>
      <c r="DC154" s="48">
        <v>1</v>
      </c>
      <c r="DD154" s="45">
        <v>-0.2511433018077337</v>
      </c>
      <c r="DE154" s="49">
        <v>-1.85578</v>
      </c>
      <c r="DF154" s="31">
        <v>-9.1424923502013886E-5</v>
      </c>
      <c r="DG154" s="47">
        <v>0</v>
      </c>
      <c r="DH154" s="31">
        <v>0</v>
      </c>
      <c r="DI154" s="28">
        <v>-1.5056099999999999</v>
      </c>
      <c r="DJ154" s="31">
        <v>-8.8573181559464925E-5</v>
      </c>
      <c r="DK154" s="48">
        <v>1</v>
      </c>
      <c r="DL154" s="45">
        <v>-0.18869154748946537</v>
      </c>
      <c r="DM154" s="49">
        <v>-8.7209999999999982E-2</v>
      </c>
      <c r="DN154" s="31">
        <v>-5.3533239836751398E-6</v>
      </c>
      <c r="DO154" s="47">
        <v>0</v>
      </c>
      <c r="DP154" s="31">
        <v>0</v>
      </c>
      <c r="DQ154" s="28">
        <v>0</v>
      </c>
      <c r="DR154" s="31">
        <v>0</v>
      </c>
      <c r="DS154" s="48">
        <v>0</v>
      </c>
      <c r="DT154" s="45">
        <v>-1</v>
      </c>
      <c r="DU154" s="49">
        <v>-1.422E-2</v>
      </c>
      <c r="DV154" s="31">
        <v>-8.9090164440207166E-7</v>
      </c>
      <c r="DW154" s="47">
        <v>0</v>
      </c>
      <c r="DX154" s="31">
        <v>0</v>
      </c>
      <c r="DY154" s="28">
        <v>-6.3E-3</v>
      </c>
      <c r="DZ154" s="31">
        <v>-4.7048421742769442E-7</v>
      </c>
      <c r="EA154" s="48">
        <v>1</v>
      </c>
      <c r="EB154" s="45">
        <v>-0.55696202531645567</v>
      </c>
      <c r="EC154" s="49">
        <v>0</v>
      </c>
      <c r="ED154" s="31" t="e">
        <v>#DIV/0!</v>
      </c>
      <c r="EE154" s="47">
        <v>0</v>
      </c>
      <c r="EF154" s="31">
        <v>0</v>
      </c>
      <c r="EG154" s="28">
        <v>-1.1627700000000001</v>
      </c>
      <c r="EH154" s="31">
        <v>-1.0342076124023722E-4</v>
      </c>
      <c r="EI154" s="48">
        <v>1</v>
      </c>
      <c r="EJ154" s="45">
        <v>1</v>
      </c>
      <c r="EK154" s="49">
        <v>0</v>
      </c>
      <c r="EL154" s="31" t="e">
        <v>#DIV/0!</v>
      </c>
      <c r="EM154" s="47">
        <v>0</v>
      </c>
      <c r="EN154" s="31">
        <v>0</v>
      </c>
      <c r="EO154" s="28">
        <v>0</v>
      </c>
      <c r="EP154" s="31">
        <v>0</v>
      </c>
      <c r="EQ154" s="48">
        <v>0</v>
      </c>
      <c r="ER154" s="45">
        <v>0</v>
      </c>
      <c r="ES154" s="49">
        <v>0</v>
      </c>
      <c r="ET154" s="31" t="e">
        <v>#DIV/0!</v>
      </c>
      <c r="EU154" s="47">
        <v>0</v>
      </c>
      <c r="EV154" s="31">
        <v>0</v>
      </c>
      <c r="EW154" s="28">
        <v>-9.240000000000001E-2</v>
      </c>
      <c r="EX154" s="31">
        <v>-1.7869803155434758E-5</v>
      </c>
      <c r="EY154" s="48">
        <v>1</v>
      </c>
      <c r="EZ154" s="45">
        <v>1</v>
      </c>
      <c r="FA154" s="49">
        <v>0</v>
      </c>
      <c r="FB154" s="31" t="e">
        <v>#DIV/0!</v>
      </c>
      <c r="FC154" s="47">
        <v>0</v>
      </c>
      <c r="FD154" s="31">
        <v>0</v>
      </c>
      <c r="FE154" s="28">
        <v>-3.2399999999999998E-2</v>
      </c>
      <c r="FF154" s="31">
        <v>-6.4163884129198329E-6</v>
      </c>
      <c r="FG154" s="48">
        <v>1</v>
      </c>
      <c r="FH154" s="45">
        <v>1</v>
      </c>
      <c r="FI154" s="49">
        <v>0</v>
      </c>
      <c r="FJ154" s="31">
        <v>0</v>
      </c>
      <c r="FK154" s="47">
        <v>0</v>
      </c>
      <c r="FL154" s="31" t="e">
        <v>#DIV/0!</v>
      </c>
      <c r="FM154" s="28">
        <v>0</v>
      </c>
      <c r="FN154" s="31">
        <v>0</v>
      </c>
      <c r="FO154" s="48">
        <v>0</v>
      </c>
      <c r="FP154" s="45">
        <v>0</v>
      </c>
      <c r="FQ154" s="49">
        <v>-0.33494000000000002</v>
      </c>
      <c r="FR154" s="31">
        <v>9.6475118210391456E-3</v>
      </c>
      <c r="FS154" s="47">
        <v>0</v>
      </c>
      <c r="FT154" s="31">
        <v>0</v>
      </c>
      <c r="FU154" s="28">
        <v>-0.37768000000000002</v>
      </c>
      <c r="FV154" s="31">
        <v>0.11403622661102923</v>
      </c>
      <c r="FW154" s="48">
        <v>1</v>
      </c>
      <c r="FX154" s="45">
        <v>0.12760494416910495</v>
      </c>
      <c r="FY154" s="49">
        <v>-2.5634000000000001</v>
      </c>
      <c r="FZ154" s="31">
        <v>-6.2089082792330663E-3</v>
      </c>
      <c r="GA154" s="47">
        <v>0</v>
      </c>
      <c r="GB154" s="31">
        <v>0</v>
      </c>
      <c r="GC154" s="28">
        <v>-2.6976600000000004</v>
      </c>
      <c r="GD154" s="31">
        <v>-3.4876412178206167E-3</v>
      </c>
      <c r="GE154" s="48">
        <v>1</v>
      </c>
      <c r="GF154" s="45">
        <v>5.2375750955762079E-2</v>
      </c>
      <c r="GG154" s="49">
        <v>0</v>
      </c>
      <c r="GH154" s="31" t="e">
        <v>#DIV/0!</v>
      </c>
      <c r="GI154" s="47">
        <v>0</v>
      </c>
      <c r="GJ154" s="31" t="e">
        <v>#DIV/0!</v>
      </c>
      <c r="GK154" s="28">
        <v>0</v>
      </c>
      <c r="GL154" s="31" t="e">
        <v>#DIV/0!</v>
      </c>
      <c r="GM154" s="48">
        <v>0</v>
      </c>
      <c r="GN154" s="45">
        <v>0</v>
      </c>
      <c r="GO154" s="49">
        <v>0</v>
      </c>
      <c r="GP154" s="31">
        <v>0</v>
      </c>
      <c r="GQ154" s="47">
        <v>0</v>
      </c>
      <c r="GR154" s="31">
        <v>0</v>
      </c>
      <c r="GS154" s="28">
        <v>0</v>
      </c>
      <c r="GT154" s="31">
        <v>0</v>
      </c>
      <c r="GU154" s="48">
        <v>0</v>
      </c>
      <c r="GV154" s="45">
        <v>0</v>
      </c>
      <c r="GW154" s="28">
        <v>-9.7543000000000006</v>
      </c>
      <c r="GX154" s="31">
        <v>-6.4448547553813058E-5</v>
      </c>
      <c r="GY154" s="28">
        <v>0</v>
      </c>
      <c r="GZ154" s="31">
        <v>0</v>
      </c>
      <c r="HA154" s="28">
        <v>-15.21449</v>
      </c>
      <c r="HB154" s="31">
        <v>-8.6674122618153536E-5</v>
      </c>
      <c r="HC154" s="48">
        <v>1</v>
      </c>
      <c r="HD154" s="45">
        <v>0.5597726131039642</v>
      </c>
      <c r="HE154" s="2"/>
      <c r="HF154" s="23"/>
      <c r="HG154" s="23"/>
      <c r="HH154" s="23"/>
    </row>
    <row r="155" spans="3:216" ht="15" hidden="1" customHeight="1" outlineLevel="1" x14ac:dyDescent="0.3">
      <c r="C155">
        <v>31180051</v>
      </c>
      <c r="D155" s="63" t="s">
        <v>78</v>
      </c>
      <c r="E155" s="49">
        <v>0</v>
      </c>
      <c r="F155" s="31">
        <v>0</v>
      </c>
      <c r="G155" s="47">
        <v>0</v>
      </c>
      <c r="H155" s="31">
        <v>0</v>
      </c>
      <c r="I155" s="28">
        <v>0</v>
      </c>
      <c r="J155" s="31">
        <v>0</v>
      </c>
      <c r="K155" s="48">
        <v>0</v>
      </c>
      <c r="L155" s="45">
        <v>0</v>
      </c>
      <c r="M155" s="49">
        <v>0</v>
      </c>
      <c r="N155" s="31">
        <v>0</v>
      </c>
      <c r="O155" s="47">
        <v>0</v>
      </c>
      <c r="P155" s="31">
        <v>0</v>
      </c>
      <c r="Q155" s="28">
        <v>0</v>
      </c>
      <c r="R155" s="31">
        <v>0</v>
      </c>
      <c r="S155" s="48">
        <v>0</v>
      </c>
      <c r="T155" s="45">
        <v>0</v>
      </c>
      <c r="U155" s="49">
        <v>0</v>
      </c>
      <c r="V155" s="31">
        <v>0</v>
      </c>
      <c r="W155" s="47">
        <v>0</v>
      </c>
      <c r="X155" s="31">
        <v>0</v>
      </c>
      <c r="Y155" s="28">
        <v>0</v>
      </c>
      <c r="Z155" s="31">
        <v>0</v>
      </c>
      <c r="AA155" s="48">
        <v>0</v>
      </c>
      <c r="AB155" s="45">
        <v>0</v>
      </c>
      <c r="AC155" s="49">
        <v>0</v>
      </c>
      <c r="AD155" s="31">
        <v>0</v>
      </c>
      <c r="AE155" s="47">
        <v>0</v>
      </c>
      <c r="AF155" s="31">
        <v>0</v>
      </c>
      <c r="AG155" s="28">
        <v>0</v>
      </c>
      <c r="AH155" s="31">
        <v>0</v>
      </c>
      <c r="AI155" s="48">
        <v>0</v>
      </c>
      <c r="AJ155" s="45">
        <v>0</v>
      </c>
      <c r="AK155" s="49">
        <v>0</v>
      </c>
      <c r="AL155" s="31">
        <v>0</v>
      </c>
      <c r="AM155" s="47">
        <v>0</v>
      </c>
      <c r="AN155" s="31">
        <v>0</v>
      </c>
      <c r="AO155" s="28">
        <v>0</v>
      </c>
      <c r="AP155" s="31">
        <v>0</v>
      </c>
      <c r="AQ155" s="48">
        <v>0</v>
      </c>
      <c r="AR155" s="45">
        <v>0</v>
      </c>
      <c r="AS155" s="49">
        <v>0</v>
      </c>
      <c r="AT155" s="31">
        <v>0</v>
      </c>
      <c r="AU155" s="47">
        <v>0</v>
      </c>
      <c r="AV155" s="31">
        <v>0</v>
      </c>
      <c r="AW155" s="28">
        <v>0</v>
      </c>
      <c r="AX155" s="31">
        <v>0</v>
      </c>
      <c r="AY155" s="48">
        <v>0</v>
      </c>
      <c r="AZ155" s="45">
        <v>0</v>
      </c>
      <c r="BA155" s="49">
        <v>0</v>
      </c>
      <c r="BB155" s="31">
        <v>0</v>
      </c>
      <c r="BC155" s="47">
        <v>0</v>
      </c>
      <c r="BD155" s="31">
        <v>0</v>
      </c>
      <c r="BE155" s="28">
        <v>0</v>
      </c>
      <c r="BF155" s="31">
        <v>0</v>
      </c>
      <c r="BG155" s="48">
        <v>0</v>
      </c>
      <c r="BH155" s="45">
        <v>0</v>
      </c>
      <c r="BI155" s="49">
        <v>0</v>
      </c>
      <c r="BJ155" s="31">
        <v>0</v>
      </c>
      <c r="BK155" s="47">
        <v>0</v>
      </c>
      <c r="BL155" s="31">
        <v>0</v>
      </c>
      <c r="BM155" s="28">
        <v>0</v>
      </c>
      <c r="BN155" s="31">
        <v>0</v>
      </c>
      <c r="BO155" s="48">
        <v>0</v>
      </c>
      <c r="BP155" s="45">
        <v>0</v>
      </c>
      <c r="BQ155" s="49">
        <v>0</v>
      </c>
      <c r="BR155" s="31">
        <v>0</v>
      </c>
      <c r="BS155" s="47">
        <v>0</v>
      </c>
      <c r="BT155" s="31">
        <v>0</v>
      </c>
      <c r="BU155" s="28">
        <v>0</v>
      </c>
      <c r="BV155" s="31">
        <v>0</v>
      </c>
      <c r="BW155" s="48">
        <v>0</v>
      </c>
      <c r="BX155" s="45">
        <v>0</v>
      </c>
      <c r="BY155" s="49">
        <v>0</v>
      </c>
      <c r="BZ155" s="31" t="e">
        <v>#DIV/0!</v>
      </c>
      <c r="CA155" s="47">
        <v>0</v>
      </c>
      <c r="CB155" s="31">
        <v>0</v>
      </c>
      <c r="CC155" s="28">
        <v>0</v>
      </c>
      <c r="CD155" s="31">
        <v>0</v>
      </c>
      <c r="CE155" s="48">
        <v>0</v>
      </c>
      <c r="CF155" s="45">
        <v>0</v>
      </c>
      <c r="CG155" s="49">
        <v>0</v>
      </c>
      <c r="CH155" s="31" t="e">
        <v>#DIV/0!</v>
      </c>
      <c r="CI155" s="47">
        <v>0</v>
      </c>
      <c r="CJ155" s="31">
        <v>0</v>
      </c>
      <c r="CK155" s="28">
        <v>0</v>
      </c>
      <c r="CL155" s="31">
        <v>0</v>
      </c>
      <c r="CM155" s="48">
        <v>0</v>
      </c>
      <c r="CN155" s="45">
        <v>0</v>
      </c>
      <c r="CO155" s="49">
        <v>0</v>
      </c>
      <c r="CP155" s="31" t="e">
        <v>#DIV/0!</v>
      </c>
      <c r="CQ155" s="47">
        <v>0</v>
      </c>
      <c r="CR155" s="31">
        <v>0</v>
      </c>
      <c r="CS155" s="28">
        <v>0</v>
      </c>
      <c r="CT155" s="31">
        <v>0</v>
      </c>
      <c r="CU155" s="48">
        <v>0</v>
      </c>
      <c r="CV155" s="45">
        <v>0</v>
      </c>
      <c r="CW155" s="49">
        <v>0</v>
      </c>
      <c r="CX155" s="31">
        <v>0</v>
      </c>
      <c r="CY155" s="47">
        <v>0</v>
      </c>
      <c r="CZ155" s="31">
        <v>0</v>
      </c>
      <c r="DA155" s="28">
        <v>0</v>
      </c>
      <c r="DB155" s="31">
        <v>0</v>
      </c>
      <c r="DC155" s="48">
        <v>0</v>
      </c>
      <c r="DD155" s="45">
        <v>0</v>
      </c>
      <c r="DE155" s="49">
        <v>0</v>
      </c>
      <c r="DF155" s="31">
        <v>0</v>
      </c>
      <c r="DG155" s="47">
        <v>0</v>
      </c>
      <c r="DH155" s="31">
        <v>0</v>
      </c>
      <c r="DI155" s="28">
        <v>0</v>
      </c>
      <c r="DJ155" s="31">
        <v>0</v>
      </c>
      <c r="DK155" s="48">
        <v>0</v>
      </c>
      <c r="DL155" s="45">
        <v>0</v>
      </c>
      <c r="DM155" s="49">
        <v>0</v>
      </c>
      <c r="DN155" s="31">
        <v>0</v>
      </c>
      <c r="DO155" s="47">
        <v>0</v>
      </c>
      <c r="DP155" s="31">
        <v>0</v>
      </c>
      <c r="DQ155" s="28">
        <v>0</v>
      </c>
      <c r="DR155" s="31">
        <v>0</v>
      </c>
      <c r="DS155" s="48">
        <v>0</v>
      </c>
      <c r="DT155" s="45">
        <v>0</v>
      </c>
      <c r="DU155" s="49">
        <v>0</v>
      </c>
      <c r="DV155" s="31">
        <v>0</v>
      </c>
      <c r="DW155" s="47">
        <v>0</v>
      </c>
      <c r="DX155" s="31">
        <v>0</v>
      </c>
      <c r="DY155" s="28">
        <v>0</v>
      </c>
      <c r="DZ155" s="31">
        <v>0</v>
      </c>
      <c r="EA155" s="48">
        <v>0</v>
      </c>
      <c r="EB155" s="45">
        <v>0</v>
      </c>
      <c r="EC155" s="49">
        <v>0</v>
      </c>
      <c r="ED155" s="31" t="e">
        <v>#DIV/0!</v>
      </c>
      <c r="EE155" s="47">
        <v>0</v>
      </c>
      <c r="EF155" s="31">
        <v>0</v>
      </c>
      <c r="EG155" s="28">
        <v>0</v>
      </c>
      <c r="EH155" s="31">
        <v>0</v>
      </c>
      <c r="EI155" s="48">
        <v>0</v>
      </c>
      <c r="EJ155" s="45">
        <v>0</v>
      </c>
      <c r="EK155" s="49">
        <v>0</v>
      </c>
      <c r="EL155" s="31" t="e">
        <v>#DIV/0!</v>
      </c>
      <c r="EM155" s="47">
        <v>0</v>
      </c>
      <c r="EN155" s="31">
        <v>0</v>
      </c>
      <c r="EO155" s="28">
        <v>0</v>
      </c>
      <c r="EP155" s="31">
        <v>0</v>
      </c>
      <c r="EQ155" s="48">
        <v>0</v>
      </c>
      <c r="ER155" s="45">
        <v>0</v>
      </c>
      <c r="ES155" s="49">
        <v>0</v>
      </c>
      <c r="ET155" s="31" t="e">
        <v>#DIV/0!</v>
      </c>
      <c r="EU155" s="47">
        <v>0</v>
      </c>
      <c r="EV155" s="31">
        <v>0</v>
      </c>
      <c r="EW155" s="28">
        <v>0</v>
      </c>
      <c r="EX155" s="31">
        <v>0</v>
      </c>
      <c r="EY155" s="48">
        <v>0</v>
      </c>
      <c r="EZ155" s="45">
        <v>0</v>
      </c>
      <c r="FA155" s="49">
        <v>0</v>
      </c>
      <c r="FB155" s="31" t="e">
        <v>#DIV/0!</v>
      </c>
      <c r="FC155" s="47">
        <v>0</v>
      </c>
      <c r="FD155" s="31">
        <v>0</v>
      </c>
      <c r="FE155" s="28">
        <v>0</v>
      </c>
      <c r="FF155" s="31">
        <v>0</v>
      </c>
      <c r="FG155" s="48">
        <v>0</v>
      </c>
      <c r="FH155" s="45">
        <v>0</v>
      </c>
      <c r="FI155" s="49">
        <v>0</v>
      </c>
      <c r="FJ155" s="31">
        <v>0</v>
      </c>
      <c r="FK155" s="47">
        <v>0</v>
      </c>
      <c r="FL155" s="31" t="e">
        <v>#DIV/0!</v>
      </c>
      <c r="FM155" s="28">
        <v>0</v>
      </c>
      <c r="FN155" s="31">
        <v>0</v>
      </c>
      <c r="FO155" s="48">
        <v>0</v>
      </c>
      <c r="FP155" s="45">
        <v>0</v>
      </c>
      <c r="FQ155" s="49">
        <v>0</v>
      </c>
      <c r="FR155" s="31">
        <v>0</v>
      </c>
      <c r="FS155" s="47">
        <v>0</v>
      </c>
      <c r="FT155" s="31">
        <v>0</v>
      </c>
      <c r="FU155" s="28">
        <v>0</v>
      </c>
      <c r="FV155" s="31">
        <v>0</v>
      </c>
      <c r="FW155" s="48">
        <v>0</v>
      </c>
      <c r="FX155" s="45">
        <v>0</v>
      </c>
      <c r="FY155" s="49">
        <v>0</v>
      </c>
      <c r="FZ155" s="31">
        <v>0</v>
      </c>
      <c r="GA155" s="47">
        <v>0</v>
      </c>
      <c r="GB155" s="31">
        <v>0</v>
      </c>
      <c r="GC155" s="28">
        <v>0</v>
      </c>
      <c r="GD155" s="31">
        <v>0</v>
      </c>
      <c r="GE155" s="48">
        <v>0</v>
      </c>
      <c r="GF155" s="45">
        <v>0</v>
      </c>
      <c r="GG155" s="49">
        <v>0</v>
      </c>
      <c r="GH155" s="31" t="e">
        <v>#DIV/0!</v>
      </c>
      <c r="GI155" s="47">
        <v>0</v>
      </c>
      <c r="GJ155" s="31" t="e">
        <v>#DIV/0!</v>
      </c>
      <c r="GK155" s="28">
        <v>0</v>
      </c>
      <c r="GL155" s="31" t="e">
        <v>#DIV/0!</v>
      </c>
      <c r="GM155" s="48">
        <v>0</v>
      </c>
      <c r="GN155" s="45">
        <v>0</v>
      </c>
      <c r="GO155" s="49">
        <v>0</v>
      </c>
      <c r="GP155" s="31">
        <v>0</v>
      </c>
      <c r="GQ155" s="47">
        <v>0</v>
      </c>
      <c r="GR155" s="31">
        <v>0</v>
      </c>
      <c r="GS155" s="28">
        <v>0</v>
      </c>
      <c r="GT155" s="31">
        <v>0</v>
      </c>
      <c r="GU155" s="48">
        <v>0</v>
      </c>
      <c r="GV155" s="45">
        <v>0</v>
      </c>
      <c r="GW155" s="28">
        <v>0</v>
      </c>
      <c r="GX155" s="31">
        <v>0</v>
      </c>
      <c r="GY155" s="28">
        <v>0</v>
      </c>
      <c r="GZ155" s="31">
        <v>0</v>
      </c>
      <c r="HA155" s="28">
        <v>0</v>
      </c>
      <c r="HB155" s="31">
        <v>0</v>
      </c>
      <c r="HC155" s="48">
        <v>0</v>
      </c>
      <c r="HD155" s="45">
        <v>0</v>
      </c>
      <c r="HE155" s="2"/>
      <c r="HF155" s="23"/>
      <c r="HG155" s="23"/>
      <c r="HH155" s="23"/>
    </row>
    <row r="156" spans="3:216" ht="15" hidden="1" customHeight="1" outlineLevel="1" x14ac:dyDescent="0.3">
      <c r="C156">
        <v>31180052</v>
      </c>
      <c r="D156" s="63" t="s">
        <v>73</v>
      </c>
      <c r="E156" s="49">
        <v>0</v>
      </c>
      <c r="F156" s="31">
        <v>0</v>
      </c>
      <c r="G156" s="47">
        <v>0</v>
      </c>
      <c r="H156" s="31">
        <v>0</v>
      </c>
      <c r="I156" s="28">
        <v>0</v>
      </c>
      <c r="J156" s="31">
        <v>0</v>
      </c>
      <c r="K156" s="48">
        <v>0</v>
      </c>
      <c r="L156" s="45">
        <v>0</v>
      </c>
      <c r="M156" s="49">
        <v>0</v>
      </c>
      <c r="N156" s="31">
        <v>0</v>
      </c>
      <c r="O156" s="47">
        <v>0</v>
      </c>
      <c r="P156" s="31">
        <v>0</v>
      </c>
      <c r="Q156" s="28">
        <v>0</v>
      </c>
      <c r="R156" s="31">
        <v>0</v>
      </c>
      <c r="S156" s="48">
        <v>0</v>
      </c>
      <c r="T156" s="45">
        <v>0</v>
      </c>
      <c r="U156" s="49">
        <v>0</v>
      </c>
      <c r="V156" s="31">
        <v>0</v>
      </c>
      <c r="W156" s="47">
        <v>0</v>
      </c>
      <c r="X156" s="31">
        <v>0</v>
      </c>
      <c r="Y156" s="28">
        <v>0</v>
      </c>
      <c r="Z156" s="31">
        <v>0</v>
      </c>
      <c r="AA156" s="48">
        <v>0</v>
      </c>
      <c r="AB156" s="45">
        <v>0</v>
      </c>
      <c r="AC156" s="49">
        <v>0</v>
      </c>
      <c r="AD156" s="31">
        <v>0</v>
      </c>
      <c r="AE156" s="47">
        <v>0</v>
      </c>
      <c r="AF156" s="31">
        <v>0</v>
      </c>
      <c r="AG156" s="28">
        <v>0</v>
      </c>
      <c r="AH156" s="31">
        <v>0</v>
      </c>
      <c r="AI156" s="48">
        <v>0</v>
      </c>
      <c r="AJ156" s="45">
        <v>0</v>
      </c>
      <c r="AK156" s="49">
        <v>0</v>
      </c>
      <c r="AL156" s="31">
        <v>0</v>
      </c>
      <c r="AM156" s="47">
        <v>0</v>
      </c>
      <c r="AN156" s="31">
        <v>0</v>
      </c>
      <c r="AO156" s="28">
        <v>0</v>
      </c>
      <c r="AP156" s="31">
        <v>0</v>
      </c>
      <c r="AQ156" s="48">
        <v>0</v>
      </c>
      <c r="AR156" s="45">
        <v>0</v>
      </c>
      <c r="AS156" s="49">
        <v>0</v>
      </c>
      <c r="AT156" s="31">
        <v>0</v>
      </c>
      <c r="AU156" s="47">
        <v>0</v>
      </c>
      <c r="AV156" s="31">
        <v>0</v>
      </c>
      <c r="AW156" s="28">
        <v>0</v>
      </c>
      <c r="AX156" s="31">
        <v>0</v>
      </c>
      <c r="AY156" s="48">
        <v>0</v>
      </c>
      <c r="AZ156" s="45">
        <v>0</v>
      </c>
      <c r="BA156" s="49">
        <v>0</v>
      </c>
      <c r="BB156" s="31">
        <v>0</v>
      </c>
      <c r="BC156" s="47">
        <v>0</v>
      </c>
      <c r="BD156" s="31">
        <v>0</v>
      </c>
      <c r="BE156" s="28">
        <v>0</v>
      </c>
      <c r="BF156" s="31">
        <v>0</v>
      </c>
      <c r="BG156" s="48">
        <v>0</v>
      </c>
      <c r="BH156" s="45">
        <v>0</v>
      </c>
      <c r="BI156" s="49">
        <v>0</v>
      </c>
      <c r="BJ156" s="31">
        <v>0</v>
      </c>
      <c r="BK156" s="47">
        <v>0</v>
      </c>
      <c r="BL156" s="31">
        <v>0</v>
      </c>
      <c r="BM156" s="28">
        <v>0</v>
      </c>
      <c r="BN156" s="31">
        <v>0</v>
      </c>
      <c r="BO156" s="48">
        <v>0</v>
      </c>
      <c r="BP156" s="45">
        <v>0</v>
      </c>
      <c r="BQ156" s="49">
        <v>0</v>
      </c>
      <c r="BR156" s="31">
        <v>0</v>
      </c>
      <c r="BS156" s="47">
        <v>0</v>
      </c>
      <c r="BT156" s="31">
        <v>0</v>
      </c>
      <c r="BU156" s="28">
        <v>0</v>
      </c>
      <c r="BV156" s="31">
        <v>0</v>
      </c>
      <c r="BW156" s="48">
        <v>0</v>
      </c>
      <c r="BX156" s="45">
        <v>0</v>
      </c>
      <c r="BY156" s="49">
        <v>0</v>
      </c>
      <c r="BZ156" s="31" t="e">
        <v>#DIV/0!</v>
      </c>
      <c r="CA156" s="47">
        <v>0</v>
      </c>
      <c r="CB156" s="31">
        <v>0</v>
      </c>
      <c r="CC156" s="28">
        <v>0</v>
      </c>
      <c r="CD156" s="31">
        <v>0</v>
      </c>
      <c r="CE156" s="48">
        <v>0</v>
      </c>
      <c r="CF156" s="45">
        <v>0</v>
      </c>
      <c r="CG156" s="49">
        <v>0</v>
      </c>
      <c r="CH156" s="31" t="e">
        <v>#DIV/0!</v>
      </c>
      <c r="CI156" s="47">
        <v>0</v>
      </c>
      <c r="CJ156" s="31">
        <v>0</v>
      </c>
      <c r="CK156" s="28">
        <v>0</v>
      </c>
      <c r="CL156" s="31">
        <v>0</v>
      </c>
      <c r="CM156" s="48">
        <v>0</v>
      </c>
      <c r="CN156" s="45">
        <v>0</v>
      </c>
      <c r="CO156" s="49">
        <v>0</v>
      </c>
      <c r="CP156" s="31" t="e">
        <v>#DIV/0!</v>
      </c>
      <c r="CQ156" s="47">
        <v>0</v>
      </c>
      <c r="CR156" s="31">
        <v>0</v>
      </c>
      <c r="CS156" s="28">
        <v>0</v>
      </c>
      <c r="CT156" s="31">
        <v>0</v>
      </c>
      <c r="CU156" s="48">
        <v>0</v>
      </c>
      <c r="CV156" s="45">
        <v>0</v>
      </c>
      <c r="CW156" s="49">
        <v>0</v>
      </c>
      <c r="CX156" s="31">
        <v>0</v>
      </c>
      <c r="CY156" s="47">
        <v>0</v>
      </c>
      <c r="CZ156" s="31">
        <v>0</v>
      </c>
      <c r="DA156" s="28">
        <v>0</v>
      </c>
      <c r="DB156" s="31">
        <v>0</v>
      </c>
      <c r="DC156" s="48">
        <v>0</v>
      </c>
      <c r="DD156" s="45">
        <v>0</v>
      </c>
      <c r="DE156" s="49">
        <v>0</v>
      </c>
      <c r="DF156" s="31">
        <v>0</v>
      </c>
      <c r="DG156" s="47">
        <v>0</v>
      </c>
      <c r="DH156" s="31">
        <v>0</v>
      </c>
      <c r="DI156" s="28">
        <v>0</v>
      </c>
      <c r="DJ156" s="31">
        <v>0</v>
      </c>
      <c r="DK156" s="48">
        <v>0</v>
      </c>
      <c r="DL156" s="45">
        <v>0</v>
      </c>
      <c r="DM156" s="49">
        <v>0</v>
      </c>
      <c r="DN156" s="31">
        <v>0</v>
      </c>
      <c r="DO156" s="47">
        <v>0</v>
      </c>
      <c r="DP156" s="31">
        <v>0</v>
      </c>
      <c r="DQ156" s="28">
        <v>0</v>
      </c>
      <c r="DR156" s="31">
        <v>0</v>
      </c>
      <c r="DS156" s="48">
        <v>0</v>
      </c>
      <c r="DT156" s="45">
        <v>0</v>
      </c>
      <c r="DU156" s="49">
        <v>0</v>
      </c>
      <c r="DV156" s="31">
        <v>0</v>
      </c>
      <c r="DW156" s="47">
        <v>0</v>
      </c>
      <c r="DX156" s="31">
        <v>0</v>
      </c>
      <c r="DY156" s="28">
        <v>0</v>
      </c>
      <c r="DZ156" s="31">
        <v>0</v>
      </c>
      <c r="EA156" s="48">
        <v>0</v>
      </c>
      <c r="EB156" s="45">
        <v>0</v>
      </c>
      <c r="EC156" s="49">
        <v>0</v>
      </c>
      <c r="ED156" s="31" t="e">
        <v>#DIV/0!</v>
      </c>
      <c r="EE156" s="47">
        <v>0</v>
      </c>
      <c r="EF156" s="31">
        <v>0</v>
      </c>
      <c r="EG156" s="28">
        <v>0</v>
      </c>
      <c r="EH156" s="31">
        <v>0</v>
      </c>
      <c r="EI156" s="48">
        <v>0</v>
      </c>
      <c r="EJ156" s="45">
        <v>0</v>
      </c>
      <c r="EK156" s="49">
        <v>0</v>
      </c>
      <c r="EL156" s="31" t="e">
        <v>#DIV/0!</v>
      </c>
      <c r="EM156" s="47">
        <v>0</v>
      </c>
      <c r="EN156" s="31">
        <v>0</v>
      </c>
      <c r="EO156" s="28">
        <v>0</v>
      </c>
      <c r="EP156" s="31">
        <v>0</v>
      </c>
      <c r="EQ156" s="48">
        <v>0</v>
      </c>
      <c r="ER156" s="45">
        <v>0</v>
      </c>
      <c r="ES156" s="49">
        <v>0</v>
      </c>
      <c r="ET156" s="31" t="e">
        <v>#DIV/0!</v>
      </c>
      <c r="EU156" s="47">
        <v>0</v>
      </c>
      <c r="EV156" s="31">
        <v>0</v>
      </c>
      <c r="EW156" s="28">
        <v>0</v>
      </c>
      <c r="EX156" s="31">
        <v>0</v>
      </c>
      <c r="EY156" s="48">
        <v>0</v>
      </c>
      <c r="EZ156" s="45">
        <v>0</v>
      </c>
      <c r="FA156" s="49">
        <v>0</v>
      </c>
      <c r="FB156" s="31" t="e">
        <v>#DIV/0!</v>
      </c>
      <c r="FC156" s="47">
        <v>0</v>
      </c>
      <c r="FD156" s="31">
        <v>0</v>
      </c>
      <c r="FE156" s="28">
        <v>0</v>
      </c>
      <c r="FF156" s="31">
        <v>0</v>
      </c>
      <c r="FG156" s="48">
        <v>0</v>
      </c>
      <c r="FH156" s="45">
        <v>0</v>
      </c>
      <c r="FI156" s="49">
        <v>0</v>
      </c>
      <c r="FJ156" s="31">
        <v>0</v>
      </c>
      <c r="FK156" s="47">
        <v>0</v>
      </c>
      <c r="FL156" s="31" t="e">
        <v>#DIV/0!</v>
      </c>
      <c r="FM156" s="28">
        <v>0</v>
      </c>
      <c r="FN156" s="31">
        <v>0</v>
      </c>
      <c r="FO156" s="48">
        <v>0</v>
      </c>
      <c r="FP156" s="45">
        <v>0</v>
      </c>
      <c r="FQ156" s="49">
        <v>0</v>
      </c>
      <c r="FR156" s="31">
        <v>0</v>
      </c>
      <c r="FS156" s="47">
        <v>0</v>
      </c>
      <c r="FT156" s="31">
        <v>0</v>
      </c>
      <c r="FU156" s="28">
        <v>0</v>
      </c>
      <c r="FV156" s="31">
        <v>0</v>
      </c>
      <c r="FW156" s="48">
        <v>0</v>
      </c>
      <c r="FX156" s="45">
        <v>0</v>
      </c>
      <c r="FY156" s="49">
        <v>0</v>
      </c>
      <c r="FZ156" s="31">
        <v>0</v>
      </c>
      <c r="GA156" s="47">
        <v>0</v>
      </c>
      <c r="GB156" s="31">
        <v>0</v>
      </c>
      <c r="GC156" s="28">
        <v>0</v>
      </c>
      <c r="GD156" s="31">
        <v>0</v>
      </c>
      <c r="GE156" s="48">
        <v>0</v>
      </c>
      <c r="GF156" s="45">
        <v>0</v>
      </c>
      <c r="GG156" s="49">
        <v>0</v>
      </c>
      <c r="GH156" s="31" t="e">
        <v>#DIV/0!</v>
      </c>
      <c r="GI156" s="47">
        <v>0</v>
      </c>
      <c r="GJ156" s="31" t="e">
        <v>#DIV/0!</v>
      </c>
      <c r="GK156" s="28">
        <v>0</v>
      </c>
      <c r="GL156" s="31" t="e">
        <v>#DIV/0!</v>
      </c>
      <c r="GM156" s="48">
        <v>0</v>
      </c>
      <c r="GN156" s="45">
        <v>0</v>
      </c>
      <c r="GO156" s="49">
        <v>0</v>
      </c>
      <c r="GP156" s="31">
        <v>0</v>
      </c>
      <c r="GQ156" s="47">
        <v>0</v>
      </c>
      <c r="GR156" s="31">
        <v>0</v>
      </c>
      <c r="GS156" s="28">
        <v>0</v>
      </c>
      <c r="GT156" s="31">
        <v>0</v>
      </c>
      <c r="GU156" s="48">
        <v>0</v>
      </c>
      <c r="GV156" s="45">
        <v>0</v>
      </c>
      <c r="GW156" s="28">
        <v>0</v>
      </c>
      <c r="GX156" s="31">
        <v>0</v>
      </c>
      <c r="GY156" s="28">
        <v>0</v>
      </c>
      <c r="GZ156" s="31">
        <v>0</v>
      </c>
      <c r="HA156" s="28">
        <v>0</v>
      </c>
      <c r="HB156" s="31">
        <v>0</v>
      </c>
      <c r="HC156" s="48">
        <v>0</v>
      </c>
      <c r="HD156" s="45">
        <v>0</v>
      </c>
      <c r="HE156" s="2"/>
      <c r="HF156" s="23"/>
      <c r="HG156" s="23"/>
      <c r="HH156" s="23"/>
    </row>
    <row r="157" spans="3:216" ht="15" hidden="1" customHeight="1" outlineLevel="1" x14ac:dyDescent="0.3">
      <c r="C157">
        <v>31180053</v>
      </c>
      <c r="D157" s="63" t="s">
        <v>74</v>
      </c>
      <c r="E157" s="49">
        <v>0</v>
      </c>
      <c r="F157" s="31">
        <v>0</v>
      </c>
      <c r="G157" s="47">
        <v>0</v>
      </c>
      <c r="H157" s="31">
        <v>0</v>
      </c>
      <c r="I157" s="28">
        <v>0</v>
      </c>
      <c r="J157" s="31">
        <v>0</v>
      </c>
      <c r="K157" s="48">
        <v>0</v>
      </c>
      <c r="L157" s="45">
        <v>0</v>
      </c>
      <c r="M157" s="49">
        <v>0</v>
      </c>
      <c r="N157" s="31">
        <v>0</v>
      </c>
      <c r="O157" s="47">
        <v>0</v>
      </c>
      <c r="P157" s="31">
        <v>0</v>
      </c>
      <c r="Q157" s="28">
        <v>0</v>
      </c>
      <c r="R157" s="31">
        <v>0</v>
      </c>
      <c r="S157" s="48">
        <v>0</v>
      </c>
      <c r="T157" s="45">
        <v>0</v>
      </c>
      <c r="U157" s="49">
        <v>0</v>
      </c>
      <c r="V157" s="31">
        <v>0</v>
      </c>
      <c r="W157" s="47">
        <v>0</v>
      </c>
      <c r="X157" s="31">
        <v>0</v>
      </c>
      <c r="Y157" s="28">
        <v>0</v>
      </c>
      <c r="Z157" s="31">
        <v>0</v>
      </c>
      <c r="AA157" s="48">
        <v>0</v>
      </c>
      <c r="AB157" s="45">
        <v>0</v>
      </c>
      <c r="AC157" s="49">
        <v>0</v>
      </c>
      <c r="AD157" s="31">
        <v>0</v>
      </c>
      <c r="AE157" s="47">
        <v>0</v>
      </c>
      <c r="AF157" s="31">
        <v>0</v>
      </c>
      <c r="AG157" s="28">
        <v>0</v>
      </c>
      <c r="AH157" s="31">
        <v>0</v>
      </c>
      <c r="AI157" s="48">
        <v>0</v>
      </c>
      <c r="AJ157" s="45">
        <v>0</v>
      </c>
      <c r="AK157" s="49">
        <v>0</v>
      </c>
      <c r="AL157" s="31">
        <v>0</v>
      </c>
      <c r="AM157" s="47">
        <v>0</v>
      </c>
      <c r="AN157" s="31">
        <v>0</v>
      </c>
      <c r="AO157" s="28">
        <v>0</v>
      </c>
      <c r="AP157" s="31">
        <v>0</v>
      </c>
      <c r="AQ157" s="48">
        <v>0</v>
      </c>
      <c r="AR157" s="45">
        <v>0</v>
      </c>
      <c r="AS157" s="49">
        <v>0</v>
      </c>
      <c r="AT157" s="31">
        <v>0</v>
      </c>
      <c r="AU157" s="47">
        <v>0</v>
      </c>
      <c r="AV157" s="31">
        <v>0</v>
      </c>
      <c r="AW157" s="28">
        <v>0</v>
      </c>
      <c r="AX157" s="31">
        <v>0</v>
      </c>
      <c r="AY157" s="48">
        <v>0</v>
      </c>
      <c r="AZ157" s="45">
        <v>0</v>
      </c>
      <c r="BA157" s="49">
        <v>0</v>
      </c>
      <c r="BB157" s="31">
        <v>0</v>
      </c>
      <c r="BC157" s="47">
        <v>0</v>
      </c>
      <c r="BD157" s="31">
        <v>0</v>
      </c>
      <c r="BE157" s="28">
        <v>0</v>
      </c>
      <c r="BF157" s="31">
        <v>0</v>
      </c>
      <c r="BG157" s="48">
        <v>0</v>
      </c>
      <c r="BH157" s="45">
        <v>0</v>
      </c>
      <c r="BI157" s="49">
        <v>0</v>
      </c>
      <c r="BJ157" s="31">
        <v>0</v>
      </c>
      <c r="BK157" s="47">
        <v>0</v>
      </c>
      <c r="BL157" s="31">
        <v>0</v>
      </c>
      <c r="BM157" s="28">
        <v>0</v>
      </c>
      <c r="BN157" s="31">
        <v>0</v>
      </c>
      <c r="BO157" s="48">
        <v>0</v>
      </c>
      <c r="BP157" s="45">
        <v>0</v>
      </c>
      <c r="BQ157" s="49">
        <v>0</v>
      </c>
      <c r="BR157" s="31">
        <v>0</v>
      </c>
      <c r="BS157" s="47">
        <v>0</v>
      </c>
      <c r="BT157" s="31">
        <v>0</v>
      </c>
      <c r="BU157" s="28">
        <v>0</v>
      </c>
      <c r="BV157" s="31">
        <v>0</v>
      </c>
      <c r="BW157" s="48">
        <v>0</v>
      </c>
      <c r="BX157" s="45">
        <v>0</v>
      </c>
      <c r="BY157" s="49">
        <v>0</v>
      </c>
      <c r="BZ157" s="31" t="e">
        <v>#DIV/0!</v>
      </c>
      <c r="CA157" s="47">
        <v>0</v>
      </c>
      <c r="CB157" s="31">
        <v>0</v>
      </c>
      <c r="CC157" s="28">
        <v>0</v>
      </c>
      <c r="CD157" s="31">
        <v>0</v>
      </c>
      <c r="CE157" s="48">
        <v>0</v>
      </c>
      <c r="CF157" s="45">
        <v>0</v>
      </c>
      <c r="CG157" s="49">
        <v>0</v>
      </c>
      <c r="CH157" s="31" t="e">
        <v>#DIV/0!</v>
      </c>
      <c r="CI157" s="47">
        <v>0</v>
      </c>
      <c r="CJ157" s="31">
        <v>0</v>
      </c>
      <c r="CK157" s="28">
        <v>0</v>
      </c>
      <c r="CL157" s="31">
        <v>0</v>
      </c>
      <c r="CM157" s="48">
        <v>0</v>
      </c>
      <c r="CN157" s="45">
        <v>0</v>
      </c>
      <c r="CO157" s="49">
        <v>0</v>
      </c>
      <c r="CP157" s="31" t="e">
        <v>#DIV/0!</v>
      </c>
      <c r="CQ157" s="47">
        <v>0</v>
      </c>
      <c r="CR157" s="31">
        <v>0</v>
      </c>
      <c r="CS157" s="28">
        <v>0</v>
      </c>
      <c r="CT157" s="31">
        <v>0</v>
      </c>
      <c r="CU157" s="48">
        <v>0</v>
      </c>
      <c r="CV157" s="45">
        <v>0</v>
      </c>
      <c r="CW157" s="49">
        <v>0</v>
      </c>
      <c r="CX157" s="31">
        <v>0</v>
      </c>
      <c r="CY157" s="47">
        <v>0</v>
      </c>
      <c r="CZ157" s="31">
        <v>0</v>
      </c>
      <c r="DA157" s="28">
        <v>0</v>
      </c>
      <c r="DB157" s="31">
        <v>0</v>
      </c>
      <c r="DC157" s="48">
        <v>0</v>
      </c>
      <c r="DD157" s="45">
        <v>0</v>
      </c>
      <c r="DE157" s="49">
        <v>0</v>
      </c>
      <c r="DF157" s="31">
        <v>0</v>
      </c>
      <c r="DG157" s="47">
        <v>0</v>
      </c>
      <c r="DH157" s="31">
        <v>0</v>
      </c>
      <c r="DI157" s="28">
        <v>0</v>
      </c>
      <c r="DJ157" s="31">
        <v>0</v>
      </c>
      <c r="DK157" s="48">
        <v>0</v>
      </c>
      <c r="DL157" s="45">
        <v>0</v>
      </c>
      <c r="DM157" s="49">
        <v>0</v>
      </c>
      <c r="DN157" s="31">
        <v>0</v>
      </c>
      <c r="DO157" s="47">
        <v>0</v>
      </c>
      <c r="DP157" s="31">
        <v>0</v>
      </c>
      <c r="DQ157" s="28">
        <v>0</v>
      </c>
      <c r="DR157" s="31">
        <v>0</v>
      </c>
      <c r="DS157" s="48">
        <v>0</v>
      </c>
      <c r="DT157" s="45">
        <v>0</v>
      </c>
      <c r="DU157" s="49">
        <v>0</v>
      </c>
      <c r="DV157" s="31">
        <v>0</v>
      </c>
      <c r="DW157" s="47">
        <v>0</v>
      </c>
      <c r="DX157" s="31">
        <v>0</v>
      </c>
      <c r="DY157" s="28">
        <v>0</v>
      </c>
      <c r="DZ157" s="31">
        <v>0</v>
      </c>
      <c r="EA157" s="48">
        <v>0</v>
      </c>
      <c r="EB157" s="45">
        <v>0</v>
      </c>
      <c r="EC157" s="49">
        <v>0</v>
      </c>
      <c r="ED157" s="31" t="e">
        <v>#DIV/0!</v>
      </c>
      <c r="EE157" s="47">
        <v>0</v>
      </c>
      <c r="EF157" s="31">
        <v>0</v>
      </c>
      <c r="EG157" s="28">
        <v>0</v>
      </c>
      <c r="EH157" s="31">
        <v>0</v>
      </c>
      <c r="EI157" s="48">
        <v>0</v>
      </c>
      <c r="EJ157" s="45">
        <v>0</v>
      </c>
      <c r="EK157" s="49">
        <v>0</v>
      </c>
      <c r="EL157" s="31" t="e">
        <v>#DIV/0!</v>
      </c>
      <c r="EM157" s="47">
        <v>0</v>
      </c>
      <c r="EN157" s="31">
        <v>0</v>
      </c>
      <c r="EO157" s="28">
        <v>0</v>
      </c>
      <c r="EP157" s="31">
        <v>0</v>
      </c>
      <c r="EQ157" s="48">
        <v>0</v>
      </c>
      <c r="ER157" s="45">
        <v>0</v>
      </c>
      <c r="ES157" s="49">
        <v>0</v>
      </c>
      <c r="ET157" s="31" t="e">
        <v>#DIV/0!</v>
      </c>
      <c r="EU157" s="47">
        <v>0</v>
      </c>
      <c r="EV157" s="31">
        <v>0</v>
      </c>
      <c r="EW157" s="28">
        <v>0</v>
      </c>
      <c r="EX157" s="31">
        <v>0</v>
      </c>
      <c r="EY157" s="48">
        <v>0</v>
      </c>
      <c r="EZ157" s="45">
        <v>0</v>
      </c>
      <c r="FA157" s="49">
        <v>0</v>
      </c>
      <c r="FB157" s="31" t="e">
        <v>#DIV/0!</v>
      </c>
      <c r="FC157" s="47">
        <v>0</v>
      </c>
      <c r="FD157" s="31">
        <v>0</v>
      </c>
      <c r="FE157" s="28">
        <v>0</v>
      </c>
      <c r="FF157" s="31">
        <v>0</v>
      </c>
      <c r="FG157" s="48">
        <v>0</v>
      </c>
      <c r="FH157" s="45">
        <v>0</v>
      </c>
      <c r="FI157" s="49">
        <v>0</v>
      </c>
      <c r="FJ157" s="31">
        <v>0</v>
      </c>
      <c r="FK157" s="47">
        <v>0</v>
      </c>
      <c r="FL157" s="31" t="e">
        <v>#DIV/0!</v>
      </c>
      <c r="FM157" s="28">
        <v>0</v>
      </c>
      <c r="FN157" s="31">
        <v>0</v>
      </c>
      <c r="FO157" s="48">
        <v>0</v>
      </c>
      <c r="FP157" s="45">
        <v>0</v>
      </c>
      <c r="FQ157" s="49">
        <v>0</v>
      </c>
      <c r="FR157" s="31">
        <v>0</v>
      </c>
      <c r="FS157" s="47">
        <v>0</v>
      </c>
      <c r="FT157" s="31">
        <v>0</v>
      </c>
      <c r="FU157" s="28">
        <v>0</v>
      </c>
      <c r="FV157" s="31">
        <v>0</v>
      </c>
      <c r="FW157" s="48">
        <v>0</v>
      </c>
      <c r="FX157" s="45">
        <v>0</v>
      </c>
      <c r="FY157" s="49">
        <v>0</v>
      </c>
      <c r="FZ157" s="31">
        <v>0</v>
      </c>
      <c r="GA157" s="47">
        <v>0</v>
      </c>
      <c r="GB157" s="31">
        <v>0</v>
      </c>
      <c r="GC157" s="28">
        <v>0</v>
      </c>
      <c r="GD157" s="31">
        <v>0</v>
      </c>
      <c r="GE157" s="48">
        <v>0</v>
      </c>
      <c r="GF157" s="45">
        <v>0</v>
      </c>
      <c r="GG157" s="49">
        <v>0</v>
      </c>
      <c r="GH157" s="31" t="e">
        <v>#DIV/0!</v>
      </c>
      <c r="GI157" s="47">
        <v>0</v>
      </c>
      <c r="GJ157" s="31" t="e">
        <v>#DIV/0!</v>
      </c>
      <c r="GK157" s="28">
        <v>0</v>
      </c>
      <c r="GL157" s="31" t="e">
        <v>#DIV/0!</v>
      </c>
      <c r="GM157" s="48">
        <v>0</v>
      </c>
      <c r="GN157" s="45">
        <v>0</v>
      </c>
      <c r="GO157" s="49">
        <v>0</v>
      </c>
      <c r="GP157" s="31">
        <v>0</v>
      </c>
      <c r="GQ157" s="47">
        <v>0</v>
      </c>
      <c r="GR157" s="31">
        <v>0</v>
      </c>
      <c r="GS157" s="28">
        <v>0</v>
      </c>
      <c r="GT157" s="31">
        <v>0</v>
      </c>
      <c r="GU157" s="48">
        <v>0</v>
      </c>
      <c r="GV157" s="45">
        <v>0</v>
      </c>
      <c r="GW157" s="28">
        <v>0</v>
      </c>
      <c r="GX157" s="31">
        <v>0</v>
      </c>
      <c r="GY157" s="28">
        <v>0</v>
      </c>
      <c r="GZ157" s="31">
        <v>0</v>
      </c>
      <c r="HA157" s="28">
        <v>0</v>
      </c>
      <c r="HB157" s="31">
        <v>0</v>
      </c>
      <c r="HC157" s="48">
        <v>0</v>
      </c>
      <c r="HD157" s="45">
        <v>0</v>
      </c>
      <c r="HE157" s="2"/>
      <c r="HF157" s="23"/>
      <c r="HG157" s="23"/>
      <c r="HH157" s="23"/>
    </row>
    <row r="158" spans="3:216" ht="15" hidden="1" customHeight="1" outlineLevel="1" x14ac:dyDescent="0.3">
      <c r="C158">
        <v>41120016</v>
      </c>
      <c r="D158" s="63" t="s">
        <v>198</v>
      </c>
      <c r="E158" s="49">
        <v>0</v>
      </c>
      <c r="F158" s="31">
        <v>0</v>
      </c>
      <c r="G158" s="47">
        <v>0</v>
      </c>
      <c r="H158" s="31">
        <v>0</v>
      </c>
      <c r="I158" s="28">
        <v>0</v>
      </c>
      <c r="J158" s="31">
        <v>0</v>
      </c>
      <c r="K158" s="48">
        <v>0</v>
      </c>
      <c r="L158" s="45">
        <v>0</v>
      </c>
      <c r="M158" s="49">
        <v>0</v>
      </c>
      <c r="N158" s="31">
        <v>0</v>
      </c>
      <c r="O158" s="47">
        <v>0</v>
      </c>
      <c r="P158" s="31">
        <v>0</v>
      </c>
      <c r="Q158" s="28">
        <v>0</v>
      </c>
      <c r="R158" s="31">
        <v>0</v>
      </c>
      <c r="S158" s="48">
        <v>0</v>
      </c>
      <c r="T158" s="45">
        <v>0</v>
      </c>
      <c r="U158" s="49">
        <v>0</v>
      </c>
      <c r="V158" s="31">
        <v>0</v>
      </c>
      <c r="W158" s="47">
        <v>0</v>
      </c>
      <c r="X158" s="31">
        <v>0</v>
      </c>
      <c r="Y158" s="28">
        <v>0</v>
      </c>
      <c r="Z158" s="31">
        <v>0</v>
      </c>
      <c r="AA158" s="48">
        <v>0</v>
      </c>
      <c r="AB158" s="45">
        <v>0</v>
      </c>
      <c r="AC158" s="49">
        <v>0</v>
      </c>
      <c r="AD158" s="31">
        <v>0</v>
      </c>
      <c r="AE158" s="47">
        <v>0</v>
      </c>
      <c r="AF158" s="31">
        <v>0</v>
      </c>
      <c r="AG158" s="28">
        <v>0</v>
      </c>
      <c r="AH158" s="31">
        <v>0</v>
      </c>
      <c r="AI158" s="48">
        <v>0</v>
      </c>
      <c r="AJ158" s="45">
        <v>0</v>
      </c>
      <c r="AK158" s="49">
        <v>0</v>
      </c>
      <c r="AL158" s="31">
        <v>0</v>
      </c>
      <c r="AM158" s="47">
        <v>0</v>
      </c>
      <c r="AN158" s="31">
        <v>0</v>
      </c>
      <c r="AO158" s="28">
        <v>0</v>
      </c>
      <c r="AP158" s="31">
        <v>0</v>
      </c>
      <c r="AQ158" s="48">
        <v>0</v>
      </c>
      <c r="AR158" s="45">
        <v>0</v>
      </c>
      <c r="AS158" s="49">
        <v>0</v>
      </c>
      <c r="AT158" s="31">
        <v>0</v>
      </c>
      <c r="AU158" s="47">
        <v>0</v>
      </c>
      <c r="AV158" s="31">
        <v>0</v>
      </c>
      <c r="AW158" s="28">
        <v>0</v>
      </c>
      <c r="AX158" s="31">
        <v>0</v>
      </c>
      <c r="AY158" s="48">
        <v>0</v>
      </c>
      <c r="AZ158" s="45">
        <v>0</v>
      </c>
      <c r="BA158" s="49">
        <v>0</v>
      </c>
      <c r="BB158" s="31">
        <v>0</v>
      </c>
      <c r="BC158" s="47">
        <v>0</v>
      </c>
      <c r="BD158" s="31">
        <v>0</v>
      </c>
      <c r="BE158" s="28">
        <v>0</v>
      </c>
      <c r="BF158" s="31">
        <v>0</v>
      </c>
      <c r="BG158" s="48">
        <v>0</v>
      </c>
      <c r="BH158" s="45">
        <v>0</v>
      </c>
      <c r="BI158" s="49">
        <v>0</v>
      </c>
      <c r="BJ158" s="31">
        <v>0</v>
      </c>
      <c r="BK158" s="47">
        <v>0</v>
      </c>
      <c r="BL158" s="31">
        <v>0</v>
      </c>
      <c r="BM158" s="28">
        <v>0</v>
      </c>
      <c r="BN158" s="31">
        <v>0</v>
      </c>
      <c r="BO158" s="48">
        <v>0</v>
      </c>
      <c r="BP158" s="45">
        <v>0</v>
      </c>
      <c r="BQ158" s="49">
        <v>0</v>
      </c>
      <c r="BR158" s="31">
        <v>0</v>
      </c>
      <c r="BS158" s="47">
        <v>0</v>
      </c>
      <c r="BT158" s="31">
        <v>0</v>
      </c>
      <c r="BU158" s="28">
        <v>0</v>
      </c>
      <c r="BV158" s="31">
        <v>0</v>
      </c>
      <c r="BW158" s="48">
        <v>0</v>
      </c>
      <c r="BX158" s="45">
        <v>0</v>
      </c>
      <c r="BY158" s="49">
        <v>0</v>
      </c>
      <c r="BZ158" s="31" t="e">
        <v>#DIV/0!</v>
      </c>
      <c r="CA158" s="47">
        <v>0</v>
      </c>
      <c r="CB158" s="31">
        <v>0</v>
      </c>
      <c r="CC158" s="28">
        <v>0</v>
      </c>
      <c r="CD158" s="31">
        <v>0</v>
      </c>
      <c r="CE158" s="48">
        <v>0</v>
      </c>
      <c r="CF158" s="45">
        <v>0</v>
      </c>
      <c r="CG158" s="49">
        <v>0</v>
      </c>
      <c r="CH158" s="31" t="e">
        <v>#DIV/0!</v>
      </c>
      <c r="CI158" s="47">
        <v>0</v>
      </c>
      <c r="CJ158" s="31">
        <v>0</v>
      </c>
      <c r="CK158" s="28">
        <v>0</v>
      </c>
      <c r="CL158" s="31">
        <v>0</v>
      </c>
      <c r="CM158" s="48">
        <v>0</v>
      </c>
      <c r="CN158" s="45">
        <v>0</v>
      </c>
      <c r="CO158" s="49">
        <v>0</v>
      </c>
      <c r="CP158" s="31" t="e">
        <v>#DIV/0!</v>
      </c>
      <c r="CQ158" s="47">
        <v>0</v>
      </c>
      <c r="CR158" s="31">
        <v>0</v>
      </c>
      <c r="CS158" s="28">
        <v>0</v>
      </c>
      <c r="CT158" s="31">
        <v>0</v>
      </c>
      <c r="CU158" s="48">
        <v>0</v>
      </c>
      <c r="CV158" s="45">
        <v>0</v>
      </c>
      <c r="CW158" s="49">
        <v>0</v>
      </c>
      <c r="CX158" s="31">
        <v>0</v>
      </c>
      <c r="CY158" s="47">
        <v>0</v>
      </c>
      <c r="CZ158" s="31">
        <v>0</v>
      </c>
      <c r="DA158" s="28">
        <v>0</v>
      </c>
      <c r="DB158" s="31">
        <v>0</v>
      </c>
      <c r="DC158" s="48">
        <v>0</v>
      </c>
      <c r="DD158" s="45">
        <v>0</v>
      </c>
      <c r="DE158" s="49">
        <v>0</v>
      </c>
      <c r="DF158" s="31">
        <v>0</v>
      </c>
      <c r="DG158" s="47">
        <v>0</v>
      </c>
      <c r="DH158" s="31">
        <v>0</v>
      </c>
      <c r="DI158" s="28">
        <v>0</v>
      </c>
      <c r="DJ158" s="31">
        <v>0</v>
      </c>
      <c r="DK158" s="48">
        <v>0</v>
      </c>
      <c r="DL158" s="45">
        <v>0</v>
      </c>
      <c r="DM158" s="49">
        <v>0</v>
      </c>
      <c r="DN158" s="31">
        <v>0</v>
      </c>
      <c r="DO158" s="47">
        <v>0</v>
      </c>
      <c r="DP158" s="31">
        <v>0</v>
      </c>
      <c r="DQ158" s="28">
        <v>0</v>
      </c>
      <c r="DR158" s="31">
        <v>0</v>
      </c>
      <c r="DS158" s="48">
        <v>0</v>
      </c>
      <c r="DT158" s="45">
        <v>0</v>
      </c>
      <c r="DU158" s="49">
        <v>0</v>
      </c>
      <c r="DV158" s="31">
        <v>0</v>
      </c>
      <c r="DW158" s="47">
        <v>0</v>
      </c>
      <c r="DX158" s="31">
        <v>0</v>
      </c>
      <c r="DY158" s="28">
        <v>0</v>
      </c>
      <c r="DZ158" s="31">
        <v>0</v>
      </c>
      <c r="EA158" s="48">
        <v>0</v>
      </c>
      <c r="EB158" s="45">
        <v>0</v>
      </c>
      <c r="EC158" s="49">
        <v>0</v>
      </c>
      <c r="ED158" s="31" t="e">
        <v>#DIV/0!</v>
      </c>
      <c r="EE158" s="47">
        <v>0</v>
      </c>
      <c r="EF158" s="31">
        <v>0</v>
      </c>
      <c r="EG158" s="28">
        <v>0</v>
      </c>
      <c r="EH158" s="31">
        <v>0</v>
      </c>
      <c r="EI158" s="48">
        <v>0</v>
      </c>
      <c r="EJ158" s="45">
        <v>0</v>
      </c>
      <c r="EK158" s="49">
        <v>0</v>
      </c>
      <c r="EL158" s="31" t="e">
        <v>#DIV/0!</v>
      </c>
      <c r="EM158" s="47">
        <v>0</v>
      </c>
      <c r="EN158" s="31">
        <v>0</v>
      </c>
      <c r="EO158" s="28">
        <v>0</v>
      </c>
      <c r="EP158" s="31">
        <v>0</v>
      </c>
      <c r="EQ158" s="48">
        <v>0</v>
      </c>
      <c r="ER158" s="45">
        <v>0</v>
      </c>
      <c r="ES158" s="49">
        <v>0</v>
      </c>
      <c r="ET158" s="31" t="e">
        <v>#DIV/0!</v>
      </c>
      <c r="EU158" s="47">
        <v>0</v>
      </c>
      <c r="EV158" s="31">
        <v>0</v>
      </c>
      <c r="EW158" s="28">
        <v>0</v>
      </c>
      <c r="EX158" s="31">
        <v>0</v>
      </c>
      <c r="EY158" s="48">
        <v>0</v>
      </c>
      <c r="EZ158" s="45">
        <v>0</v>
      </c>
      <c r="FA158" s="49">
        <v>0</v>
      </c>
      <c r="FB158" s="31" t="e">
        <v>#DIV/0!</v>
      </c>
      <c r="FC158" s="47">
        <v>0</v>
      </c>
      <c r="FD158" s="31">
        <v>0</v>
      </c>
      <c r="FE158" s="28">
        <v>0</v>
      </c>
      <c r="FF158" s="31">
        <v>0</v>
      </c>
      <c r="FG158" s="48">
        <v>0</v>
      </c>
      <c r="FH158" s="45">
        <v>0</v>
      </c>
      <c r="FI158" s="49">
        <v>0</v>
      </c>
      <c r="FJ158" s="31">
        <v>0</v>
      </c>
      <c r="FK158" s="47">
        <v>0</v>
      </c>
      <c r="FL158" s="31" t="e">
        <v>#DIV/0!</v>
      </c>
      <c r="FM158" s="28">
        <v>0</v>
      </c>
      <c r="FN158" s="31">
        <v>0</v>
      </c>
      <c r="FO158" s="48">
        <v>0</v>
      </c>
      <c r="FP158" s="45">
        <v>0</v>
      </c>
      <c r="FQ158" s="49">
        <v>-0.9</v>
      </c>
      <c r="FR158" s="31">
        <v>2.5923331459172482E-2</v>
      </c>
      <c r="FS158" s="47">
        <v>-0.94499999999999995</v>
      </c>
      <c r="FT158" s="31">
        <v>-43.442733168526772</v>
      </c>
      <c r="FU158" s="28">
        <v>-0.9</v>
      </c>
      <c r="FV158" s="31">
        <v>0.27174487383479745</v>
      </c>
      <c r="FW158" s="48">
        <v>-4.7619047619047561E-2</v>
      </c>
      <c r="FX158" s="45">
        <v>0</v>
      </c>
      <c r="FY158" s="49">
        <v>0</v>
      </c>
      <c r="FZ158" s="31">
        <v>0</v>
      </c>
      <c r="GA158" s="47">
        <v>0</v>
      </c>
      <c r="GB158" s="31">
        <v>0</v>
      </c>
      <c r="GC158" s="28">
        <v>0</v>
      </c>
      <c r="GD158" s="31">
        <v>0</v>
      </c>
      <c r="GE158" s="48">
        <v>0</v>
      </c>
      <c r="GF158" s="45">
        <v>0</v>
      </c>
      <c r="GG158" s="49">
        <v>0</v>
      </c>
      <c r="GH158" s="31" t="e">
        <v>#DIV/0!</v>
      </c>
      <c r="GI158" s="47">
        <v>0</v>
      </c>
      <c r="GJ158" s="31" t="e">
        <v>#DIV/0!</v>
      </c>
      <c r="GK158" s="28">
        <v>0</v>
      </c>
      <c r="GL158" s="31" t="e">
        <v>#DIV/0!</v>
      </c>
      <c r="GM158" s="48">
        <v>0</v>
      </c>
      <c r="GN158" s="45">
        <v>0</v>
      </c>
      <c r="GO158" s="49">
        <v>0</v>
      </c>
      <c r="GP158" s="31">
        <v>0</v>
      </c>
      <c r="GQ158" s="47">
        <v>0</v>
      </c>
      <c r="GR158" s="31">
        <v>0</v>
      </c>
      <c r="GS158" s="28">
        <v>0</v>
      </c>
      <c r="GT158" s="31">
        <v>0</v>
      </c>
      <c r="GU158" s="48">
        <v>0</v>
      </c>
      <c r="GV158" s="45">
        <v>0</v>
      </c>
      <c r="GW158" s="28">
        <v>0</v>
      </c>
      <c r="GX158" s="31">
        <v>0</v>
      </c>
      <c r="GY158" s="28">
        <v>0</v>
      </c>
      <c r="GZ158" s="31">
        <v>0</v>
      </c>
      <c r="HA158" s="28">
        <v>0</v>
      </c>
      <c r="HB158" s="31">
        <v>0</v>
      </c>
      <c r="HC158" s="48">
        <v>0</v>
      </c>
      <c r="HD158" s="45">
        <v>0</v>
      </c>
      <c r="HE158" s="2"/>
      <c r="HF158" s="23"/>
      <c r="HG158" s="23"/>
      <c r="HH158" s="23"/>
    </row>
    <row r="159" spans="3:216" ht="15" hidden="1" customHeight="1" outlineLevel="1" x14ac:dyDescent="0.3">
      <c r="C159">
        <v>41120031</v>
      </c>
      <c r="D159" s="63" t="s">
        <v>199</v>
      </c>
      <c r="E159" s="49">
        <v>0</v>
      </c>
      <c r="F159" s="31">
        <v>0</v>
      </c>
      <c r="G159" s="47">
        <v>0</v>
      </c>
      <c r="H159" s="31">
        <v>0</v>
      </c>
      <c r="I159" s="28">
        <v>0</v>
      </c>
      <c r="J159" s="31">
        <v>0</v>
      </c>
      <c r="K159" s="48">
        <v>0</v>
      </c>
      <c r="L159" s="45">
        <v>0</v>
      </c>
      <c r="M159" s="49">
        <v>0</v>
      </c>
      <c r="N159" s="31">
        <v>0</v>
      </c>
      <c r="O159" s="47">
        <v>0</v>
      </c>
      <c r="P159" s="31">
        <v>0</v>
      </c>
      <c r="Q159" s="28">
        <v>0</v>
      </c>
      <c r="R159" s="31">
        <v>0</v>
      </c>
      <c r="S159" s="48">
        <v>0</v>
      </c>
      <c r="T159" s="45">
        <v>0</v>
      </c>
      <c r="U159" s="49">
        <v>0</v>
      </c>
      <c r="V159" s="31">
        <v>0</v>
      </c>
      <c r="W159" s="47">
        <v>0</v>
      </c>
      <c r="X159" s="31">
        <v>0</v>
      </c>
      <c r="Y159" s="28">
        <v>0</v>
      </c>
      <c r="Z159" s="31">
        <v>0</v>
      </c>
      <c r="AA159" s="48">
        <v>0</v>
      </c>
      <c r="AB159" s="45">
        <v>0</v>
      </c>
      <c r="AC159" s="49">
        <v>0</v>
      </c>
      <c r="AD159" s="31">
        <v>0</v>
      </c>
      <c r="AE159" s="47">
        <v>0</v>
      </c>
      <c r="AF159" s="31">
        <v>0</v>
      </c>
      <c r="AG159" s="28">
        <v>0</v>
      </c>
      <c r="AH159" s="31">
        <v>0</v>
      </c>
      <c r="AI159" s="48">
        <v>0</v>
      </c>
      <c r="AJ159" s="45">
        <v>0</v>
      </c>
      <c r="AK159" s="49">
        <v>0</v>
      </c>
      <c r="AL159" s="31">
        <v>0</v>
      </c>
      <c r="AM159" s="47">
        <v>0</v>
      </c>
      <c r="AN159" s="31">
        <v>0</v>
      </c>
      <c r="AO159" s="28">
        <v>0</v>
      </c>
      <c r="AP159" s="31">
        <v>0</v>
      </c>
      <c r="AQ159" s="48">
        <v>0</v>
      </c>
      <c r="AR159" s="45">
        <v>0</v>
      </c>
      <c r="AS159" s="49">
        <v>0</v>
      </c>
      <c r="AT159" s="31">
        <v>0</v>
      </c>
      <c r="AU159" s="47">
        <v>0</v>
      </c>
      <c r="AV159" s="31">
        <v>0</v>
      </c>
      <c r="AW159" s="28">
        <v>0</v>
      </c>
      <c r="AX159" s="31">
        <v>0</v>
      </c>
      <c r="AY159" s="48">
        <v>0</v>
      </c>
      <c r="AZ159" s="45">
        <v>0</v>
      </c>
      <c r="BA159" s="49">
        <v>0</v>
      </c>
      <c r="BB159" s="31">
        <v>0</v>
      </c>
      <c r="BC159" s="47">
        <v>0</v>
      </c>
      <c r="BD159" s="31">
        <v>0</v>
      </c>
      <c r="BE159" s="28">
        <v>0</v>
      </c>
      <c r="BF159" s="31">
        <v>0</v>
      </c>
      <c r="BG159" s="48">
        <v>0</v>
      </c>
      <c r="BH159" s="45">
        <v>0</v>
      </c>
      <c r="BI159" s="49">
        <v>0</v>
      </c>
      <c r="BJ159" s="31">
        <v>0</v>
      </c>
      <c r="BK159" s="47">
        <v>0</v>
      </c>
      <c r="BL159" s="31">
        <v>0</v>
      </c>
      <c r="BM159" s="28">
        <v>0</v>
      </c>
      <c r="BN159" s="31">
        <v>0</v>
      </c>
      <c r="BO159" s="48">
        <v>0</v>
      </c>
      <c r="BP159" s="45">
        <v>0</v>
      </c>
      <c r="BQ159" s="49">
        <v>0</v>
      </c>
      <c r="BR159" s="31">
        <v>0</v>
      </c>
      <c r="BS159" s="47">
        <v>0</v>
      </c>
      <c r="BT159" s="31">
        <v>0</v>
      </c>
      <c r="BU159" s="28">
        <v>0</v>
      </c>
      <c r="BV159" s="31">
        <v>0</v>
      </c>
      <c r="BW159" s="48">
        <v>0</v>
      </c>
      <c r="BX159" s="45">
        <v>0</v>
      </c>
      <c r="BY159" s="49">
        <v>0</v>
      </c>
      <c r="BZ159" s="31" t="e">
        <v>#DIV/0!</v>
      </c>
      <c r="CA159" s="47">
        <v>0</v>
      </c>
      <c r="CB159" s="31">
        <v>0</v>
      </c>
      <c r="CC159" s="28">
        <v>0</v>
      </c>
      <c r="CD159" s="31">
        <v>0</v>
      </c>
      <c r="CE159" s="48">
        <v>0</v>
      </c>
      <c r="CF159" s="45">
        <v>0</v>
      </c>
      <c r="CG159" s="49">
        <v>0</v>
      </c>
      <c r="CH159" s="31" t="e">
        <v>#DIV/0!</v>
      </c>
      <c r="CI159" s="47">
        <v>0</v>
      </c>
      <c r="CJ159" s="31">
        <v>0</v>
      </c>
      <c r="CK159" s="28">
        <v>0</v>
      </c>
      <c r="CL159" s="31">
        <v>0</v>
      </c>
      <c r="CM159" s="48">
        <v>0</v>
      </c>
      <c r="CN159" s="45">
        <v>0</v>
      </c>
      <c r="CO159" s="49">
        <v>0</v>
      </c>
      <c r="CP159" s="31" t="e">
        <v>#DIV/0!</v>
      </c>
      <c r="CQ159" s="47">
        <v>0</v>
      </c>
      <c r="CR159" s="31">
        <v>0</v>
      </c>
      <c r="CS159" s="28">
        <v>0</v>
      </c>
      <c r="CT159" s="31">
        <v>0</v>
      </c>
      <c r="CU159" s="48">
        <v>0</v>
      </c>
      <c r="CV159" s="45">
        <v>0</v>
      </c>
      <c r="CW159" s="49">
        <v>0</v>
      </c>
      <c r="CX159" s="31">
        <v>0</v>
      </c>
      <c r="CY159" s="47">
        <v>0</v>
      </c>
      <c r="CZ159" s="31">
        <v>0</v>
      </c>
      <c r="DA159" s="28">
        <v>0</v>
      </c>
      <c r="DB159" s="31">
        <v>0</v>
      </c>
      <c r="DC159" s="48">
        <v>0</v>
      </c>
      <c r="DD159" s="45">
        <v>0</v>
      </c>
      <c r="DE159" s="49">
        <v>0</v>
      </c>
      <c r="DF159" s="31">
        <v>0</v>
      </c>
      <c r="DG159" s="47">
        <v>0</v>
      </c>
      <c r="DH159" s="31">
        <v>0</v>
      </c>
      <c r="DI159" s="28">
        <v>0</v>
      </c>
      <c r="DJ159" s="31">
        <v>0</v>
      </c>
      <c r="DK159" s="48">
        <v>0</v>
      </c>
      <c r="DL159" s="45">
        <v>0</v>
      </c>
      <c r="DM159" s="49">
        <v>0</v>
      </c>
      <c r="DN159" s="31">
        <v>0</v>
      </c>
      <c r="DO159" s="47">
        <v>0</v>
      </c>
      <c r="DP159" s="31">
        <v>0</v>
      </c>
      <c r="DQ159" s="28">
        <v>0</v>
      </c>
      <c r="DR159" s="31">
        <v>0</v>
      </c>
      <c r="DS159" s="48">
        <v>0</v>
      </c>
      <c r="DT159" s="45">
        <v>0</v>
      </c>
      <c r="DU159" s="49">
        <v>0</v>
      </c>
      <c r="DV159" s="31">
        <v>0</v>
      </c>
      <c r="DW159" s="47">
        <v>0</v>
      </c>
      <c r="DX159" s="31">
        <v>0</v>
      </c>
      <c r="DY159" s="28">
        <v>0</v>
      </c>
      <c r="DZ159" s="31">
        <v>0</v>
      </c>
      <c r="EA159" s="48">
        <v>0</v>
      </c>
      <c r="EB159" s="45">
        <v>0</v>
      </c>
      <c r="EC159" s="49">
        <v>0</v>
      </c>
      <c r="ED159" s="31" t="e">
        <v>#DIV/0!</v>
      </c>
      <c r="EE159" s="47">
        <v>0</v>
      </c>
      <c r="EF159" s="31">
        <v>0</v>
      </c>
      <c r="EG159" s="28">
        <v>0</v>
      </c>
      <c r="EH159" s="31">
        <v>0</v>
      </c>
      <c r="EI159" s="48">
        <v>0</v>
      </c>
      <c r="EJ159" s="45">
        <v>0</v>
      </c>
      <c r="EK159" s="49">
        <v>0</v>
      </c>
      <c r="EL159" s="31" t="e">
        <v>#DIV/0!</v>
      </c>
      <c r="EM159" s="47">
        <v>0</v>
      </c>
      <c r="EN159" s="31">
        <v>0</v>
      </c>
      <c r="EO159" s="28">
        <v>0</v>
      </c>
      <c r="EP159" s="31">
        <v>0</v>
      </c>
      <c r="EQ159" s="48">
        <v>0</v>
      </c>
      <c r="ER159" s="45">
        <v>0</v>
      </c>
      <c r="ES159" s="49">
        <v>0</v>
      </c>
      <c r="ET159" s="31" t="e">
        <v>#DIV/0!</v>
      </c>
      <c r="EU159" s="47">
        <v>0</v>
      </c>
      <c r="EV159" s="31">
        <v>0</v>
      </c>
      <c r="EW159" s="28">
        <v>0</v>
      </c>
      <c r="EX159" s="31">
        <v>0</v>
      </c>
      <c r="EY159" s="48">
        <v>0</v>
      </c>
      <c r="EZ159" s="45">
        <v>0</v>
      </c>
      <c r="FA159" s="49">
        <v>0</v>
      </c>
      <c r="FB159" s="31" t="e">
        <v>#DIV/0!</v>
      </c>
      <c r="FC159" s="47">
        <v>0</v>
      </c>
      <c r="FD159" s="31">
        <v>0</v>
      </c>
      <c r="FE159" s="28">
        <v>0</v>
      </c>
      <c r="FF159" s="31">
        <v>0</v>
      </c>
      <c r="FG159" s="48">
        <v>0</v>
      </c>
      <c r="FH159" s="45">
        <v>0</v>
      </c>
      <c r="FI159" s="49">
        <v>0</v>
      </c>
      <c r="FJ159" s="31">
        <v>0</v>
      </c>
      <c r="FK159" s="47">
        <v>0</v>
      </c>
      <c r="FL159" s="31" t="e">
        <v>#DIV/0!</v>
      </c>
      <c r="FM159" s="28">
        <v>0</v>
      </c>
      <c r="FN159" s="31">
        <v>0</v>
      </c>
      <c r="FO159" s="48">
        <v>0</v>
      </c>
      <c r="FP159" s="45">
        <v>0</v>
      </c>
      <c r="FQ159" s="49">
        <v>-0.96672999999999998</v>
      </c>
      <c r="FR159" s="31">
        <v>2.7845402468362014E-2</v>
      </c>
      <c r="FS159" s="47">
        <v>-2.6309999999999998</v>
      </c>
      <c r="FT159" s="31">
        <v>-120.95008567872375</v>
      </c>
      <c r="FU159" s="28">
        <v>-0.6533699999999999</v>
      </c>
      <c r="FV159" s="31">
        <v>0.19727772024160176</v>
      </c>
      <c r="FW159" s="48">
        <v>-0.7516647662485747</v>
      </c>
      <c r="FX159" s="45">
        <v>-0.32414428020233166</v>
      </c>
      <c r="FY159" s="49">
        <v>0</v>
      </c>
      <c r="FZ159" s="31">
        <v>0</v>
      </c>
      <c r="GA159" s="47">
        <v>0</v>
      </c>
      <c r="GB159" s="31">
        <v>0</v>
      </c>
      <c r="GC159" s="28">
        <v>-0.27700000000000002</v>
      </c>
      <c r="GD159" s="31">
        <v>-3.58116522221596E-4</v>
      </c>
      <c r="GE159" s="48">
        <v>1</v>
      </c>
      <c r="GF159" s="45">
        <v>1</v>
      </c>
      <c r="GG159" s="49">
        <v>0</v>
      </c>
      <c r="GH159" s="31" t="e">
        <v>#DIV/0!</v>
      </c>
      <c r="GI159" s="47">
        <v>0</v>
      </c>
      <c r="GJ159" s="31" t="e">
        <v>#DIV/0!</v>
      </c>
      <c r="GK159" s="28">
        <v>0</v>
      </c>
      <c r="GL159" s="31" t="e">
        <v>#DIV/0!</v>
      </c>
      <c r="GM159" s="48">
        <v>0</v>
      </c>
      <c r="GN159" s="45">
        <v>0</v>
      </c>
      <c r="GO159" s="49">
        <v>0</v>
      </c>
      <c r="GP159" s="31">
        <v>0</v>
      </c>
      <c r="GQ159" s="47">
        <v>0</v>
      </c>
      <c r="GR159" s="31">
        <v>0</v>
      </c>
      <c r="GS159" s="28">
        <v>0</v>
      </c>
      <c r="GT159" s="31">
        <v>0</v>
      </c>
      <c r="GU159" s="48">
        <v>0</v>
      </c>
      <c r="GV159" s="45">
        <v>0</v>
      </c>
      <c r="GW159" s="28">
        <v>0</v>
      </c>
      <c r="GX159" s="31">
        <v>0</v>
      </c>
      <c r="GY159" s="28">
        <v>0</v>
      </c>
      <c r="GZ159" s="31">
        <v>0</v>
      </c>
      <c r="HA159" s="28">
        <v>0</v>
      </c>
      <c r="HB159" s="31">
        <v>0</v>
      </c>
      <c r="HC159" s="48">
        <v>0</v>
      </c>
      <c r="HD159" s="45">
        <v>0</v>
      </c>
      <c r="HE159" s="2"/>
      <c r="HF159" s="23"/>
      <c r="HG159" s="23"/>
      <c r="HH159" s="23"/>
    </row>
    <row r="160" spans="3:216" ht="15" hidden="1" customHeight="1" outlineLevel="1" x14ac:dyDescent="0.3">
      <c r="C160">
        <v>41120051</v>
      </c>
      <c r="D160" s="63" t="s">
        <v>200</v>
      </c>
      <c r="E160" s="49">
        <v>0</v>
      </c>
      <c r="F160" s="31">
        <v>0</v>
      </c>
      <c r="G160" s="47">
        <v>0</v>
      </c>
      <c r="H160" s="31">
        <v>0</v>
      </c>
      <c r="I160" s="28">
        <v>0</v>
      </c>
      <c r="J160" s="31">
        <v>0</v>
      </c>
      <c r="K160" s="48">
        <v>0</v>
      </c>
      <c r="L160" s="45">
        <v>0</v>
      </c>
      <c r="M160" s="49">
        <v>0</v>
      </c>
      <c r="N160" s="31">
        <v>0</v>
      </c>
      <c r="O160" s="47">
        <v>0</v>
      </c>
      <c r="P160" s="31">
        <v>0</v>
      </c>
      <c r="Q160" s="28">
        <v>0</v>
      </c>
      <c r="R160" s="31">
        <v>0</v>
      </c>
      <c r="S160" s="48">
        <v>0</v>
      </c>
      <c r="T160" s="45">
        <v>0</v>
      </c>
      <c r="U160" s="49">
        <v>0</v>
      </c>
      <c r="V160" s="31">
        <v>0</v>
      </c>
      <c r="W160" s="47">
        <v>0</v>
      </c>
      <c r="X160" s="31">
        <v>0</v>
      </c>
      <c r="Y160" s="28">
        <v>0</v>
      </c>
      <c r="Z160" s="31">
        <v>0</v>
      </c>
      <c r="AA160" s="48">
        <v>0</v>
      </c>
      <c r="AB160" s="45">
        <v>0</v>
      </c>
      <c r="AC160" s="49">
        <v>0</v>
      </c>
      <c r="AD160" s="31">
        <v>0</v>
      </c>
      <c r="AE160" s="47">
        <v>0</v>
      </c>
      <c r="AF160" s="31">
        <v>0</v>
      </c>
      <c r="AG160" s="28">
        <v>0</v>
      </c>
      <c r="AH160" s="31">
        <v>0</v>
      </c>
      <c r="AI160" s="48">
        <v>0</v>
      </c>
      <c r="AJ160" s="45">
        <v>0</v>
      </c>
      <c r="AK160" s="49">
        <v>0</v>
      </c>
      <c r="AL160" s="31">
        <v>0</v>
      </c>
      <c r="AM160" s="47">
        <v>0</v>
      </c>
      <c r="AN160" s="31">
        <v>0</v>
      </c>
      <c r="AO160" s="28">
        <v>0</v>
      </c>
      <c r="AP160" s="31">
        <v>0</v>
      </c>
      <c r="AQ160" s="48">
        <v>0</v>
      </c>
      <c r="AR160" s="45">
        <v>0</v>
      </c>
      <c r="AS160" s="49">
        <v>0</v>
      </c>
      <c r="AT160" s="31">
        <v>0</v>
      </c>
      <c r="AU160" s="47">
        <v>0</v>
      </c>
      <c r="AV160" s="31">
        <v>0</v>
      </c>
      <c r="AW160" s="28">
        <v>0</v>
      </c>
      <c r="AX160" s="31">
        <v>0</v>
      </c>
      <c r="AY160" s="48">
        <v>0</v>
      </c>
      <c r="AZ160" s="45">
        <v>0</v>
      </c>
      <c r="BA160" s="49">
        <v>0</v>
      </c>
      <c r="BB160" s="31">
        <v>0</v>
      </c>
      <c r="BC160" s="47">
        <v>0</v>
      </c>
      <c r="BD160" s="31">
        <v>0</v>
      </c>
      <c r="BE160" s="28">
        <v>0</v>
      </c>
      <c r="BF160" s="31">
        <v>0</v>
      </c>
      <c r="BG160" s="48">
        <v>0</v>
      </c>
      <c r="BH160" s="45">
        <v>0</v>
      </c>
      <c r="BI160" s="49">
        <v>0</v>
      </c>
      <c r="BJ160" s="31">
        <v>0</v>
      </c>
      <c r="BK160" s="47">
        <v>0</v>
      </c>
      <c r="BL160" s="31">
        <v>0</v>
      </c>
      <c r="BM160" s="28">
        <v>0</v>
      </c>
      <c r="BN160" s="31">
        <v>0</v>
      </c>
      <c r="BO160" s="48">
        <v>0</v>
      </c>
      <c r="BP160" s="45">
        <v>0</v>
      </c>
      <c r="BQ160" s="49">
        <v>0</v>
      </c>
      <c r="BR160" s="31">
        <v>0</v>
      </c>
      <c r="BS160" s="47">
        <v>0</v>
      </c>
      <c r="BT160" s="31">
        <v>0</v>
      </c>
      <c r="BU160" s="28">
        <v>0</v>
      </c>
      <c r="BV160" s="31">
        <v>0</v>
      </c>
      <c r="BW160" s="48">
        <v>0</v>
      </c>
      <c r="BX160" s="45">
        <v>0</v>
      </c>
      <c r="BY160" s="49">
        <v>0</v>
      </c>
      <c r="BZ160" s="31" t="e">
        <v>#DIV/0!</v>
      </c>
      <c r="CA160" s="47">
        <v>0</v>
      </c>
      <c r="CB160" s="31">
        <v>0</v>
      </c>
      <c r="CC160" s="28">
        <v>0</v>
      </c>
      <c r="CD160" s="31">
        <v>0</v>
      </c>
      <c r="CE160" s="48">
        <v>0</v>
      </c>
      <c r="CF160" s="45">
        <v>0</v>
      </c>
      <c r="CG160" s="49">
        <v>0</v>
      </c>
      <c r="CH160" s="31" t="e">
        <v>#DIV/0!</v>
      </c>
      <c r="CI160" s="47">
        <v>0</v>
      </c>
      <c r="CJ160" s="31">
        <v>0</v>
      </c>
      <c r="CK160" s="28">
        <v>0</v>
      </c>
      <c r="CL160" s="31">
        <v>0</v>
      </c>
      <c r="CM160" s="48">
        <v>0</v>
      </c>
      <c r="CN160" s="45">
        <v>0</v>
      </c>
      <c r="CO160" s="49">
        <v>0</v>
      </c>
      <c r="CP160" s="31" t="e">
        <v>#DIV/0!</v>
      </c>
      <c r="CQ160" s="47">
        <v>0</v>
      </c>
      <c r="CR160" s="31">
        <v>0</v>
      </c>
      <c r="CS160" s="28">
        <v>0</v>
      </c>
      <c r="CT160" s="31">
        <v>0</v>
      </c>
      <c r="CU160" s="48">
        <v>0</v>
      </c>
      <c r="CV160" s="45">
        <v>0</v>
      </c>
      <c r="CW160" s="49">
        <v>0</v>
      </c>
      <c r="CX160" s="31">
        <v>0</v>
      </c>
      <c r="CY160" s="47">
        <v>0</v>
      </c>
      <c r="CZ160" s="31">
        <v>0</v>
      </c>
      <c r="DA160" s="28">
        <v>0</v>
      </c>
      <c r="DB160" s="31">
        <v>0</v>
      </c>
      <c r="DC160" s="48">
        <v>0</v>
      </c>
      <c r="DD160" s="45">
        <v>0</v>
      </c>
      <c r="DE160" s="49">
        <v>0</v>
      </c>
      <c r="DF160" s="31">
        <v>0</v>
      </c>
      <c r="DG160" s="47">
        <v>0</v>
      </c>
      <c r="DH160" s="31">
        <v>0</v>
      </c>
      <c r="DI160" s="28">
        <v>0</v>
      </c>
      <c r="DJ160" s="31">
        <v>0</v>
      </c>
      <c r="DK160" s="48">
        <v>0</v>
      </c>
      <c r="DL160" s="45">
        <v>0</v>
      </c>
      <c r="DM160" s="49">
        <v>0</v>
      </c>
      <c r="DN160" s="31">
        <v>0</v>
      </c>
      <c r="DO160" s="47">
        <v>0</v>
      </c>
      <c r="DP160" s="31">
        <v>0</v>
      </c>
      <c r="DQ160" s="28">
        <v>0</v>
      </c>
      <c r="DR160" s="31">
        <v>0</v>
      </c>
      <c r="DS160" s="48">
        <v>0</v>
      </c>
      <c r="DT160" s="45">
        <v>0</v>
      </c>
      <c r="DU160" s="49">
        <v>0</v>
      </c>
      <c r="DV160" s="31">
        <v>0</v>
      </c>
      <c r="DW160" s="47">
        <v>0</v>
      </c>
      <c r="DX160" s="31">
        <v>0</v>
      </c>
      <c r="DY160" s="28">
        <v>0</v>
      </c>
      <c r="DZ160" s="31">
        <v>0</v>
      </c>
      <c r="EA160" s="48">
        <v>0</v>
      </c>
      <c r="EB160" s="45">
        <v>0</v>
      </c>
      <c r="EC160" s="49">
        <v>0</v>
      </c>
      <c r="ED160" s="31" t="e">
        <v>#DIV/0!</v>
      </c>
      <c r="EE160" s="47">
        <v>0</v>
      </c>
      <c r="EF160" s="31">
        <v>0</v>
      </c>
      <c r="EG160" s="28">
        <v>0</v>
      </c>
      <c r="EH160" s="31">
        <v>0</v>
      </c>
      <c r="EI160" s="48">
        <v>0</v>
      </c>
      <c r="EJ160" s="45">
        <v>0</v>
      </c>
      <c r="EK160" s="49">
        <v>0</v>
      </c>
      <c r="EL160" s="31" t="e">
        <v>#DIV/0!</v>
      </c>
      <c r="EM160" s="47">
        <v>0</v>
      </c>
      <c r="EN160" s="31">
        <v>0</v>
      </c>
      <c r="EO160" s="28">
        <v>0</v>
      </c>
      <c r="EP160" s="31">
        <v>0</v>
      </c>
      <c r="EQ160" s="48">
        <v>0</v>
      </c>
      <c r="ER160" s="45">
        <v>0</v>
      </c>
      <c r="ES160" s="49">
        <v>0</v>
      </c>
      <c r="ET160" s="31" t="e">
        <v>#DIV/0!</v>
      </c>
      <c r="EU160" s="47">
        <v>0</v>
      </c>
      <c r="EV160" s="31">
        <v>0</v>
      </c>
      <c r="EW160" s="28">
        <v>0</v>
      </c>
      <c r="EX160" s="31">
        <v>0</v>
      </c>
      <c r="EY160" s="48">
        <v>0</v>
      </c>
      <c r="EZ160" s="45">
        <v>0</v>
      </c>
      <c r="FA160" s="49">
        <v>0</v>
      </c>
      <c r="FB160" s="31" t="e">
        <v>#DIV/0!</v>
      </c>
      <c r="FC160" s="47">
        <v>0</v>
      </c>
      <c r="FD160" s="31">
        <v>0</v>
      </c>
      <c r="FE160" s="28">
        <v>0</v>
      </c>
      <c r="FF160" s="31">
        <v>0</v>
      </c>
      <c r="FG160" s="48">
        <v>0</v>
      </c>
      <c r="FH160" s="45">
        <v>0</v>
      </c>
      <c r="FI160" s="49">
        <v>0</v>
      </c>
      <c r="FJ160" s="31">
        <v>0</v>
      </c>
      <c r="FK160" s="47">
        <v>0</v>
      </c>
      <c r="FL160" s="31" t="e">
        <v>#DIV/0!</v>
      </c>
      <c r="FM160" s="28">
        <v>0</v>
      </c>
      <c r="FN160" s="31">
        <v>0</v>
      </c>
      <c r="FO160" s="48">
        <v>0</v>
      </c>
      <c r="FP160" s="45">
        <v>0</v>
      </c>
      <c r="FQ160" s="49">
        <v>-120.68288000000001</v>
      </c>
      <c r="FR160" s="31">
        <v>3.4761136663194865</v>
      </c>
      <c r="FS160" s="47">
        <v>0</v>
      </c>
      <c r="FT160" s="31">
        <v>0</v>
      </c>
      <c r="FU160" s="28">
        <v>-44.472389999999997</v>
      </c>
      <c r="FV160" s="31">
        <v>13.427937788535452</v>
      </c>
      <c r="FW160" s="48">
        <v>1</v>
      </c>
      <c r="FX160" s="45">
        <v>-0.63149379597172361</v>
      </c>
      <c r="FY160" s="49">
        <v>0</v>
      </c>
      <c r="FZ160" s="31">
        <v>0</v>
      </c>
      <c r="GA160" s="47">
        <v>0</v>
      </c>
      <c r="GB160" s="31">
        <v>0</v>
      </c>
      <c r="GC160" s="28">
        <v>0</v>
      </c>
      <c r="GD160" s="31">
        <v>0</v>
      </c>
      <c r="GE160" s="48">
        <v>0</v>
      </c>
      <c r="GF160" s="45">
        <v>0</v>
      </c>
      <c r="GG160" s="49">
        <v>0</v>
      </c>
      <c r="GH160" s="31" t="e">
        <v>#DIV/0!</v>
      </c>
      <c r="GI160" s="47">
        <v>0</v>
      </c>
      <c r="GJ160" s="31" t="e">
        <v>#DIV/0!</v>
      </c>
      <c r="GK160" s="28">
        <v>0</v>
      </c>
      <c r="GL160" s="31" t="e">
        <v>#DIV/0!</v>
      </c>
      <c r="GM160" s="48">
        <v>0</v>
      </c>
      <c r="GN160" s="45">
        <v>0</v>
      </c>
      <c r="GO160" s="49">
        <v>0</v>
      </c>
      <c r="GP160" s="31">
        <v>0</v>
      </c>
      <c r="GQ160" s="47">
        <v>0</v>
      </c>
      <c r="GR160" s="31">
        <v>0</v>
      </c>
      <c r="GS160" s="28">
        <v>0</v>
      </c>
      <c r="GT160" s="31">
        <v>0</v>
      </c>
      <c r="GU160" s="48">
        <v>0</v>
      </c>
      <c r="GV160" s="45">
        <v>0</v>
      </c>
      <c r="GW160" s="28">
        <v>0</v>
      </c>
      <c r="GX160" s="31">
        <v>0</v>
      </c>
      <c r="GY160" s="28">
        <v>0</v>
      </c>
      <c r="GZ160" s="31">
        <v>0</v>
      </c>
      <c r="HA160" s="28">
        <v>0</v>
      </c>
      <c r="HB160" s="31">
        <v>0</v>
      </c>
      <c r="HC160" s="48">
        <v>0</v>
      </c>
      <c r="HD160" s="45">
        <v>0</v>
      </c>
      <c r="HE160" s="2"/>
      <c r="HF160" s="23"/>
      <c r="HG160" s="23"/>
      <c r="HH160" s="23"/>
    </row>
    <row r="161" spans="3:216" ht="15" hidden="1" customHeight="1" outlineLevel="1" x14ac:dyDescent="0.3">
      <c r="C161">
        <v>41140004</v>
      </c>
      <c r="D161" s="63" t="s">
        <v>201</v>
      </c>
      <c r="E161" s="49">
        <v>0</v>
      </c>
      <c r="F161" s="31">
        <v>0</v>
      </c>
      <c r="G161" s="47">
        <v>-1.3174600000000001</v>
      </c>
      <c r="H161" s="31">
        <v>-3.1549453781064523E-4</v>
      </c>
      <c r="I161" s="28">
        <v>-1.3134700000000001</v>
      </c>
      <c r="J161" s="31">
        <v>-3.3533186584400079E-4</v>
      </c>
      <c r="K161" s="48">
        <v>-3.0285549466396722E-3</v>
      </c>
      <c r="L161" s="45">
        <v>1</v>
      </c>
      <c r="M161" s="49">
        <v>-1.3057000000000001</v>
      </c>
      <c r="N161" s="31">
        <v>-2.7371675153269552E-4</v>
      </c>
      <c r="O161" s="47">
        <v>-1.3709899999999999</v>
      </c>
      <c r="P161" s="31">
        <v>-3.2847133155015706E-4</v>
      </c>
      <c r="Q161" s="28">
        <v>-1.36683</v>
      </c>
      <c r="R161" s="31">
        <v>-3.2614530863370867E-4</v>
      </c>
      <c r="S161" s="48">
        <v>-3.03430367836377E-3</v>
      </c>
      <c r="T161" s="45">
        <v>4.681779888182569E-2</v>
      </c>
      <c r="U161" s="49">
        <v>-1.3057000000000001</v>
      </c>
      <c r="V161" s="31">
        <v>-2.8597280357681474E-4</v>
      </c>
      <c r="W161" s="47">
        <v>-1.3709899999999999</v>
      </c>
      <c r="X161" s="31">
        <v>-3.2660356788599725E-4</v>
      </c>
      <c r="Y161" s="28">
        <v>-1.36683</v>
      </c>
      <c r="Z161" s="31">
        <v>-3.2501676380791868E-4</v>
      </c>
      <c r="AA161" s="48">
        <v>-3.03430367836377E-3</v>
      </c>
      <c r="AB161" s="45">
        <v>4.681779888182569E-2</v>
      </c>
      <c r="AC161" s="49">
        <v>-1.3057000000000001</v>
      </c>
      <c r="AD161" s="31">
        <v>-8.3763279247920039E-5</v>
      </c>
      <c r="AE161" s="47">
        <v>-1.3709899999999999</v>
      </c>
      <c r="AF161" s="31">
        <v>-9.2799792866218959E-5</v>
      </c>
      <c r="AG161" s="28">
        <v>-1.36683</v>
      </c>
      <c r="AH161" s="31">
        <v>-9.5557964565171815E-5</v>
      </c>
      <c r="AI161" s="48">
        <v>-3.03430367836377E-3</v>
      </c>
      <c r="AJ161" s="45">
        <v>4.681779888182569E-2</v>
      </c>
      <c r="AK161" s="49">
        <v>-1.3057000000000001</v>
      </c>
      <c r="AL161" s="31">
        <v>-1.0632664022211751E-4</v>
      </c>
      <c r="AM161" s="47">
        <v>-1.3709899999999999</v>
      </c>
      <c r="AN161" s="31">
        <v>-1.0543910654558234E-4</v>
      </c>
      <c r="AO161" s="28">
        <v>-1.36683</v>
      </c>
      <c r="AP161" s="31">
        <v>-1.1017558657672358E-4</v>
      </c>
      <c r="AQ161" s="48">
        <v>-3.03430367836377E-3</v>
      </c>
      <c r="AR161" s="45">
        <v>4.681779888182569E-2</v>
      </c>
      <c r="AS161" s="49">
        <v>-1.3057000000000001</v>
      </c>
      <c r="AT161" s="31">
        <v>-1.3800606676445175E-4</v>
      </c>
      <c r="AU161" s="47">
        <v>-1.3709899999999999</v>
      </c>
      <c r="AV161" s="31">
        <v>-1.4839266364405761E-4</v>
      </c>
      <c r="AW161" s="28">
        <v>-1.36683</v>
      </c>
      <c r="AX161" s="31">
        <v>-1.6171690018559204E-4</v>
      </c>
      <c r="AY161" s="48">
        <v>-3.03430367836377E-3</v>
      </c>
      <c r="AZ161" s="45">
        <v>4.681779888182569E-2</v>
      </c>
      <c r="BA161" s="49">
        <v>-1.3057000000000001</v>
      </c>
      <c r="BB161" s="31">
        <v>-1.5107518113320658E-4</v>
      </c>
      <c r="BC161" s="47">
        <v>-1.3709899999999999</v>
      </c>
      <c r="BD161" s="31">
        <v>-1.6780277787843838E-4</v>
      </c>
      <c r="BE161" s="28">
        <v>-1.36683</v>
      </c>
      <c r="BF161" s="31">
        <v>-1.8939251833250035E-4</v>
      </c>
      <c r="BG161" s="48">
        <v>-3.03430367836377E-3</v>
      </c>
      <c r="BH161" s="45">
        <v>4.681779888182569E-2</v>
      </c>
      <c r="BI161" s="49">
        <v>-1.3057000000000001</v>
      </c>
      <c r="BJ161" s="31">
        <v>-1.6085817234979784E-4</v>
      </c>
      <c r="BK161" s="47">
        <v>-1.3709899999999999</v>
      </c>
      <c r="BL161" s="31">
        <v>-1.8850078342771775E-4</v>
      </c>
      <c r="BM161" s="28">
        <v>-1.36683</v>
      </c>
      <c r="BN161" s="31">
        <v>-1.9399386517376279E-4</v>
      </c>
      <c r="BO161" s="48">
        <v>-3.03430367836377E-3</v>
      </c>
      <c r="BP161" s="45">
        <v>4.681779888182569E-2</v>
      </c>
      <c r="BQ161" s="49">
        <v>-1.6791099999999999</v>
      </c>
      <c r="BR161" s="31">
        <v>-2.0709260889264995E-4</v>
      </c>
      <c r="BS161" s="47">
        <v>-1.7630699999999999</v>
      </c>
      <c r="BT161" s="31">
        <v>-2.4374349954507546E-4</v>
      </c>
      <c r="BU161" s="28">
        <v>-1.7577400000000001</v>
      </c>
      <c r="BV161" s="31">
        <v>-2.4727431568953145E-4</v>
      </c>
      <c r="BW161" s="48">
        <v>-3.0231357802015246E-3</v>
      </c>
      <c r="BX161" s="45">
        <v>4.682837931999706E-2</v>
      </c>
      <c r="BY161" s="49">
        <v>0</v>
      </c>
      <c r="BZ161" s="31" t="e">
        <v>#DIV/0!</v>
      </c>
      <c r="CA161" s="47">
        <v>-1.3709899999999999</v>
      </c>
      <c r="CB161" s="31">
        <v>-3.6353147725897691E-4</v>
      </c>
      <c r="CC161" s="28">
        <v>-1.3690100000000001</v>
      </c>
      <c r="CD161" s="31">
        <v>-4.7216027793641082E-4</v>
      </c>
      <c r="CE161" s="48">
        <v>-1.4442118469134568E-3</v>
      </c>
      <c r="CF161" s="45">
        <v>1</v>
      </c>
      <c r="CG161" s="49">
        <v>0</v>
      </c>
      <c r="CH161" s="31" t="e">
        <v>#DIV/0!</v>
      </c>
      <c r="CI161" s="47">
        <v>-1.3709899999999999</v>
      </c>
      <c r="CJ161" s="31">
        <v>-3.8924816061157788E-4</v>
      </c>
      <c r="CK161" s="28">
        <v>-1.3284400000000001</v>
      </c>
      <c r="CL161" s="31">
        <v>-3.9922266319177523E-4</v>
      </c>
      <c r="CM161" s="48">
        <v>-3.1035966710187379E-2</v>
      </c>
      <c r="CN161" s="45">
        <v>1</v>
      </c>
      <c r="CO161" s="49">
        <v>0</v>
      </c>
      <c r="CP161" s="31" t="e">
        <v>#DIV/0!</v>
      </c>
      <c r="CQ161" s="47">
        <v>-1.3709899999999999</v>
      </c>
      <c r="CR161" s="31">
        <v>-2.7569360225614462E-4</v>
      </c>
      <c r="CS161" s="28">
        <v>-1.3284400000000001</v>
      </c>
      <c r="CT161" s="31">
        <v>-3.0845394516320241E-4</v>
      </c>
      <c r="CU161" s="48">
        <v>-3.1035966710187379E-2</v>
      </c>
      <c r="CV161" s="45">
        <v>1</v>
      </c>
      <c r="CW161" s="49">
        <v>-2.2151399999999999</v>
      </c>
      <c r="CX161" s="31">
        <v>-1.1442949021812426E-4</v>
      </c>
      <c r="CY161" s="47">
        <v>-2.3259000000000003</v>
      </c>
      <c r="CZ161" s="31">
        <v>-1.3369243795036218E-4</v>
      </c>
      <c r="DA161" s="28">
        <v>-2.8272600000000003</v>
      </c>
      <c r="DB161" s="31">
        <v>-1.9242660759610984E-4</v>
      </c>
      <c r="DC161" s="48">
        <v>0.2155552689281568</v>
      </c>
      <c r="DD161" s="45">
        <v>0.27633467862076455</v>
      </c>
      <c r="DE161" s="49">
        <v>-2.2153700000000001</v>
      </c>
      <c r="DF161" s="31">
        <v>-1.0914010969977935E-4</v>
      </c>
      <c r="DG161" s="47">
        <v>-2.3259000000000003</v>
      </c>
      <c r="DH161" s="31">
        <v>-1.192358805390194E-4</v>
      </c>
      <c r="DI161" s="28">
        <v>-2.3190999999999997</v>
      </c>
      <c r="DJ161" s="31">
        <v>-1.3642979613216906E-4</v>
      </c>
      <c r="DK161" s="48">
        <v>-2.9235994668732612E-3</v>
      </c>
      <c r="DL161" s="45">
        <v>4.6822878345377905E-2</v>
      </c>
      <c r="DM161" s="49">
        <v>-1.2685599999999999</v>
      </c>
      <c r="DN161" s="31">
        <v>-7.7869655690069212E-5</v>
      </c>
      <c r="DO161" s="47">
        <v>-1.3709899999999999</v>
      </c>
      <c r="DP161" s="31">
        <v>-9.2470412157926929E-5</v>
      </c>
      <c r="DQ161" s="28">
        <v>-1.32796</v>
      </c>
      <c r="DR161" s="31">
        <v>-1.0657027792329693E-4</v>
      </c>
      <c r="DS161" s="48">
        <v>-3.1386078673075635E-2</v>
      </c>
      <c r="DT161" s="45">
        <v>4.6824746168884435E-2</v>
      </c>
      <c r="DU161" s="49">
        <v>-1.3057000000000001</v>
      </c>
      <c r="DV161" s="31">
        <v>-8.1803816954696562E-5</v>
      </c>
      <c r="DW161" s="47">
        <v>-1.3709899999999999</v>
      </c>
      <c r="DX161" s="31">
        <v>-8.2216066050315716E-5</v>
      </c>
      <c r="DY161" s="28">
        <v>-1.36683</v>
      </c>
      <c r="DZ161" s="31">
        <v>-1.0207491157249136E-4</v>
      </c>
      <c r="EA161" s="48">
        <v>-3.03430367836377E-3</v>
      </c>
      <c r="EB161" s="45">
        <v>4.681779888182569E-2</v>
      </c>
      <c r="EC161" s="49">
        <v>0</v>
      </c>
      <c r="ED161" s="31" t="e">
        <v>#DIV/0!</v>
      </c>
      <c r="EE161" s="47">
        <v>-2.3259000000000003</v>
      </c>
      <c r="EF161" s="31">
        <v>-2.1536807397987999E-4</v>
      </c>
      <c r="EG161" s="28">
        <v>-1.64184</v>
      </c>
      <c r="EH161" s="31">
        <v>-1.460308940157306E-4</v>
      </c>
      <c r="EI161" s="48">
        <v>-0.29410550754546638</v>
      </c>
      <c r="EJ161" s="45">
        <v>1</v>
      </c>
      <c r="EK161" s="49">
        <v>0</v>
      </c>
      <c r="EL161" s="31" t="e">
        <v>#DIV/0!</v>
      </c>
      <c r="EM161" s="47">
        <v>-1.3709899999999999</v>
      </c>
      <c r="EN161" s="31">
        <v>-8.9829340265300795E-5</v>
      </c>
      <c r="EO161" s="28">
        <v>-1.3690100000000001</v>
      </c>
      <c r="EP161" s="31">
        <v>-1.0300764002386294E-4</v>
      </c>
      <c r="EQ161" s="48">
        <v>-1.4442118469134568E-3</v>
      </c>
      <c r="ER161" s="45">
        <v>1</v>
      </c>
      <c r="ES161" s="49">
        <v>0</v>
      </c>
      <c r="ET161" s="31" t="e">
        <v>#DIV/0!</v>
      </c>
      <c r="EU161" s="47">
        <v>-1.3709899999999999</v>
      </c>
      <c r="EV161" s="31">
        <v>-2.2296545161318317E-4</v>
      </c>
      <c r="EW161" s="28">
        <v>-6.1240000000000003E-2</v>
      </c>
      <c r="EX161" s="31">
        <v>-1.1843579493926671E-5</v>
      </c>
      <c r="EY161" s="48">
        <v>-0.95533154873485582</v>
      </c>
      <c r="EZ161" s="45">
        <v>1</v>
      </c>
      <c r="FA161" s="49">
        <v>0</v>
      </c>
      <c r="FB161" s="31" t="e">
        <v>#DIV/0!</v>
      </c>
      <c r="FC161" s="47">
        <v>-1.3709899999999999</v>
      </c>
      <c r="FD161" s="31">
        <v>-1.8887443841486136E-4</v>
      </c>
      <c r="FE161" s="28">
        <v>-1.3690100000000001</v>
      </c>
      <c r="FF161" s="31">
        <v>-2.7111419448059816E-4</v>
      </c>
      <c r="FG161" s="48">
        <v>-1.4442118469134568E-3</v>
      </c>
      <c r="FH161" s="45">
        <v>1</v>
      </c>
      <c r="FI161" s="49">
        <v>0</v>
      </c>
      <c r="FJ161" s="31">
        <v>0</v>
      </c>
      <c r="FK161" s="47">
        <v>0</v>
      </c>
      <c r="FL161" s="31" t="e">
        <v>#DIV/0!</v>
      </c>
      <c r="FM161" s="28">
        <v>0</v>
      </c>
      <c r="FN161" s="31">
        <v>0</v>
      </c>
      <c r="FO161" s="48">
        <v>0</v>
      </c>
      <c r="FP161" s="45">
        <v>0</v>
      </c>
      <c r="FQ161" s="49">
        <v>0</v>
      </c>
      <c r="FR161" s="31">
        <v>0</v>
      </c>
      <c r="FS161" s="47">
        <v>0</v>
      </c>
      <c r="FT161" s="31">
        <v>0</v>
      </c>
      <c r="FU161" s="28">
        <v>0</v>
      </c>
      <c r="FV161" s="31">
        <v>0</v>
      </c>
      <c r="FW161" s="48">
        <v>0</v>
      </c>
      <c r="FX161" s="45">
        <v>0</v>
      </c>
      <c r="FY161" s="49">
        <v>0</v>
      </c>
      <c r="FZ161" s="31">
        <v>0</v>
      </c>
      <c r="GA161" s="47">
        <v>0</v>
      </c>
      <c r="GB161" s="31">
        <v>0</v>
      </c>
      <c r="GC161" s="28">
        <v>0</v>
      </c>
      <c r="GD161" s="31">
        <v>0</v>
      </c>
      <c r="GE161" s="48">
        <v>0</v>
      </c>
      <c r="GF161" s="45">
        <v>0</v>
      </c>
      <c r="GG161" s="49">
        <v>0</v>
      </c>
      <c r="GH161" s="31" t="e">
        <v>#DIV/0!</v>
      </c>
      <c r="GI161" s="47">
        <v>0</v>
      </c>
      <c r="GJ161" s="31" t="e">
        <v>#DIV/0!</v>
      </c>
      <c r="GK161" s="28">
        <v>0</v>
      </c>
      <c r="GL161" s="31" t="e">
        <v>#DIV/0!</v>
      </c>
      <c r="GM161" s="48">
        <v>0</v>
      </c>
      <c r="GN161" s="45">
        <v>0</v>
      </c>
      <c r="GO161" s="49">
        <v>0</v>
      </c>
      <c r="GP161" s="31">
        <v>0</v>
      </c>
      <c r="GQ161" s="47">
        <v>0</v>
      </c>
      <c r="GR161" s="31">
        <v>0</v>
      </c>
      <c r="GS161" s="28">
        <v>0</v>
      </c>
      <c r="GT161" s="31">
        <v>0</v>
      </c>
      <c r="GU161" s="48">
        <v>0</v>
      </c>
      <c r="GV161" s="45">
        <v>0</v>
      </c>
      <c r="GW161" s="28">
        <v>-17.823780000000003</v>
      </c>
      <c r="GX161" s="31">
        <v>-1.1776516335551523E-4</v>
      </c>
      <c r="GY161" s="28">
        <v>-30.623079999999991</v>
      </c>
      <c r="GZ161" s="31">
        <v>-1.5675351718131601E-4</v>
      </c>
      <c r="HA161" s="28">
        <v>-28.947159999999997</v>
      </c>
      <c r="HB161" s="31">
        <v>-1.6490659202426824E-4</v>
      </c>
      <c r="HC161" s="48">
        <v>-5.4727349437091122E-2</v>
      </c>
      <c r="HD161" s="45">
        <v>0.62407525227533056</v>
      </c>
      <c r="HE161" s="2"/>
      <c r="HF161" s="23"/>
      <c r="HG161" s="23"/>
      <c r="HH161" s="23"/>
    </row>
    <row r="162" spans="3:216" ht="15" hidden="1" customHeight="1" outlineLevel="1" x14ac:dyDescent="0.3">
      <c r="C162">
        <v>41180012</v>
      </c>
      <c r="D162" s="63" t="s">
        <v>202</v>
      </c>
      <c r="E162" s="49">
        <v>-0.92189999999999994</v>
      </c>
      <c r="F162" s="31">
        <v>-2.1036646845113026E-4</v>
      </c>
      <c r="G162" s="47">
        <v>-1.25</v>
      </c>
      <c r="H162" s="31">
        <v>-2.9933976914920112E-4</v>
      </c>
      <c r="I162" s="28">
        <v>-1.75535</v>
      </c>
      <c r="J162" s="31">
        <v>-4.4814483064650631E-4</v>
      </c>
      <c r="K162" s="48">
        <v>0.40427999999999997</v>
      </c>
      <c r="L162" s="45">
        <v>0.90405683913656598</v>
      </c>
      <c r="M162" s="49">
        <v>-2.2726500000000001</v>
      </c>
      <c r="N162" s="31">
        <v>-4.7642059843055866E-4</v>
      </c>
      <c r="O162" s="47">
        <v>-2.2639999999999998</v>
      </c>
      <c r="P162" s="31">
        <v>-5.4242488612575991E-4</v>
      </c>
      <c r="Q162" s="28">
        <v>-4.39384</v>
      </c>
      <c r="R162" s="31">
        <v>-1.0484334576261382E-3</v>
      </c>
      <c r="S162" s="48">
        <v>0.94074204946996476</v>
      </c>
      <c r="T162" s="45">
        <v>0.93335533408135873</v>
      </c>
      <c r="U162" s="49">
        <v>-0.56349000000000005</v>
      </c>
      <c r="V162" s="31">
        <v>-1.2341488480317021E-4</v>
      </c>
      <c r="W162" s="47">
        <v>-1.25</v>
      </c>
      <c r="X162" s="31">
        <v>-2.9778077145529622E-4</v>
      </c>
      <c r="Y162" s="28">
        <v>-0.96104999999999996</v>
      </c>
      <c r="Z162" s="31">
        <v>-2.2852685473511721E-4</v>
      </c>
      <c r="AA162" s="48">
        <v>-0.23116000000000003</v>
      </c>
      <c r="AB162" s="45">
        <v>0.70553159772134366</v>
      </c>
      <c r="AC162" s="49">
        <v>-3.6045700000000003</v>
      </c>
      <c r="AD162" s="31">
        <v>-2.3124041010850514E-4</v>
      </c>
      <c r="AE162" s="47">
        <v>-4.3330000000000002</v>
      </c>
      <c r="AF162" s="31">
        <v>-2.9329280482667764E-4</v>
      </c>
      <c r="AG162" s="28">
        <v>-6.7746400000000007</v>
      </c>
      <c r="AH162" s="31">
        <v>-4.7362935336639939E-4</v>
      </c>
      <c r="AI162" s="48">
        <v>0.56349873067159018</v>
      </c>
      <c r="AJ162" s="45">
        <v>0.8794585761963285</v>
      </c>
      <c r="AK162" s="49">
        <v>-3.6434500000000001</v>
      </c>
      <c r="AL162" s="31">
        <v>-2.9669586989145594E-4</v>
      </c>
      <c r="AM162" s="47">
        <v>-4.3330000000000002</v>
      </c>
      <c r="AN162" s="31">
        <v>-3.3323922761071075E-4</v>
      </c>
      <c r="AO162" s="28">
        <v>-7.2117100000000001</v>
      </c>
      <c r="AP162" s="31">
        <v>-5.8131177942481748E-4</v>
      </c>
      <c r="AQ162" s="48">
        <v>0.66436879759981537</v>
      </c>
      <c r="AR162" s="45">
        <v>0.97936296641919052</v>
      </c>
      <c r="AS162" s="49">
        <v>-3.0141399999999998</v>
      </c>
      <c r="AT162" s="31">
        <v>-3.1857977029746843E-4</v>
      </c>
      <c r="AU162" s="47">
        <v>-4.3330000000000002</v>
      </c>
      <c r="AV162" s="31">
        <v>-4.689935094856284E-4</v>
      </c>
      <c r="AW162" s="28">
        <v>-4.6355099999999991</v>
      </c>
      <c r="AX162" s="31">
        <v>-5.4845175184866713E-4</v>
      </c>
      <c r="AY162" s="48">
        <v>6.9815370413108369E-2</v>
      </c>
      <c r="AZ162" s="45">
        <v>0.53792126444027133</v>
      </c>
      <c r="BA162" s="49">
        <v>-2.5011399999999999</v>
      </c>
      <c r="BB162" s="31">
        <v>-2.8939279967795685E-4</v>
      </c>
      <c r="BC162" s="47">
        <v>-2.855</v>
      </c>
      <c r="BD162" s="31">
        <v>-3.4943867631634194E-4</v>
      </c>
      <c r="BE162" s="28">
        <v>-3.6562100000000002</v>
      </c>
      <c r="BF162" s="31">
        <v>-5.0661663809871828E-4</v>
      </c>
      <c r="BG162" s="48">
        <v>0.28063397548161118</v>
      </c>
      <c r="BH162" s="45">
        <v>0.46181741126046538</v>
      </c>
      <c r="BI162" s="49">
        <v>-2.6968899999999998</v>
      </c>
      <c r="BJ162" s="31">
        <v>-3.3224844637240274E-4</v>
      </c>
      <c r="BK162" s="47">
        <v>-2.855</v>
      </c>
      <c r="BL162" s="31">
        <v>-3.9254096432952404E-4</v>
      </c>
      <c r="BM162" s="28">
        <v>-3.84877</v>
      </c>
      <c r="BN162" s="31">
        <v>-5.462550342506552E-4</v>
      </c>
      <c r="BO162" s="48">
        <v>0.34808056042031521</v>
      </c>
      <c r="BP162" s="45">
        <v>0.42711419449810717</v>
      </c>
      <c r="BQ162" s="49">
        <v>-3.0823400000000003</v>
      </c>
      <c r="BR162" s="31">
        <v>-3.8015962747775354E-4</v>
      </c>
      <c r="BS162" s="47">
        <v>-3.52</v>
      </c>
      <c r="BT162" s="31">
        <v>-4.8663814732181118E-4</v>
      </c>
      <c r="BU162" s="28">
        <v>-5.1047100000000007</v>
      </c>
      <c r="BV162" s="31">
        <v>-7.1811739622669349E-4</v>
      </c>
      <c r="BW162" s="48">
        <v>0.45020170454545472</v>
      </c>
      <c r="BX162" s="45">
        <v>0.65611515926211905</v>
      </c>
      <c r="BY162" s="49">
        <v>0</v>
      </c>
      <c r="BZ162" s="31" t="e">
        <v>#DIV/0!</v>
      </c>
      <c r="CA162" s="47">
        <v>-2.01609075</v>
      </c>
      <c r="CB162" s="31">
        <v>-5.3458628336870348E-4</v>
      </c>
      <c r="CC162" s="28">
        <v>-20.30245</v>
      </c>
      <c r="CD162" s="31">
        <v>-7.0021478548659864E-3</v>
      </c>
      <c r="CE162" s="48">
        <v>9.0702064130793723</v>
      </c>
      <c r="CF162" s="45">
        <v>1</v>
      </c>
      <c r="CG162" s="49">
        <v>0</v>
      </c>
      <c r="CH162" s="31" t="e">
        <v>#DIV/0!</v>
      </c>
      <c r="CI162" s="47">
        <v>-4</v>
      </c>
      <c r="CJ162" s="31">
        <v>-1.1356703130192866E-3</v>
      </c>
      <c r="CK162" s="28">
        <v>-3.7858300000000003</v>
      </c>
      <c r="CL162" s="31">
        <v>-1.1377172736377393E-3</v>
      </c>
      <c r="CM162" s="48">
        <v>-5.3542499999999937E-2</v>
      </c>
      <c r="CN162" s="45">
        <v>1</v>
      </c>
      <c r="CO162" s="49">
        <v>0</v>
      </c>
      <c r="CP162" s="31" t="e">
        <v>#DIV/0!</v>
      </c>
      <c r="CQ162" s="47">
        <v>-4</v>
      </c>
      <c r="CR162" s="31">
        <v>-8.0436356867998927E-4</v>
      </c>
      <c r="CS162" s="28">
        <v>-5.2553000000000001</v>
      </c>
      <c r="CT162" s="31">
        <v>-1.220241800921515E-3</v>
      </c>
      <c r="CU162" s="48">
        <v>0.31382500000000002</v>
      </c>
      <c r="CV162" s="45">
        <v>1</v>
      </c>
      <c r="CW162" s="49">
        <v>-1.9523699999999999</v>
      </c>
      <c r="CX162" s="31">
        <v>-1.0085534269489028E-4</v>
      </c>
      <c r="CY162" s="47">
        <v>-2.1339999999999999</v>
      </c>
      <c r="CZ162" s="31">
        <v>-1.226620502111324E-4</v>
      </c>
      <c r="DA162" s="28">
        <v>-4.0882199999999997</v>
      </c>
      <c r="DB162" s="31">
        <v>-2.7824901342875014E-4</v>
      </c>
      <c r="DC162" s="48">
        <v>0.91575445173383319</v>
      </c>
      <c r="DD162" s="45">
        <v>1.0939780881697629</v>
      </c>
      <c r="DE162" s="49">
        <v>-2.0252399999999997</v>
      </c>
      <c r="DF162" s="31">
        <v>-9.9773363261387979E-5</v>
      </c>
      <c r="DG162" s="47">
        <v>-2.1339999999999999</v>
      </c>
      <c r="DH162" s="31">
        <v>-1.0939824114117862E-4</v>
      </c>
      <c r="DI162" s="28">
        <v>-2.7406199999999998</v>
      </c>
      <c r="DJ162" s="31">
        <v>-1.612272984673991E-4</v>
      </c>
      <c r="DK162" s="48">
        <v>0.28426429240862228</v>
      </c>
      <c r="DL162" s="45">
        <v>0.35323220951590928</v>
      </c>
      <c r="DM162" s="49">
        <v>-2.01248</v>
      </c>
      <c r="DN162" s="31">
        <v>-1.2353465715705248E-4</v>
      </c>
      <c r="DO162" s="47">
        <v>-2.1339999999999999</v>
      </c>
      <c r="DP162" s="31">
        <v>-1.4393384309514736E-4</v>
      </c>
      <c r="DQ162" s="28">
        <v>-1.6619000000000002</v>
      </c>
      <c r="DR162" s="31">
        <v>-1.3336933708901411E-4</v>
      </c>
      <c r="DS162" s="48">
        <v>-0.221227741330834</v>
      </c>
      <c r="DT162" s="45">
        <v>-0.17420297344569879</v>
      </c>
      <c r="DU162" s="49">
        <v>-2.2717399999999999</v>
      </c>
      <c r="DV162" s="31">
        <v>-1.4232748956778918E-4</v>
      </c>
      <c r="DW162" s="47">
        <v>-2.1339999999999999</v>
      </c>
      <c r="DX162" s="31">
        <v>-1.279725489984418E-4</v>
      </c>
      <c r="DY162" s="28">
        <v>-3.1393200000000001</v>
      </c>
      <c r="DZ162" s="31">
        <v>-2.3444452594525549E-4</v>
      </c>
      <c r="EA162" s="48">
        <v>0.47109653233364579</v>
      </c>
      <c r="EB162" s="45">
        <v>0.38190109783690041</v>
      </c>
      <c r="EC162" s="49">
        <v>0</v>
      </c>
      <c r="ED162" s="31" t="e">
        <v>#DIV/0!</v>
      </c>
      <c r="EE162" s="47">
        <v>-2.1339999999999999</v>
      </c>
      <c r="EF162" s="31">
        <v>-1.9759898098502249E-4</v>
      </c>
      <c r="EG162" s="28">
        <v>-4.10006</v>
      </c>
      <c r="EH162" s="31">
        <v>-3.6467343183144304E-4</v>
      </c>
      <c r="EI162" s="48">
        <v>0.9213027179006561</v>
      </c>
      <c r="EJ162" s="45">
        <v>1</v>
      </c>
      <c r="EK162" s="49">
        <v>0</v>
      </c>
      <c r="EL162" s="31" t="e">
        <v>#DIV/0!</v>
      </c>
      <c r="EM162" s="47">
        <v>-3.5</v>
      </c>
      <c r="EN162" s="31">
        <v>-2.2932529845480477E-4</v>
      </c>
      <c r="EO162" s="28">
        <v>-3.6550400000000001</v>
      </c>
      <c r="EP162" s="31">
        <v>-2.7501409382898594E-4</v>
      </c>
      <c r="EQ162" s="48">
        <v>4.4297142857142813E-2</v>
      </c>
      <c r="ER162" s="45">
        <v>1</v>
      </c>
      <c r="ES162" s="49">
        <v>0</v>
      </c>
      <c r="ET162" s="31" t="e">
        <v>#DIV/0!</v>
      </c>
      <c r="EU162" s="47">
        <v>-3.5</v>
      </c>
      <c r="EV162" s="31">
        <v>-5.6920844108720059E-4</v>
      </c>
      <c r="EW162" s="28">
        <v>-4.8879199999999994</v>
      </c>
      <c r="EX162" s="31">
        <v>-9.4530485107697658E-4</v>
      </c>
      <c r="EY162" s="48">
        <v>0.39654857142857125</v>
      </c>
      <c r="EZ162" s="45">
        <v>1</v>
      </c>
      <c r="FA162" s="49">
        <v>0</v>
      </c>
      <c r="FB162" s="31" t="e">
        <v>#DIV/0!</v>
      </c>
      <c r="FC162" s="47">
        <v>-3.5</v>
      </c>
      <c r="FD162" s="31">
        <v>-4.8217750271848427E-4</v>
      </c>
      <c r="FE162" s="28">
        <v>-13.040990000000001</v>
      </c>
      <c r="FF162" s="31">
        <v>-2.5825943558334388E-3</v>
      </c>
      <c r="FG162" s="48">
        <v>2.725997142857143</v>
      </c>
      <c r="FH162" s="45">
        <v>1</v>
      </c>
      <c r="FI162" s="49">
        <v>0</v>
      </c>
      <c r="FJ162" s="31">
        <v>0</v>
      </c>
      <c r="FK162" s="47">
        <v>0</v>
      </c>
      <c r="FL162" s="31" t="e">
        <v>#DIV/0!</v>
      </c>
      <c r="FM162" s="28">
        <v>0</v>
      </c>
      <c r="FN162" s="31">
        <v>0</v>
      </c>
      <c r="FO162" s="48">
        <v>0</v>
      </c>
      <c r="FP162" s="45">
        <v>0</v>
      </c>
      <c r="FQ162" s="49">
        <v>0</v>
      </c>
      <c r="FR162" s="31">
        <v>0</v>
      </c>
      <c r="FS162" s="47">
        <v>0</v>
      </c>
      <c r="FT162" s="31">
        <v>0</v>
      </c>
      <c r="FU162" s="28">
        <v>0</v>
      </c>
      <c r="FV162" s="31">
        <v>0</v>
      </c>
      <c r="FW162" s="48">
        <v>0</v>
      </c>
      <c r="FX162" s="45">
        <v>0</v>
      </c>
      <c r="FY162" s="49">
        <v>0</v>
      </c>
      <c r="FZ162" s="31">
        <v>0</v>
      </c>
      <c r="GA162" s="47">
        <v>0</v>
      </c>
      <c r="GB162" s="31">
        <v>0</v>
      </c>
      <c r="GC162" s="28">
        <v>0</v>
      </c>
      <c r="GD162" s="31">
        <v>0</v>
      </c>
      <c r="GE162" s="48">
        <v>0</v>
      </c>
      <c r="GF162" s="45">
        <v>0</v>
      </c>
      <c r="GG162" s="49">
        <v>0</v>
      </c>
      <c r="GH162" s="31" t="e">
        <v>#DIV/0!</v>
      </c>
      <c r="GI162" s="47">
        <v>0</v>
      </c>
      <c r="GJ162" s="31" t="e">
        <v>#DIV/0!</v>
      </c>
      <c r="GK162" s="28">
        <v>0</v>
      </c>
      <c r="GL162" s="31" t="e">
        <v>#DIV/0!</v>
      </c>
      <c r="GM162" s="48">
        <v>0</v>
      </c>
      <c r="GN162" s="45">
        <v>0</v>
      </c>
      <c r="GO162" s="49">
        <v>0</v>
      </c>
      <c r="GP162" s="31">
        <v>0</v>
      </c>
      <c r="GQ162" s="47">
        <v>0</v>
      </c>
      <c r="GR162" s="31">
        <v>0</v>
      </c>
      <c r="GS162" s="28">
        <v>0</v>
      </c>
      <c r="GT162" s="31">
        <v>0</v>
      </c>
      <c r="GU162" s="48">
        <v>0</v>
      </c>
      <c r="GV162" s="45">
        <v>0</v>
      </c>
      <c r="GW162" s="28">
        <v>-30.5624</v>
      </c>
      <c r="GX162" s="31">
        <v>-2.0193169061425792E-4</v>
      </c>
      <c r="GY162" s="28">
        <v>-58.17909075</v>
      </c>
      <c r="GZ162" s="31">
        <v>-2.9780731074318685E-4</v>
      </c>
      <c r="HA162" s="28">
        <v>-104.99944000000002</v>
      </c>
      <c r="HB162" s="31">
        <v>-5.9816230037270106E-4</v>
      </c>
      <c r="HC162" s="48">
        <v>0.80476247817606228</v>
      </c>
      <c r="HD162" s="45">
        <v>2.4355757401251217</v>
      </c>
      <c r="HE162" s="2"/>
      <c r="HF162" s="23"/>
      <c r="HG162" s="23"/>
      <c r="HH162" s="23"/>
    </row>
    <row r="163" spans="3:216" ht="15" hidden="1" customHeight="1" outlineLevel="1" x14ac:dyDescent="0.3">
      <c r="C163">
        <v>41180022</v>
      </c>
      <c r="D163" s="63" t="s">
        <v>203</v>
      </c>
      <c r="E163" s="49">
        <v>0</v>
      </c>
      <c r="F163" s="31">
        <v>0</v>
      </c>
      <c r="G163" s="47">
        <v>0</v>
      </c>
      <c r="H163" s="31">
        <v>0</v>
      </c>
      <c r="I163" s="28">
        <v>-5.7572000000000001</v>
      </c>
      <c r="J163" s="31">
        <v>-1.4698261993323647E-3</v>
      </c>
      <c r="K163" s="48">
        <v>1</v>
      </c>
      <c r="L163" s="45">
        <v>1</v>
      </c>
      <c r="M163" s="49">
        <v>0</v>
      </c>
      <c r="N163" s="31">
        <v>0</v>
      </c>
      <c r="O163" s="47">
        <v>0</v>
      </c>
      <c r="P163" s="31">
        <v>0</v>
      </c>
      <c r="Q163" s="28">
        <v>0</v>
      </c>
      <c r="R163" s="31">
        <v>0</v>
      </c>
      <c r="S163" s="48">
        <v>0</v>
      </c>
      <c r="T163" s="45">
        <v>0</v>
      </c>
      <c r="U163" s="49">
        <v>0</v>
      </c>
      <c r="V163" s="31">
        <v>0</v>
      </c>
      <c r="W163" s="47">
        <v>0</v>
      </c>
      <c r="X163" s="31">
        <v>0</v>
      </c>
      <c r="Y163" s="28">
        <v>0</v>
      </c>
      <c r="Z163" s="31">
        <v>0</v>
      </c>
      <c r="AA163" s="48">
        <v>0</v>
      </c>
      <c r="AB163" s="45">
        <v>0</v>
      </c>
      <c r="AC163" s="49">
        <v>-3.6880300000000004</v>
      </c>
      <c r="AD163" s="31">
        <v>-2.3659453684974081E-4</v>
      </c>
      <c r="AE163" s="47">
        <v>0</v>
      </c>
      <c r="AF163" s="31">
        <v>0</v>
      </c>
      <c r="AG163" s="28">
        <v>-12.122489999999999</v>
      </c>
      <c r="AH163" s="31">
        <v>-8.4750881226022963E-4</v>
      </c>
      <c r="AI163" s="48">
        <v>1</v>
      </c>
      <c r="AJ163" s="45">
        <v>2.286982481162029</v>
      </c>
      <c r="AK163" s="49">
        <v>-34.327460000000002</v>
      </c>
      <c r="AL163" s="31">
        <v>-2.7953768010715555E-3</v>
      </c>
      <c r="AM163" s="47">
        <v>0</v>
      </c>
      <c r="AN163" s="31">
        <v>0</v>
      </c>
      <c r="AO163" s="28">
        <v>-23.241199999999999</v>
      </c>
      <c r="AP163" s="31">
        <v>-1.8733952596496624E-3</v>
      </c>
      <c r="AQ163" s="48">
        <v>1</v>
      </c>
      <c r="AR163" s="45">
        <v>-0.3229560241276227</v>
      </c>
      <c r="AS163" s="49">
        <v>-14.52524</v>
      </c>
      <c r="AT163" s="31">
        <v>-1.5352464128128092E-3</v>
      </c>
      <c r="AU163" s="47">
        <v>0</v>
      </c>
      <c r="AV163" s="31">
        <v>0</v>
      </c>
      <c r="AW163" s="28">
        <v>-13.243230000000001</v>
      </c>
      <c r="AX163" s="31">
        <v>-1.5668767176933768E-3</v>
      </c>
      <c r="AY163" s="48">
        <v>1</v>
      </c>
      <c r="AZ163" s="45">
        <v>-8.8260848013526738E-2</v>
      </c>
      <c r="BA163" s="49">
        <v>-5.8459599999999998</v>
      </c>
      <c r="BB163" s="31">
        <v>-6.764030526901127E-4</v>
      </c>
      <c r="BC163" s="47">
        <v>0</v>
      </c>
      <c r="BD163" s="31">
        <v>0</v>
      </c>
      <c r="BE163" s="28">
        <v>0</v>
      </c>
      <c r="BF163" s="31">
        <v>0</v>
      </c>
      <c r="BG163" s="48">
        <v>0</v>
      </c>
      <c r="BH163" s="45">
        <v>-1</v>
      </c>
      <c r="BI163" s="49">
        <v>-5.5511999999999997</v>
      </c>
      <c r="BJ163" s="31">
        <v>-6.8389054633391879E-4</v>
      </c>
      <c r="BK163" s="47">
        <v>0</v>
      </c>
      <c r="BL163" s="31">
        <v>0</v>
      </c>
      <c r="BM163" s="28">
        <v>-6.5159200000000004</v>
      </c>
      <c r="BN163" s="31">
        <v>-9.2480301571009162E-4</v>
      </c>
      <c r="BO163" s="48">
        <v>1</v>
      </c>
      <c r="BP163" s="45">
        <v>0.17378584810491438</v>
      </c>
      <c r="BQ163" s="49">
        <v>-16.62078</v>
      </c>
      <c r="BR163" s="31">
        <v>-2.0499197146290468E-3</v>
      </c>
      <c r="BS163" s="47">
        <v>0</v>
      </c>
      <c r="BT163" s="31">
        <v>0</v>
      </c>
      <c r="BU163" s="28">
        <v>-17.046559999999996</v>
      </c>
      <c r="BV163" s="31">
        <v>-2.3980659590499948E-3</v>
      </c>
      <c r="BW163" s="48">
        <v>1</v>
      </c>
      <c r="BX163" s="45">
        <v>2.5617329631942409E-2</v>
      </c>
      <c r="BY163" s="49">
        <v>0</v>
      </c>
      <c r="BZ163" s="31" t="e">
        <v>#DIV/0!</v>
      </c>
      <c r="CA163" s="47">
        <v>0</v>
      </c>
      <c r="CB163" s="31">
        <v>0</v>
      </c>
      <c r="CC163" s="28">
        <v>0</v>
      </c>
      <c r="CD163" s="31">
        <v>0</v>
      </c>
      <c r="CE163" s="48">
        <v>0</v>
      </c>
      <c r="CF163" s="45">
        <v>0</v>
      </c>
      <c r="CG163" s="49">
        <v>0</v>
      </c>
      <c r="CH163" s="31" t="e">
        <v>#DIV/0!</v>
      </c>
      <c r="CI163" s="47">
        <v>0</v>
      </c>
      <c r="CJ163" s="31">
        <v>0</v>
      </c>
      <c r="CK163" s="28">
        <v>-2.6496</v>
      </c>
      <c r="CL163" s="31">
        <v>-7.9625754147189746E-4</v>
      </c>
      <c r="CM163" s="48">
        <v>1</v>
      </c>
      <c r="CN163" s="45">
        <v>1</v>
      </c>
      <c r="CO163" s="49">
        <v>0</v>
      </c>
      <c r="CP163" s="31" t="e">
        <v>#DIV/0!</v>
      </c>
      <c r="CQ163" s="47">
        <v>0</v>
      </c>
      <c r="CR163" s="31">
        <v>0</v>
      </c>
      <c r="CS163" s="28">
        <v>0</v>
      </c>
      <c r="CT163" s="31">
        <v>0</v>
      </c>
      <c r="CU163" s="48">
        <v>0</v>
      </c>
      <c r="CV163" s="45">
        <v>0</v>
      </c>
      <c r="CW163" s="49">
        <v>-4.3722500000000002</v>
      </c>
      <c r="CX163" s="31">
        <v>-2.2586127224743981E-4</v>
      </c>
      <c r="CY163" s="47">
        <v>0</v>
      </c>
      <c r="CZ163" s="31">
        <v>0</v>
      </c>
      <c r="DA163" s="28">
        <v>-3.3615500000000003</v>
      </c>
      <c r="DB163" s="31">
        <v>-2.2879100711102021E-4</v>
      </c>
      <c r="DC163" s="48">
        <v>1</v>
      </c>
      <c r="DD163" s="45">
        <v>-0.23116244496540683</v>
      </c>
      <c r="DE163" s="49">
        <v>-4.7500499999999999</v>
      </c>
      <c r="DF163" s="31">
        <v>-2.3401101309462386E-4</v>
      </c>
      <c r="DG163" s="47">
        <v>0</v>
      </c>
      <c r="DH163" s="31">
        <v>0</v>
      </c>
      <c r="DI163" s="28">
        <v>-4.4701199999999996</v>
      </c>
      <c r="DJ163" s="31">
        <v>-2.6297165291981015E-4</v>
      </c>
      <c r="DK163" s="48">
        <v>1</v>
      </c>
      <c r="DL163" s="45">
        <v>-5.8932011241986992E-2</v>
      </c>
      <c r="DM163" s="49">
        <v>-3.0254000000000003</v>
      </c>
      <c r="DN163" s="31">
        <v>-1.8571203279682115E-4</v>
      </c>
      <c r="DO163" s="47">
        <v>0</v>
      </c>
      <c r="DP163" s="31">
        <v>0</v>
      </c>
      <c r="DQ163" s="28">
        <v>-3.8172700000000002</v>
      </c>
      <c r="DR163" s="31">
        <v>-3.0634019459039707E-4</v>
      </c>
      <c r="DS163" s="48">
        <v>1</v>
      </c>
      <c r="DT163" s="45">
        <v>0.26174059628478874</v>
      </c>
      <c r="DU163" s="49">
        <v>-8.8792299999999997</v>
      </c>
      <c r="DV163" s="31">
        <v>-5.5629540140817205E-4</v>
      </c>
      <c r="DW163" s="47">
        <v>0</v>
      </c>
      <c r="DX163" s="31">
        <v>0</v>
      </c>
      <c r="DY163" s="28">
        <v>-10.394579999999999</v>
      </c>
      <c r="DZ163" s="31">
        <v>-7.7626759314120052E-4</v>
      </c>
      <c r="EA163" s="48">
        <v>1</v>
      </c>
      <c r="EB163" s="45">
        <v>0.17066232094449618</v>
      </c>
      <c r="EC163" s="49">
        <v>0</v>
      </c>
      <c r="ED163" s="31" t="e">
        <v>#DIV/0!</v>
      </c>
      <c r="EE163" s="47">
        <v>0</v>
      </c>
      <c r="EF163" s="31">
        <v>0</v>
      </c>
      <c r="EG163" s="28">
        <v>0</v>
      </c>
      <c r="EH163" s="31">
        <v>0</v>
      </c>
      <c r="EI163" s="48">
        <v>0</v>
      </c>
      <c r="EJ163" s="45">
        <v>0</v>
      </c>
      <c r="EK163" s="49">
        <v>0</v>
      </c>
      <c r="EL163" s="31" t="e">
        <v>#DIV/0!</v>
      </c>
      <c r="EM163" s="47">
        <v>0</v>
      </c>
      <c r="EN163" s="31">
        <v>0</v>
      </c>
      <c r="EO163" s="28">
        <v>0</v>
      </c>
      <c r="EP163" s="31">
        <v>0</v>
      </c>
      <c r="EQ163" s="48">
        <v>0</v>
      </c>
      <c r="ER163" s="45">
        <v>0</v>
      </c>
      <c r="ES163" s="49">
        <v>0</v>
      </c>
      <c r="ET163" s="31" t="e">
        <v>#DIV/0!</v>
      </c>
      <c r="EU163" s="47">
        <v>0</v>
      </c>
      <c r="EV163" s="31">
        <v>0</v>
      </c>
      <c r="EW163" s="28">
        <v>0</v>
      </c>
      <c r="EX163" s="31">
        <v>0</v>
      </c>
      <c r="EY163" s="48">
        <v>0</v>
      </c>
      <c r="EZ163" s="45">
        <v>0</v>
      </c>
      <c r="FA163" s="49">
        <v>0</v>
      </c>
      <c r="FB163" s="31" t="e">
        <v>#DIV/0!</v>
      </c>
      <c r="FC163" s="47">
        <v>0</v>
      </c>
      <c r="FD163" s="31">
        <v>0</v>
      </c>
      <c r="FE163" s="28">
        <v>-3.4283100000000002</v>
      </c>
      <c r="FF163" s="31">
        <v>-6.7893112839188872E-4</v>
      </c>
      <c r="FG163" s="48">
        <v>1</v>
      </c>
      <c r="FH163" s="45">
        <v>1</v>
      </c>
      <c r="FI163" s="49">
        <v>0</v>
      </c>
      <c r="FJ163" s="31">
        <v>0</v>
      </c>
      <c r="FK163" s="47">
        <v>0</v>
      </c>
      <c r="FL163" s="31" t="e">
        <v>#DIV/0!</v>
      </c>
      <c r="FM163" s="28">
        <v>0</v>
      </c>
      <c r="FN163" s="31">
        <v>0</v>
      </c>
      <c r="FO163" s="48">
        <v>0</v>
      </c>
      <c r="FP163" s="45">
        <v>0</v>
      </c>
      <c r="FQ163" s="49">
        <v>0</v>
      </c>
      <c r="FR163" s="31">
        <v>0</v>
      </c>
      <c r="FS163" s="47">
        <v>0</v>
      </c>
      <c r="FT163" s="31">
        <v>0</v>
      </c>
      <c r="FU163" s="28">
        <v>0</v>
      </c>
      <c r="FV163" s="31">
        <v>0</v>
      </c>
      <c r="FW163" s="48">
        <v>0</v>
      </c>
      <c r="FX163" s="45">
        <v>0</v>
      </c>
      <c r="FY163" s="49">
        <v>0</v>
      </c>
      <c r="FZ163" s="31">
        <v>0</v>
      </c>
      <c r="GA163" s="47">
        <v>0</v>
      </c>
      <c r="GB163" s="31">
        <v>0</v>
      </c>
      <c r="GC163" s="28">
        <v>0</v>
      </c>
      <c r="GD163" s="31">
        <v>0</v>
      </c>
      <c r="GE163" s="48">
        <v>0</v>
      </c>
      <c r="GF163" s="45">
        <v>0</v>
      </c>
      <c r="GG163" s="49">
        <v>0</v>
      </c>
      <c r="GH163" s="31" t="e">
        <v>#DIV/0!</v>
      </c>
      <c r="GI163" s="47">
        <v>0</v>
      </c>
      <c r="GJ163" s="31" t="e">
        <v>#DIV/0!</v>
      </c>
      <c r="GK163" s="28">
        <v>0</v>
      </c>
      <c r="GL163" s="31" t="e">
        <v>#DIV/0!</v>
      </c>
      <c r="GM163" s="48">
        <v>0</v>
      </c>
      <c r="GN163" s="45">
        <v>0</v>
      </c>
      <c r="GO163" s="49">
        <v>0</v>
      </c>
      <c r="GP163" s="31">
        <v>0</v>
      </c>
      <c r="GQ163" s="47">
        <v>0</v>
      </c>
      <c r="GR163" s="31">
        <v>0</v>
      </c>
      <c r="GS163" s="28">
        <v>0</v>
      </c>
      <c r="GT163" s="31">
        <v>0</v>
      </c>
      <c r="GU163" s="48">
        <v>0</v>
      </c>
      <c r="GV163" s="45">
        <v>0</v>
      </c>
      <c r="GW163" s="28">
        <v>-101.5856</v>
      </c>
      <c r="GX163" s="31">
        <v>-6.7119571597988896E-4</v>
      </c>
      <c r="GY163" s="28">
        <v>0</v>
      </c>
      <c r="GZ163" s="31">
        <v>0</v>
      </c>
      <c r="HA163" s="28">
        <v>-106.04802999999998</v>
      </c>
      <c r="HB163" s="31">
        <v>-6.0413592277057089E-4</v>
      </c>
      <c r="HC163" s="48">
        <v>1</v>
      </c>
      <c r="HD163" s="45">
        <v>4.3927781102833352E-2</v>
      </c>
      <c r="HE163" s="2"/>
      <c r="HF163" s="23"/>
      <c r="HG163" s="23"/>
      <c r="HH163" s="23"/>
    </row>
    <row r="164" spans="3:216" ht="15" hidden="1" customHeight="1" outlineLevel="1" x14ac:dyDescent="0.3">
      <c r="C164">
        <v>41180023</v>
      </c>
      <c r="D164" s="63" t="s">
        <v>204</v>
      </c>
      <c r="E164" s="49">
        <v>0</v>
      </c>
      <c r="F164" s="31">
        <v>0</v>
      </c>
      <c r="G164" s="47">
        <v>-0.45</v>
      </c>
      <c r="H164" s="31">
        <v>-1.077623168937124E-4</v>
      </c>
      <c r="I164" s="28">
        <v>-0.45</v>
      </c>
      <c r="J164" s="31">
        <v>-1.1488601919328217E-4</v>
      </c>
      <c r="K164" s="48">
        <v>0</v>
      </c>
      <c r="L164" s="45">
        <v>1</v>
      </c>
      <c r="M164" s="49">
        <v>0</v>
      </c>
      <c r="N164" s="31">
        <v>0</v>
      </c>
      <c r="O164" s="47">
        <v>0</v>
      </c>
      <c r="P164" s="31">
        <v>0</v>
      </c>
      <c r="Q164" s="28">
        <v>0</v>
      </c>
      <c r="R164" s="31">
        <v>0</v>
      </c>
      <c r="S164" s="48">
        <v>0</v>
      </c>
      <c r="T164" s="45">
        <v>0</v>
      </c>
      <c r="U164" s="49">
        <v>0</v>
      </c>
      <c r="V164" s="31">
        <v>0</v>
      </c>
      <c r="W164" s="47">
        <v>0</v>
      </c>
      <c r="X164" s="31">
        <v>0</v>
      </c>
      <c r="Y164" s="28">
        <v>0</v>
      </c>
      <c r="Z164" s="31">
        <v>0</v>
      </c>
      <c r="AA164" s="48">
        <v>0</v>
      </c>
      <c r="AB164" s="45">
        <v>0</v>
      </c>
      <c r="AC164" s="49">
        <v>0</v>
      </c>
      <c r="AD164" s="31">
        <v>0</v>
      </c>
      <c r="AE164" s="47">
        <v>-0.45</v>
      </c>
      <c r="AF164" s="31">
        <v>-3.0459672783753737E-5</v>
      </c>
      <c r="AG164" s="28">
        <v>-0.45</v>
      </c>
      <c r="AH164" s="31">
        <v>-3.1460447937437224E-5</v>
      </c>
      <c r="AI164" s="48">
        <v>0</v>
      </c>
      <c r="AJ164" s="45">
        <v>1</v>
      </c>
      <c r="AK164" s="49">
        <v>0</v>
      </c>
      <c r="AL164" s="31">
        <v>0</v>
      </c>
      <c r="AM164" s="47">
        <v>-0.46890000000000004</v>
      </c>
      <c r="AN164" s="31">
        <v>-3.6061821792444559E-5</v>
      </c>
      <c r="AO164" s="28">
        <v>-0.45</v>
      </c>
      <c r="AP164" s="31">
        <v>-3.6272992222533609E-5</v>
      </c>
      <c r="AQ164" s="48">
        <v>-4.0307101727447225E-2</v>
      </c>
      <c r="AR164" s="45">
        <v>1</v>
      </c>
      <c r="AS164" s="49">
        <v>0</v>
      </c>
      <c r="AT164" s="31">
        <v>0</v>
      </c>
      <c r="AU164" s="47">
        <v>-0.46890000000000004</v>
      </c>
      <c r="AV164" s="31">
        <v>-5.0752609415603774E-5</v>
      </c>
      <c r="AW164" s="28">
        <v>-0.45</v>
      </c>
      <c r="AX164" s="31">
        <v>-5.3241884567588083E-5</v>
      </c>
      <c r="AY164" s="48">
        <v>-4.0307101727447225E-2</v>
      </c>
      <c r="AZ164" s="45">
        <v>1</v>
      </c>
      <c r="BA164" s="49">
        <v>0</v>
      </c>
      <c r="BB164" s="31">
        <v>0</v>
      </c>
      <c r="BC164" s="47">
        <v>0</v>
      </c>
      <c r="BD164" s="31">
        <v>0</v>
      </c>
      <c r="BE164" s="28">
        <v>0</v>
      </c>
      <c r="BF164" s="31">
        <v>0</v>
      </c>
      <c r="BG164" s="48">
        <v>0</v>
      </c>
      <c r="BH164" s="45">
        <v>0</v>
      </c>
      <c r="BI164" s="49">
        <v>0</v>
      </c>
      <c r="BJ164" s="31">
        <v>0</v>
      </c>
      <c r="BK164" s="47">
        <v>0</v>
      </c>
      <c r="BL164" s="31">
        <v>0</v>
      </c>
      <c r="BM164" s="28">
        <v>-0.45</v>
      </c>
      <c r="BN164" s="31">
        <v>-6.3868395724554815E-5</v>
      </c>
      <c r="BO164" s="48">
        <v>1</v>
      </c>
      <c r="BP164" s="45">
        <v>1</v>
      </c>
      <c r="BQ164" s="49">
        <v>0</v>
      </c>
      <c r="BR164" s="31">
        <v>0</v>
      </c>
      <c r="BS164" s="47">
        <v>-0.46890000000000004</v>
      </c>
      <c r="BT164" s="31">
        <v>-6.4825178204317409E-5</v>
      </c>
      <c r="BU164" s="28">
        <v>-0.45</v>
      </c>
      <c r="BV164" s="31">
        <v>-6.3304835789302827E-5</v>
      </c>
      <c r="BW164" s="48">
        <v>-4.0307101727447225E-2</v>
      </c>
      <c r="BX164" s="45">
        <v>1</v>
      </c>
      <c r="BY164" s="49">
        <v>0</v>
      </c>
      <c r="BZ164" s="31" t="e">
        <v>#DIV/0!</v>
      </c>
      <c r="CA164" s="47">
        <v>0</v>
      </c>
      <c r="CB164" s="31">
        <v>0</v>
      </c>
      <c r="CC164" s="28">
        <v>0</v>
      </c>
      <c r="CD164" s="31">
        <v>0</v>
      </c>
      <c r="CE164" s="48">
        <v>0</v>
      </c>
      <c r="CF164" s="45">
        <v>0</v>
      </c>
      <c r="CG164" s="49">
        <v>0</v>
      </c>
      <c r="CH164" s="31" t="e">
        <v>#DIV/0!</v>
      </c>
      <c r="CI164" s="47">
        <v>0</v>
      </c>
      <c r="CJ164" s="31">
        <v>0</v>
      </c>
      <c r="CK164" s="28">
        <v>-0.45</v>
      </c>
      <c r="CL164" s="31">
        <v>-1.3523395745106956E-4</v>
      </c>
      <c r="CM164" s="48">
        <v>1</v>
      </c>
      <c r="CN164" s="45">
        <v>1</v>
      </c>
      <c r="CO164" s="49">
        <v>0</v>
      </c>
      <c r="CP164" s="31" t="e">
        <v>#DIV/0!</v>
      </c>
      <c r="CQ164" s="47">
        <v>0</v>
      </c>
      <c r="CR164" s="31">
        <v>0</v>
      </c>
      <c r="CS164" s="28">
        <v>0</v>
      </c>
      <c r="CT164" s="31">
        <v>0</v>
      </c>
      <c r="CU164" s="48">
        <v>0</v>
      </c>
      <c r="CV164" s="45">
        <v>0</v>
      </c>
      <c r="CW164" s="49">
        <v>0</v>
      </c>
      <c r="CX164" s="31">
        <v>0</v>
      </c>
      <c r="CY164" s="47">
        <v>-0.62520000000000009</v>
      </c>
      <c r="CZ164" s="31">
        <v>-3.5936416959700087E-5</v>
      </c>
      <c r="DA164" s="28">
        <v>-0.45</v>
      </c>
      <c r="DB164" s="31">
        <v>-3.0627523969585192E-5</v>
      </c>
      <c r="DC164" s="48">
        <v>-0.28023032629558553</v>
      </c>
      <c r="DD164" s="45">
        <v>1</v>
      </c>
      <c r="DE164" s="49">
        <v>0</v>
      </c>
      <c r="DF164" s="31">
        <v>0</v>
      </c>
      <c r="DG164" s="47">
        <v>0</v>
      </c>
      <c r="DH164" s="31">
        <v>0</v>
      </c>
      <c r="DI164" s="28">
        <v>-0.45</v>
      </c>
      <c r="DJ164" s="31">
        <v>-2.6472945651104348E-5</v>
      </c>
      <c r="DK164" s="48">
        <v>1</v>
      </c>
      <c r="DL164" s="45">
        <v>1</v>
      </c>
      <c r="DM164" s="49">
        <v>0</v>
      </c>
      <c r="DN164" s="31">
        <v>0</v>
      </c>
      <c r="DO164" s="47">
        <v>-0.35</v>
      </c>
      <c r="DP164" s="31">
        <v>-2.3606769017479651E-5</v>
      </c>
      <c r="DQ164" s="28">
        <v>-0.45</v>
      </c>
      <c r="DR164" s="31">
        <v>-3.6113004206063149E-5</v>
      </c>
      <c r="DS164" s="48">
        <v>0.28571428571428581</v>
      </c>
      <c r="DT164" s="45">
        <v>1</v>
      </c>
      <c r="DU164" s="49">
        <v>0</v>
      </c>
      <c r="DV164" s="31">
        <v>0</v>
      </c>
      <c r="DW164" s="47">
        <v>-0.3</v>
      </c>
      <c r="DX164" s="31">
        <v>-1.799051766613521E-5</v>
      </c>
      <c r="DY164" s="28">
        <v>-1.35</v>
      </c>
      <c r="DZ164" s="31">
        <v>-1.0081804659164882E-4</v>
      </c>
      <c r="EA164" s="48">
        <v>3.5000000000000009</v>
      </c>
      <c r="EB164" s="45">
        <v>1</v>
      </c>
      <c r="EC164" s="49">
        <v>0</v>
      </c>
      <c r="ED164" s="31" t="e">
        <v>#DIV/0!</v>
      </c>
      <c r="EE164" s="47">
        <v>0</v>
      </c>
      <c r="EF164" s="31">
        <v>0</v>
      </c>
      <c r="EG164" s="28">
        <v>0</v>
      </c>
      <c r="EH164" s="31">
        <v>0</v>
      </c>
      <c r="EI164" s="48">
        <v>0</v>
      </c>
      <c r="EJ164" s="45">
        <v>0</v>
      </c>
      <c r="EK164" s="49">
        <v>0</v>
      </c>
      <c r="EL164" s="31" t="e">
        <v>#DIV/0!</v>
      </c>
      <c r="EM164" s="47">
        <v>0</v>
      </c>
      <c r="EN164" s="31">
        <v>0</v>
      </c>
      <c r="EO164" s="28">
        <v>0</v>
      </c>
      <c r="EP164" s="31">
        <v>0</v>
      </c>
      <c r="EQ164" s="48">
        <v>0</v>
      </c>
      <c r="ER164" s="45">
        <v>0</v>
      </c>
      <c r="ES164" s="49">
        <v>0</v>
      </c>
      <c r="ET164" s="31" t="e">
        <v>#DIV/0!</v>
      </c>
      <c r="EU164" s="47">
        <v>0</v>
      </c>
      <c r="EV164" s="31">
        <v>0</v>
      </c>
      <c r="EW164" s="28">
        <v>0</v>
      </c>
      <c r="EX164" s="31">
        <v>0</v>
      </c>
      <c r="EY164" s="48">
        <v>0</v>
      </c>
      <c r="EZ164" s="45">
        <v>0</v>
      </c>
      <c r="FA164" s="49">
        <v>0</v>
      </c>
      <c r="FB164" s="31" t="e">
        <v>#DIV/0!</v>
      </c>
      <c r="FC164" s="47">
        <v>0</v>
      </c>
      <c r="FD164" s="31">
        <v>0</v>
      </c>
      <c r="FE164" s="28">
        <v>-0.45</v>
      </c>
      <c r="FF164" s="31">
        <v>-8.9116505734997681E-5</v>
      </c>
      <c r="FG164" s="48">
        <v>1</v>
      </c>
      <c r="FH164" s="45">
        <v>1</v>
      </c>
      <c r="FI164" s="49">
        <v>0</v>
      </c>
      <c r="FJ164" s="31">
        <v>0</v>
      </c>
      <c r="FK164" s="47">
        <v>0</v>
      </c>
      <c r="FL164" s="31" t="e">
        <v>#DIV/0!</v>
      </c>
      <c r="FM164" s="28">
        <v>0</v>
      </c>
      <c r="FN164" s="31">
        <v>0</v>
      </c>
      <c r="FO164" s="48">
        <v>0</v>
      </c>
      <c r="FP164" s="45">
        <v>0</v>
      </c>
      <c r="FQ164" s="49">
        <v>0</v>
      </c>
      <c r="FR164" s="31">
        <v>0</v>
      </c>
      <c r="FS164" s="47">
        <v>-129.75610794416667</v>
      </c>
      <c r="FT164" s="31">
        <v>-5965.0370099523707</v>
      </c>
      <c r="FU164" s="28">
        <v>-77.634559999999993</v>
      </c>
      <c r="FV164" s="31">
        <v>23.440881902688901</v>
      </c>
      <c r="FW164" s="48">
        <v>-0.40168858923076123</v>
      </c>
      <c r="FX164" s="45">
        <v>1</v>
      </c>
      <c r="FY164" s="49">
        <v>0</v>
      </c>
      <c r="FZ164" s="31">
        <v>0</v>
      </c>
      <c r="GA164" s="47">
        <v>0</v>
      </c>
      <c r="GB164" s="31">
        <v>0</v>
      </c>
      <c r="GC164" s="28">
        <v>0</v>
      </c>
      <c r="GD164" s="31">
        <v>0</v>
      </c>
      <c r="GE164" s="48">
        <v>0</v>
      </c>
      <c r="GF164" s="45">
        <v>0</v>
      </c>
      <c r="GG164" s="49">
        <v>0</v>
      </c>
      <c r="GH164" s="31" t="e">
        <v>#DIV/0!</v>
      </c>
      <c r="GI164" s="47">
        <v>0</v>
      </c>
      <c r="GJ164" s="31" t="e">
        <v>#DIV/0!</v>
      </c>
      <c r="GK164" s="28">
        <v>0</v>
      </c>
      <c r="GL164" s="31" t="e">
        <v>#DIV/0!</v>
      </c>
      <c r="GM164" s="48">
        <v>0</v>
      </c>
      <c r="GN164" s="45">
        <v>0</v>
      </c>
      <c r="GO164" s="49">
        <v>0</v>
      </c>
      <c r="GP164" s="31">
        <v>0</v>
      </c>
      <c r="GQ164" s="47">
        <v>0</v>
      </c>
      <c r="GR164" s="31">
        <v>0</v>
      </c>
      <c r="GS164" s="28">
        <v>0</v>
      </c>
      <c r="GT164" s="31">
        <v>0</v>
      </c>
      <c r="GU164" s="48">
        <v>0</v>
      </c>
      <c r="GV164" s="45">
        <v>0</v>
      </c>
      <c r="GW164" s="28">
        <v>0</v>
      </c>
      <c r="GX164" s="31">
        <v>0</v>
      </c>
      <c r="GY164" s="28">
        <v>-3.5819000000000001</v>
      </c>
      <c r="GZ164" s="31">
        <v>-1.8335040864333567E-5</v>
      </c>
      <c r="HA164" s="28">
        <v>-6.3000000000000016</v>
      </c>
      <c r="HB164" s="31">
        <v>-3.5889929435319054E-5</v>
      </c>
      <c r="HC164" s="48">
        <v>0.7588430721125663</v>
      </c>
      <c r="HD164" s="45">
        <v>1</v>
      </c>
      <c r="HE164" s="2"/>
      <c r="HF164" s="23"/>
      <c r="HG164" s="23"/>
      <c r="HH164" s="23"/>
    </row>
    <row r="165" spans="3:216" ht="15" hidden="1" customHeight="1" outlineLevel="1" x14ac:dyDescent="0.3">
      <c r="C165">
        <v>41180024</v>
      </c>
      <c r="D165" s="63" t="s">
        <v>205</v>
      </c>
      <c r="E165" s="49">
        <v>0</v>
      </c>
      <c r="F165" s="31">
        <v>0</v>
      </c>
      <c r="G165" s="47">
        <v>0</v>
      </c>
      <c r="H165" s="31">
        <v>0</v>
      </c>
      <c r="I165" s="28">
        <v>0</v>
      </c>
      <c r="J165" s="31">
        <v>0</v>
      </c>
      <c r="K165" s="48">
        <v>0</v>
      </c>
      <c r="L165" s="45">
        <v>0</v>
      </c>
      <c r="M165" s="49">
        <v>0</v>
      </c>
      <c r="N165" s="31">
        <v>0</v>
      </c>
      <c r="O165" s="47">
        <v>0</v>
      </c>
      <c r="P165" s="31">
        <v>0</v>
      </c>
      <c r="Q165" s="28">
        <v>0</v>
      </c>
      <c r="R165" s="31">
        <v>0</v>
      </c>
      <c r="S165" s="48">
        <v>0</v>
      </c>
      <c r="T165" s="45">
        <v>0</v>
      </c>
      <c r="U165" s="49">
        <v>0</v>
      </c>
      <c r="V165" s="31">
        <v>0</v>
      </c>
      <c r="W165" s="47">
        <v>0</v>
      </c>
      <c r="X165" s="31">
        <v>0</v>
      </c>
      <c r="Y165" s="28">
        <v>0</v>
      </c>
      <c r="Z165" s="31">
        <v>0</v>
      </c>
      <c r="AA165" s="48">
        <v>0</v>
      </c>
      <c r="AB165" s="45">
        <v>0</v>
      </c>
      <c r="AC165" s="49">
        <v>0</v>
      </c>
      <c r="AD165" s="31">
        <v>0</v>
      </c>
      <c r="AE165" s="47">
        <v>0</v>
      </c>
      <c r="AF165" s="31">
        <v>0</v>
      </c>
      <c r="AG165" s="28">
        <v>0</v>
      </c>
      <c r="AH165" s="31">
        <v>0</v>
      </c>
      <c r="AI165" s="48">
        <v>0</v>
      </c>
      <c r="AJ165" s="45">
        <v>0</v>
      </c>
      <c r="AK165" s="49">
        <v>0</v>
      </c>
      <c r="AL165" s="31">
        <v>0</v>
      </c>
      <c r="AM165" s="47">
        <v>0</v>
      </c>
      <c r="AN165" s="31">
        <v>0</v>
      </c>
      <c r="AO165" s="28">
        <v>0</v>
      </c>
      <c r="AP165" s="31">
        <v>0</v>
      </c>
      <c r="AQ165" s="48">
        <v>0</v>
      </c>
      <c r="AR165" s="45">
        <v>0</v>
      </c>
      <c r="AS165" s="49">
        <v>0</v>
      </c>
      <c r="AT165" s="31">
        <v>0</v>
      </c>
      <c r="AU165" s="47">
        <v>0</v>
      </c>
      <c r="AV165" s="31">
        <v>0</v>
      </c>
      <c r="AW165" s="28">
        <v>0</v>
      </c>
      <c r="AX165" s="31">
        <v>0</v>
      </c>
      <c r="AY165" s="48">
        <v>0</v>
      </c>
      <c r="AZ165" s="45">
        <v>0</v>
      </c>
      <c r="BA165" s="49">
        <v>0</v>
      </c>
      <c r="BB165" s="31">
        <v>0</v>
      </c>
      <c r="BC165" s="47">
        <v>0</v>
      </c>
      <c r="BD165" s="31">
        <v>0</v>
      </c>
      <c r="BE165" s="28">
        <v>0</v>
      </c>
      <c r="BF165" s="31">
        <v>0</v>
      </c>
      <c r="BG165" s="48">
        <v>0</v>
      </c>
      <c r="BH165" s="45">
        <v>0</v>
      </c>
      <c r="BI165" s="49">
        <v>0</v>
      </c>
      <c r="BJ165" s="31">
        <v>0</v>
      </c>
      <c r="BK165" s="47">
        <v>0</v>
      </c>
      <c r="BL165" s="31">
        <v>0</v>
      </c>
      <c r="BM165" s="28">
        <v>0</v>
      </c>
      <c r="BN165" s="31">
        <v>0</v>
      </c>
      <c r="BO165" s="48">
        <v>0</v>
      </c>
      <c r="BP165" s="45">
        <v>0</v>
      </c>
      <c r="BQ165" s="49">
        <v>0</v>
      </c>
      <c r="BR165" s="31">
        <v>0</v>
      </c>
      <c r="BS165" s="47">
        <v>0</v>
      </c>
      <c r="BT165" s="31">
        <v>0</v>
      </c>
      <c r="BU165" s="28">
        <v>0</v>
      </c>
      <c r="BV165" s="31">
        <v>0</v>
      </c>
      <c r="BW165" s="48">
        <v>0</v>
      </c>
      <c r="BX165" s="45">
        <v>0</v>
      </c>
      <c r="BY165" s="49">
        <v>0</v>
      </c>
      <c r="BZ165" s="31" t="e">
        <v>#DIV/0!</v>
      </c>
      <c r="CA165" s="47">
        <v>0</v>
      </c>
      <c r="CB165" s="31">
        <v>0</v>
      </c>
      <c r="CC165" s="28">
        <v>0</v>
      </c>
      <c r="CD165" s="31">
        <v>0</v>
      </c>
      <c r="CE165" s="48">
        <v>0</v>
      </c>
      <c r="CF165" s="45">
        <v>0</v>
      </c>
      <c r="CG165" s="49">
        <v>0</v>
      </c>
      <c r="CH165" s="31" t="e">
        <v>#DIV/0!</v>
      </c>
      <c r="CI165" s="47">
        <v>0</v>
      </c>
      <c r="CJ165" s="31">
        <v>0</v>
      </c>
      <c r="CK165" s="28">
        <v>0</v>
      </c>
      <c r="CL165" s="31">
        <v>0</v>
      </c>
      <c r="CM165" s="48">
        <v>0</v>
      </c>
      <c r="CN165" s="45">
        <v>0</v>
      </c>
      <c r="CO165" s="49">
        <v>0</v>
      </c>
      <c r="CP165" s="31" t="e">
        <v>#DIV/0!</v>
      </c>
      <c r="CQ165" s="47">
        <v>0</v>
      </c>
      <c r="CR165" s="31">
        <v>0</v>
      </c>
      <c r="CS165" s="28">
        <v>0</v>
      </c>
      <c r="CT165" s="31">
        <v>0</v>
      </c>
      <c r="CU165" s="48">
        <v>0</v>
      </c>
      <c r="CV165" s="45">
        <v>0</v>
      </c>
      <c r="CW165" s="49">
        <v>0</v>
      </c>
      <c r="CX165" s="31">
        <v>0</v>
      </c>
      <c r="CY165" s="47">
        <v>0</v>
      </c>
      <c r="CZ165" s="31">
        <v>0</v>
      </c>
      <c r="DA165" s="28">
        <v>0</v>
      </c>
      <c r="DB165" s="31">
        <v>0</v>
      </c>
      <c r="DC165" s="48">
        <v>0</v>
      </c>
      <c r="DD165" s="45">
        <v>0</v>
      </c>
      <c r="DE165" s="49">
        <v>0</v>
      </c>
      <c r="DF165" s="31">
        <v>0</v>
      </c>
      <c r="DG165" s="47">
        <v>0</v>
      </c>
      <c r="DH165" s="31">
        <v>0</v>
      </c>
      <c r="DI165" s="28">
        <v>0</v>
      </c>
      <c r="DJ165" s="31">
        <v>0</v>
      </c>
      <c r="DK165" s="48">
        <v>0</v>
      </c>
      <c r="DL165" s="45">
        <v>0</v>
      </c>
      <c r="DM165" s="49">
        <v>0</v>
      </c>
      <c r="DN165" s="31">
        <v>0</v>
      </c>
      <c r="DO165" s="47">
        <v>0</v>
      </c>
      <c r="DP165" s="31">
        <v>0</v>
      </c>
      <c r="DQ165" s="28">
        <v>0</v>
      </c>
      <c r="DR165" s="31">
        <v>0</v>
      </c>
      <c r="DS165" s="48">
        <v>0</v>
      </c>
      <c r="DT165" s="45">
        <v>0</v>
      </c>
      <c r="DU165" s="49">
        <v>0</v>
      </c>
      <c r="DV165" s="31">
        <v>0</v>
      </c>
      <c r="DW165" s="47">
        <v>0</v>
      </c>
      <c r="DX165" s="31">
        <v>0</v>
      </c>
      <c r="DY165" s="28">
        <v>0</v>
      </c>
      <c r="DZ165" s="31">
        <v>0</v>
      </c>
      <c r="EA165" s="48">
        <v>0</v>
      </c>
      <c r="EB165" s="45">
        <v>0</v>
      </c>
      <c r="EC165" s="49">
        <v>0</v>
      </c>
      <c r="ED165" s="31" t="e">
        <v>#DIV/0!</v>
      </c>
      <c r="EE165" s="47">
        <v>0</v>
      </c>
      <c r="EF165" s="31">
        <v>0</v>
      </c>
      <c r="EG165" s="28">
        <v>0</v>
      </c>
      <c r="EH165" s="31">
        <v>0</v>
      </c>
      <c r="EI165" s="48">
        <v>0</v>
      </c>
      <c r="EJ165" s="45">
        <v>0</v>
      </c>
      <c r="EK165" s="49">
        <v>0</v>
      </c>
      <c r="EL165" s="31" t="e">
        <v>#DIV/0!</v>
      </c>
      <c r="EM165" s="47">
        <v>0</v>
      </c>
      <c r="EN165" s="31">
        <v>0</v>
      </c>
      <c r="EO165" s="28">
        <v>0</v>
      </c>
      <c r="EP165" s="31">
        <v>0</v>
      </c>
      <c r="EQ165" s="48">
        <v>0</v>
      </c>
      <c r="ER165" s="45">
        <v>0</v>
      </c>
      <c r="ES165" s="49">
        <v>0</v>
      </c>
      <c r="ET165" s="31" t="e">
        <v>#DIV/0!</v>
      </c>
      <c r="EU165" s="47">
        <v>0</v>
      </c>
      <c r="EV165" s="31">
        <v>0</v>
      </c>
      <c r="EW165" s="28">
        <v>0</v>
      </c>
      <c r="EX165" s="31">
        <v>0</v>
      </c>
      <c r="EY165" s="48">
        <v>0</v>
      </c>
      <c r="EZ165" s="45">
        <v>0</v>
      </c>
      <c r="FA165" s="49">
        <v>0</v>
      </c>
      <c r="FB165" s="31" t="e">
        <v>#DIV/0!</v>
      </c>
      <c r="FC165" s="47">
        <v>0</v>
      </c>
      <c r="FD165" s="31">
        <v>0</v>
      </c>
      <c r="FE165" s="28">
        <v>0</v>
      </c>
      <c r="FF165" s="31">
        <v>0</v>
      </c>
      <c r="FG165" s="48">
        <v>0</v>
      </c>
      <c r="FH165" s="45">
        <v>0</v>
      </c>
      <c r="FI165" s="49">
        <v>0</v>
      </c>
      <c r="FJ165" s="31">
        <v>0</v>
      </c>
      <c r="FK165" s="47">
        <v>0</v>
      </c>
      <c r="FL165" s="31" t="e">
        <v>#DIV/0!</v>
      </c>
      <c r="FM165" s="28">
        <v>0</v>
      </c>
      <c r="FN165" s="31">
        <v>0</v>
      </c>
      <c r="FO165" s="48">
        <v>0</v>
      </c>
      <c r="FP165" s="45">
        <v>0</v>
      </c>
      <c r="FQ165" s="49">
        <v>0</v>
      </c>
      <c r="FR165" s="31">
        <v>0</v>
      </c>
      <c r="FS165" s="47">
        <v>-2.6856664300000004</v>
      </c>
      <c r="FT165" s="31">
        <v>-123.46316412503694</v>
      </c>
      <c r="FU165" s="28">
        <v>-2.1835900000000001</v>
      </c>
      <c r="FV165" s="31">
        <v>0.6593104322854727</v>
      </c>
      <c r="FW165" s="48">
        <v>-0.1869466827270877</v>
      </c>
      <c r="FX165" s="45">
        <v>1</v>
      </c>
      <c r="FY165" s="49">
        <v>0</v>
      </c>
      <c r="FZ165" s="31">
        <v>0</v>
      </c>
      <c r="GA165" s="47">
        <v>0</v>
      </c>
      <c r="GB165" s="31">
        <v>0</v>
      </c>
      <c r="GC165" s="28">
        <v>0</v>
      </c>
      <c r="GD165" s="31">
        <v>0</v>
      </c>
      <c r="GE165" s="48">
        <v>0</v>
      </c>
      <c r="GF165" s="45">
        <v>0</v>
      </c>
      <c r="GG165" s="49">
        <v>0</v>
      </c>
      <c r="GH165" s="31" t="e">
        <v>#DIV/0!</v>
      </c>
      <c r="GI165" s="47">
        <v>0</v>
      </c>
      <c r="GJ165" s="31" t="e">
        <v>#DIV/0!</v>
      </c>
      <c r="GK165" s="28">
        <v>0</v>
      </c>
      <c r="GL165" s="31" t="e">
        <v>#DIV/0!</v>
      </c>
      <c r="GM165" s="48">
        <v>0</v>
      </c>
      <c r="GN165" s="45">
        <v>0</v>
      </c>
      <c r="GO165" s="49">
        <v>0</v>
      </c>
      <c r="GP165" s="31">
        <v>0</v>
      </c>
      <c r="GQ165" s="47">
        <v>0</v>
      </c>
      <c r="GR165" s="31">
        <v>0</v>
      </c>
      <c r="GS165" s="28">
        <v>0</v>
      </c>
      <c r="GT165" s="31">
        <v>0</v>
      </c>
      <c r="GU165" s="48">
        <v>0</v>
      </c>
      <c r="GV165" s="45">
        <v>0</v>
      </c>
      <c r="GW165" s="28">
        <v>0</v>
      </c>
      <c r="GX165" s="31">
        <v>0</v>
      </c>
      <c r="GY165" s="28">
        <v>0</v>
      </c>
      <c r="GZ165" s="31">
        <v>0</v>
      </c>
      <c r="HA165" s="28">
        <v>0</v>
      </c>
      <c r="HB165" s="31">
        <v>0</v>
      </c>
      <c r="HC165" s="48">
        <v>0</v>
      </c>
      <c r="HD165" s="45">
        <v>0</v>
      </c>
      <c r="HE165" s="2"/>
      <c r="HF165" s="23"/>
      <c r="HG165" s="23"/>
      <c r="HH165" s="23"/>
    </row>
    <row r="166" spans="3:216" ht="15" hidden="1" customHeight="1" outlineLevel="1" x14ac:dyDescent="0.3">
      <c r="C166">
        <v>41180059</v>
      </c>
      <c r="D166" s="63" t="s">
        <v>206</v>
      </c>
      <c r="E166" s="49">
        <v>0</v>
      </c>
      <c r="F166" s="31">
        <v>0</v>
      </c>
      <c r="G166" s="47">
        <v>0</v>
      </c>
      <c r="H166" s="31">
        <v>0</v>
      </c>
      <c r="I166" s="28">
        <v>0</v>
      </c>
      <c r="J166" s="31">
        <v>0</v>
      </c>
      <c r="K166" s="48">
        <v>0</v>
      </c>
      <c r="L166" s="45">
        <v>0</v>
      </c>
      <c r="M166" s="49">
        <v>0</v>
      </c>
      <c r="N166" s="31">
        <v>0</v>
      </c>
      <c r="O166" s="47">
        <v>0</v>
      </c>
      <c r="P166" s="31">
        <v>0</v>
      </c>
      <c r="Q166" s="28">
        <v>0</v>
      </c>
      <c r="R166" s="31">
        <v>0</v>
      </c>
      <c r="S166" s="48">
        <v>0</v>
      </c>
      <c r="T166" s="45">
        <v>0</v>
      </c>
      <c r="U166" s="49">
        <v>0</v>
      </c>
      <c r="V166" s="31">
        <v>0</v>
      </c>
      <c r="W166" s="47">
        <v>0</v>
      </c>
      <c r="X166" s="31">
        <v>0</v>
      </c>
      <c r="Y166" s="28">
        <v>0</v>
      </c>
      <c r="Z166" s="31">
        <v>0</v>
      </c>
      <c r="AA166" s="48">
        <v>0</v>
      </c>
      <c r="AB166" s="45">
        <v>0</v>
      </c>
      <c r="AC166" s="49">
        <v>0</v>
      </c>
      <c r="AD166" s="31">
        <v>0</v>
      </c>
      <c r="AE166" s="47">
        <v>0</v>
      </c>
      <c r="AF166" s="31">
        <v>0</v>
      </c>
      <c r="AG166" s="28">
        <v>0</v>
      </c>
      <c r="AH166" s="31">
        <v>0</v>
      </c>
      <c r="AI166" s="48">
        <v>0</v>
      </c>
      <c r="AJ166" s="45">
        <v>0</v>
      </c>
      <c r="AK166" s="49">
        <v>0</v>
      </c>
      <c r="AL166" s="31">
        <v>0</v>
      </c>
      <c r="AM166" s="47">
        <v>0</v>
      </c>
      <c r="AN166" s="31">
        <v>0</v>
      </c>
      <c r="AO166" s="28">
        <v>0</v>
      </c>
      <c r="AP166" s="31">
        <v>0</v>
      </c>
      <c r="AQ166" s="48">
        <v>0</v>
      </c>
      <c r="AR166" s="45">
        <v>0</v>
      </c>
      <c r="AS166" s="49">
        <v>0</v>
      </c>
      <c r="AT166" s="31">
        <v>0</v>
      </c>
      <c r="AU166" s="47">
        <v>0</v>
      </c>
      <c r="AV166" s="31">
        <v>0</v>
      </c>
      <c r="AW166" s="28">
        <v>0</v>
      </c>
      <c r="AX166" s="31">
        <v>0</v>
      </c>
      <c r="AY166" s="48">
        <v>0</v>
      </c>
      <c r="AZ166" s="45">
        <v>0</v>
      </c>
      <c r="BA166" s="49">
        <v>0</v>
      </c>
      <c r="BB166" s="31">
        <v>0</v>
      </c>
      <c r="BC166" s="47">
        <v>0</v>
      </c>
      <c r="BD166" s="31">
        <v>0</v>
      </c>
      <c r="BE166" s="28">
        <v>0</v>
      </c>
      <c r="BF166" s="31">
        <v>0</v>
      </c>
      <c r="BG166" s="48">
        <v>0</v>
      </c>
      <c r="BH166" s="45">
        <v>0</v>
      </c>
      <c r="BI166" s="49">
        <v>0</v>
      </c>
      <c r="BJ166" s="31">
        <v>0</v>
      </c>
      <c r="BK166" s="47">
        <v>0</v>
      </c>
      <c r="BL166" s="31">
        <v>0</v>
      </c>
      <c r="BM166" s="28">
        <v>0</v>
      </c>
      <c r="BN166" s="31">
        <v>0</v>
      </c>
      <c r="BO166" s="48">
        <v>0</v>
      </c>
      <c r="BP166" s="45">
        <v>0</v>
      </c>
      <c r="BQ166" s="49">
        <v>0</v>
      </c>
      <c r="BR166" s="31">
        <v>0</v>
      </c>
      <c r="BS166" s="47">
        <v>0</v>
      </c>
      <c r="BT166" s="31">
        <v>0</v>
      </c>
      <c r="BU166" s="28">
        <v>0</v>
      </c>
      <c r="BV166" s="31">
        <v>0</v>
      </c>
      <c r="BW166" s="48">
        <v>0</v>
      </c>
      <c r="BX166" s="45">
        <v>0</v>
      </c>
      <c r="BY166" s="49">
        <v>0</v>
      </c>
      <c r="BZ166" s="31" t="e">
        <v>#DIV/0!</v>
      </c>
      <c r="CA166" s="47">
        <v>0</v>
      </c>
      <c r="CB166" s="31">
        <v>0</v>
      </c>
      <c r="CC166" s="28">
        <v>0</v>
      </c>
      <c r="CD166" s="31">
        <v>0</v>
      </c>
      <c r="CE166" s="48">
        <v>0</v>
      </c>
      <c r="CF166" s="45">
        <v>0</v>
      </c>
      <c r="CG166" s="49">
        <v>0</v>
      </c>
      <c r="CH166" s="31" t="e">
        <v>#DIV/0!</v>
      </c>
      <c r="CI166" s="47">
        <v>0</v>
      </c>
      <c r="CJ166" s="31">
        <v>0</v>
      </c>
      <c r="CK166" s="28">
        <v>0</v>
      </c>
      <c r="CL166" s="31">
        <v>0</v>
      </c>
      <c r="CM166" s="48">
        <v>0</v>
      </c>
      <c r="CN166" s="45">
        <v>0</v>
      </c>
      <c r="CO166" s="49">
        <v>0</v>
      </c>
      <c r="CP166" s="31" t="e">
        <v>#DIV/0!</v>
      </c>
      <c r="CQ166" s="47">
        <v>0</v>
      </c>
      <c r="CR166" s="31">
        <v>0</v>
      </c>
      <c r="CS166" s="28">
        <v>0</v>
      </c>
      <c r="CT166" s="31">
        <v>0</v>
      </c>
      <c r="CU166" s="48">
        <v>0</v>
      </c>
      <c r="CV166" s="45">
        <v>0</v>
      </c>
      <c r="CW166" s="49">
        <v>0</v>
      </c>
      <c r="CX166" s="31">
        <v>0</v>
      </c>
      <c r="CY166" s="47">
        <v>0</v>
      </c>
      <c r="CZ166" s="31">
        <v>0</v>
      </c>
      <c r="DA166" s="28">
        <v>0</v>
      </c>
      <c r="DB166" s="31">
        <v>0</v>
      </c>
      <c r="DC166" s="48">
        <v>0</v>
      </c>
      <c r="DD166" s="45">
        <v>0</v>
      </c>
      <c r="DE166" s="49">
        <v>0</v>
      </c>
      <c r="DF166" s="31">
        <v>0</v>
      </c>
      <c r="DG166" s="47">
        <v>0</v>
      </c>
      <c r="DH166" s="31">
        <v>0</v>
      </c>
      <c r="DI166" s="28">
        <v>0</v>
      </c>
      <c r="DJ166" s="31">
        <v>0</v>
      </c>
      <c r="DK166" s="48">
        <v>0</v>
      </c>
      <c r="DL166" s="45">
        <v>0</v>
      </c>
      <c r="DM166" s="49">
        <v>0</v>
      </c>
      <c r="DN166" s="31">
        <v>0</v>
      </c>
      <c r="DO166" s="47">
        <v>0</v>
      </c>
      <c r="DP166" s="31">
        <v>0</v>
      </c>
      <c r="DQ166" s="28">
        <v>0</v>
      </c>
      <c r="DR166" s="31">
        <v>0</v>
      </c>
      <c r="DS166" s="48">
        <v>0</v>
      </c>
      <c r="DT166" s="45">
        <v>0</v>
      </c>
      <c r="DU166" s="49">
        <v>0</v>
      </c>
      <c r="DV166" s="31">
        <v>0</v>
      </c>
      <c r="DW166" s="47">
        <v>0</v>
      </c>
      <c r="DX166" s="31">
        <v>0</v>
      </c>
      <c r="DY166" s="28">
        <v>0</v>
      </c>
      <c r="DZ166" s="31">
        <v>0</v>
      </c>
      <c r="EA166" s="48">
        <v>0</v>
      </c>
      <c r="EB166" s="45">
        <v>0</v>
      </c>
      <c r="EC166" s="49">
        <v>0</v>
      </c>
      <c r="ED166" s="31" t="e">
        <v>#DIV/0!</v>
      </c>
      <c r="EE166" s="47">
        <v>0</v>
      </c>
      <c r="EF166" s="31">
        <v>0</v>
      </c>
      <c r="EG166" s="28">
        <v>0</v>
      </c>
      <c r="EH166" s="31">
        <v>0</v>
      </c>
      <c r="EI166" s="48">
        <v>0</v>
      </c>
      <c r="EJ166" s="45">
        <v>0</v>
      </c>
      <c r="EK166" s="49">
        <v>0</v>
      </c>
      <c r="EL166" s="31" t="e">
        <v>#DIV/0!</v>
      </c>
      <c r="EM166" s="47">
        <v>0</v>
      </c>
      <c r="EN166" s="31">
        <v>0</v>
      </c>
      <c r="EO166" s="28">
        <v>0</v>
      </c>
      <c r="EP166" s="31">
        <v>0</v>
      </c>
      <c r="EQ166" s="48">
        <v>0</v>
      </c>
      <c r="ER166" s="45">
        <v>0</v>
      </c>
      <c r="ES166" s="49">
        <v>0</v>
      </c>
      <c r="ET166" s="31" t="e">
        <v>#DIV/0!</v>
      </c>
      <c r="EU166" s="47">
        <v>0</v>
      </c>
      <c r="EV166" s="31">
        <v>0</v>
      </c>
      <c r="EW166" s="28">
        <v>0</v>
      </c>
      <c r="EX166" s="31">
        <v>0</v>
      </c>
      <c r="EY166" s="48">
        <v>0</v>
      </c>
      <c r="EZ166" s="45">
        <v>0</v>
      </c>
      <c r="FA166" s="49">
        <v>0</v>
      </c>
      <c r="FB166" s="31" t="e">
        <v>#DIV/0!</v>
      </c>
      <c r="FC166" s="47">
        <v>0</v>
      </c>
      <c r="FD166" s="31">
        <v>0</v>
      </c>
      <c r="FE166" s="28">
        <v>0</v>
      </c>
      <c r="FF166" s="31">
        <v>0</v>
      </c>
      <c r="FG166" s="48">
        <v>0</v>
      </c>
      <c r="FH166" s="45">
        <v>0</v>
      </c>
      <c r="FI166" s="49">
        <v>0</v>
      </c>
      <c r="FJ166" s="31">
        <v>0</v>
      </c>
      <c r="FK166" s="47">
        <v>0</v>
      </c>
      <c r="FL166" s="31" t="e">
        <v>#DIV/0!</v>
      </c>
      <c r="FM166" s="28">
        <v>0</v>
      </c>
      <c r="FN166" s="31">
        <v>0</v>
      </c>
      <c r="FO166" s="48">
        <v>0</v>
      </c>
      <c r="FP166" s="45">
        <v>0</v>
      </c>
      <c r="FQ166" s="49">
        <v>0</v>
      </c>
      <c r="FR166" s="31">
        <v>0</v>
      </c>
      <c r="FS166" s="47">
        <v>0</v>
      </c>
      <c r="FT166" s="31">
        <v>0</v>
      </c>
      <c r="FU166" s="28">
        <v>0</v>
      </c>
      <c r="FV166" s="31">
        <v>0</v>
      </c>
      <c r="FW166" s="48">
        <v>0</v>
      </c>
      <c r="FX166" s="45">
        <v>0</v>
      </c>
      <c r="FY166" s="49">
        <v>0</v>
      </c>
      <c r="FZ166" s="31">
        <v>0</v>
      </c>
      <c r="GA166" s="47">
        <v>0</v>
      </c>
      <c r="GB166" s="31">
        <v>0</v>
      </c>
      <c r="GC166" s="28">
        <v>0</v>
      </c>
      <c r="GD166" s="31">
        <v>0</v>
      </c>
      <c r="GE166" s="48">
        <v>0</v>
      </c>
      <c r="GF166" s="45">
        <v>0</v>
      </c>
      <c r="GG166" s="49">
        <v>0</v>
      </c>
      <c r="GH166" s="31" t="e">
        <v>#DIV/0!</v>
      </c>
      <c r="GI166" s="47">
        <v>0</v>
      </c>
      <c r="GJ166" s="31" t="e">
        <v>#DIV/0!</v>
      </c>
      <c r="GK166" s="28">
        <v>0</v>
      </c>
      <c r="GL166" s="31" t="e">
        <v>#DIV/0!</v>
      </c>
      <c r="GM166" s="48">
        <v>0</v>
      </c>
      <c r="GN166" s="45">
        <v>0</v>
      </c>
      <c r="GO166" s="49">
        <v>-7.1393999999999993</v>
      </c>
      <c r="GP166" s="31">
        <v>-3.4603427530441534E-3</v>
      </c>
      <c r="GQ166" s="47">
        <v>0</v>
      </c>
      <c r="GR166" s="31">
        <v>0</v>
      </c>
      <c r="GS166" s="28">
        <v>-2.1833800000000001</v>
      </c>
      <c r="GT166" s="31">
        <v>-7.1010121073540437E-4</v>
      </c>
      <c r="GU166" s="48">
        <v>1</v>
      </c>
      <c r="GV166" s="45">
        <v>-0.69417878253074483</v>
      </c>
      <c r="GW166" s="28">
        <v>-7.1393999999999993</v>
      </c>
      <c r="GX166" s="31">
        <v>-4.7171397271530796E-5</v>
      </c>
      <c r="GY166" s="28">
        <v>0</v>
      </c>
      <c r="GZ166" s="31">
        <v>0</v>
      </c>
      <c r="HA166" s="28">
        <v>-2.1833800000000001</v>
      </c>
      <c r="HB166" s="31">
        <v>-1.2438310179442366E-5</v>
      </c>
      <c r="HC166" s="48">
        <v>1</v>
      </c>
      <c r="HD166" s="45">
        <v>-0.69417878253074483</v>
      </c>
      <c r="HE166" s="2"/>
      <c r="HF166" s="23"/>
      <c r="HG166" s="23"/>
      <c r="HH166" s="23"/>
    </row>
    <row r="167" spans="3:216" ht="15" hidden="1" customHeight="1" outlineLevel="1" x14ac:dyDescent="0.3">
      <c r="C167">
        <v>41190001</v>
      </c>
      <c r="D167" s="63" t="s">
        <v>207</v>
      </c>
      <c r="E167" s="49">
        <v>0</v>
      </c>
      <c r="F167" s="31">
        <v>0</v>
      </c>
      <c r="G167" s="47">
        <v>0</v>
      </c>
      <c r="H167" s="31">
        <v>0</v>
      </c>
      <c r="I167" s="28">
        <v>0</v>
      </c>
      <c r="J167" s="31">
        <v>0</v>
      </c>
      <c r="K167" s="48">
        <v>0</v>
      </c>
      <c r="L167" s="45">
        <v>0</v>
      </c>
      <c r="M167" s="49">
        <v>0</v>
      </c>
      <c r="N167" s="31">
        <v>0</v>
      </c>
      <c r="O167" s="47">
        <v>0</v>
      </c>
      <c r="P167" s="31">
        <v>0</v>
      </c>
      <c r="Q167" s="28">
        <v>0</v>
      </c>
      <c r="R167" s="31">
        <v>0</v>
      </c>
      <c r="S167" s="48">
        <v>0</v>
      </c>
      <c r="T167" s="45">
        <v>0</v>
      </c>
      <c r="U167" s="49">
        <v>0</v>
      </c>
      <c r="V167" s="31">
        <v>0</v>
      </c>
      <c r="W167" s="47">
        <v>0</v>
      </c>
      <c r="X167" s="31">
        <v>0</v>
      </c>
      <c r="Y167" s="28">
        <v>0</v>
      </c>
      <c r="Z167" s="31">
        <v>0</v>
      </c>
      <c r="AA167" s="48">
        <v>0</v>
      </c>
      <c r="AB167" s="45">
        <v>0</v>
      </c>
      <c r="AC167" s="49">
        <v>0</v>
      </c>
      <c r="AD167" s="31">
        <v>0</v>
      </c>
      <c r="AE167" s="47">
        <v>0</v>
      </c>
      <c r="AF167" s="31">
        <v>0</v>
      </c>
      <c r="AG167" s="28">
        <v>0</v>
      </c>
      <c r="AH167" s="31">
        <v>0</v>
      </c>
      <c r="AI167" s="48">
        <v>0</v>
      </c>
      <c r="AJ167" s="45">
        <v>0</v>
      </c>
      <c r="AK167" s="49">
        <v>0</v>
      </c>
      <c r="AL167" s="31">
        <v>0</v>
      </c>
      <c r="AM167" s="47">
        <v>0</v>
      </c>
      <c r="AN167" s="31">
        <v>0</v>
      </c>
      <c r="AO167" s="28">
        <v>0</v>
      </c>
      <c r="AP167" s="31">
        <v>0</v>
      </c>
      <c r="AQ167" s="48">
        <v>0</v>
      </c>
      <c r="AR167" s="45">
        <v>0</v>
      </c>
      <c r="AS167" s="49">
        <v>0</v>
      </c>
      <c r="AT167" s="31">
        <v>0</v>
      </c>
      <c r="AU167" s="47">
        <v>0</v>
      </c>
      <c r="AV167" s="31">
        <v>0</v>
      </c>
      <c r="AW167" s="28">
        <v>0</v>
      </c>
      <c r="AX167" s="31">
        <v>0</v>
      </c>
      <c r="AY167" s="48">
        <v>0</v>
      </c>
      <c r="AZ167" s="45">
        <v>0</v>
      </c>
      <c r="BA167" s="49">
        <v>0</v>
      </c>
      <c r="BB167" s="31">
        <v>0</v>
      </c>
      <c r="BC167" s="47">
        <v>0</v>
      </c>
      <c r="BD167" s="31">
        <v>0</v>
      </c>
      <c r="BE167" s="28">
        <v>0</v>
      </c>
      <c r="BF167" s="31">
        <v>0</v>
      </c>
      <c r="BG167" s="48">
        <v>0</v>
      </c>
      <c r="BH167" s="45">
        <v>0</v>
      </c>
      <c r="BI167" s="49">
        <v>0</v>
      </c>
      <c r="BJ167" s="31">
        <v>0</v>
      </c>
      <c r="BK167" s="47">
        <v>0</v>
      </c>
      <c r="BL167" s="31">
        <v>0</v>
      </c>
      <c r="BM167" s="28">
        <v>0</v>
      </c>
      <c r="BN167" s="31">
        <v>0</v>
      </c>
      <c r="BO167" s="48">
        <v>0</v>
      </c>
      <c r="BP167" s="45">
        <v>0</v>
      </c>
      <c r="BQ167" s="49">
        <v>0</v>
      </c>
      <c r="BR167" s="31">
        <v>0</v>
      </c>
      <c r="BS167" s="47">
        <v>0</v>
      </c>
      <c r="BT167" s="31">
        <v>0</v>
      </c>
      <c r="BU167" s="28">
        <v>0</v>
      </c>
      <c r="BV167" s="31">
        <v>0</v>
      </c>
      <c r="BW167" s="48">
        <v>0</v>
      </c>
      <c r="BX167" s="45">
        <v>0</v>
      </c>
      <c r="BY167" s="49">
        <v>0</v>
      </c>
      <c r="BZ167" s="31" t="e">
        <v>#DIV/0!</v>
      </c>
      <c r="CA167" s="47">
        <v>0</v>
      </c>
      <c r="CB167" s="31">
        <v>0</v>
      </c>
      <c r="CC167" s="28">
        <v>0</v>
      </c>
      <c r="CD167" s="31">
        <v>0</v>
      </c>
      <c r="CE167" s="48">
        <v>0</v>
      </c>
      <c r="CF167" s="45">
        <v>0</v>
      </c>
      <c r="CG167" s="49">
        <v>0</v>
      </c>
      <c r="CH167" s="31" t="e">
        <v>#DIV/0!</v>
      </c>
      <c r="CI167" s="47">
        <v>0</v>
      </c>
      <c r="CJ167" s="31">
        <v>0</v>
      </c>
      <c r="CK167" s="28">
        <v>0</v>
      </c>
      <c r="CL167" s="31">
        <v>0</v>
      </c>
      <c r="CM167" s="48">
        <v>0</v>
      </c>
      <c r="CN167" s="45">
        <v>0</v>
      </c>
      <c r="CO167" s="49">
        <v>0</v>
      </c>
      <c r="CP167" s="31" t="e">
        <v>#DIV/0!</v>
      </c>
      <c r="CQ167" s="47">
        <v>0</v>
      </c>
      <c r="CR167" s="31">
        <v>0</v>
      </c>
      <c r="CS167" s="28">
        <v>0</v>
      </c>
      <c r="CT167" s="31">
        <v>0</v>
      </c>
      <c r="CU167" s="48">
        <v>0</v>
      </c>
      <c r="CV167" s="45">
        <v>0</v>
      </c>
      <c r="CW167" s="49">
        <v>0</v>
      </c>
      <c r="CX167" s="31">
        <v>0</v>
      </c>
      <c r="CY167" s="47">
        <v>0</v>
      </c>
      <c r="CZ167" s="31">
        <v>0</v>
      </c>
      <c r="DA167" s="28">
        <v>0</v>
      </c>
      <c r="DB167" s="31">
        <v>0</v>
      </c>
      <c r="DC167" s="48">
        <v>0</v>
      </c>
      <c r="DD167" s="45">
        <v>0</v>
      </c>
      <c r="DE167" s="49">
        <v>0</v>
      </c>
      <c r="DF167" s="31">
        <v>0</v>
      </c>
      <c r="DG167" s="47">
        <v>0</v>
      </c>
      <c r="DH167" s="31">
        <v>0</v>
      </c>
      <c r="DI167" s="28">
        <v>0</v>
      </c>
      <c r="DJ167" s="31">
        <v>0</v>
      </c>
      <c r="DK167" s="48">
        <v>0</v>
      </c>
      <c r="DL167" s="45">
        <v>0</v>
      </c>
      <c r="DM167" s="49">
        <v>0</v>
      </c>
      <c r="DN167" s="31">
        <v>0</v>
      </c>
      <c r="DO167" s="47">
        <v>0</v>
      </c>
      <c r="DP167" s="31">
        <v>0</v>
      </c>
      <c r="DQ167" s="28">
        <v>0</v>
      </c>
      <c r="DR167" s="31">
        <v>0</v>
      </c>
      <c r="DS167" s="48">
        <v>0</v>
      </c>
      <c r="DT167" s="45">
        <v>0</v>
      </c>
      <c r="DU167" s="49">
        <v>0</v>
      </c>
      <c r="DV167" s="31">
        <v>0</v>
      </c>
      <c r="DW167" s="47">
        <v>0</v>
      </c>
      <c r="DX167" s="31">
        <v>0</v>
      </c>
      <c r="DY167" s="28">
        <v>0</v>
      </c>
      <c r="DZ167" s="31">
        <v>0</v>
      </c>
      <c r="EA167" s="48">
        <v>0</v>
      </c>
      <c r="EB167" s="45">
        <v>0</v>
      </c>
      <c r="EC167" s="49">
        <v>0</v>
      </c>
      <c r="ED167" s="31" t="e">
        <v>#DIV/0!</v>
      </c>
      <c r="EE167" s="47">
        <v>0</v>
      </c>
      <c r="EF167" s="31">
        <v>0</v>
      </c>
      <c r="EG167" s="28">
        <v>0</v>
      </c>
      <c r="EH167" s="31">
        <v>0</v>
      </c>
      <c r="EI167" s="48">
        <v>0</v>
      </c>
      <c r="EJ167" s="45">
        <v>0</v>
      </c>
      <c r="EK167" s="49">
        <v>0</v>
      </c>
      <c r="EL167" s="31" t="e">
        <v>#DIV/0!</v>
      </c>
      <c r="EM167" s="47">
        <v>0</v>
      </c>
      <c r="EN167" s="31">
        <v>0</v>
      </c>
      <c r="EO167" s="28">
        <v>0</v>
      </c>
      <c r="EP167" s="31">
        <v>0</v>
      </c>
      <c r="EQ167" s="48">
        <v>0</v>
      </c>
      <c r="ER167" s="45">
        <v>0</v>
      </c>
      <c r="ES167" s="49">
        <v>0</v>
      </c>
      <c r="ET167" s="31" t="e">
        <v>#DIV/0!</v>
      </c>
      <c r="EU167" s="47">
        <v>0</v>
      </c>
      <c r="EV167" s="31">
        <v>0</v>
      </c>
      <c r="EW167" s="28">
        <v>0</v>
      </c>
      <c r="EX167" s="31">
        <v>0</v>
      </c>
      <c r="EY167" s="48">
        <v>0</v>
      </c>
      <c r="EZ167" s="45">
        <v>0</v>
      </c>
      <c r="FA167" s="49">
        <v>0</v>
      </c>
      <c r="FB167" s="31" t="e">
        <v>#DIV/0!</v>
      </c>
      <c r="FC167" s="47">
        <v>0</v>
      </c>
      <c r="FD167" s="31">
        <v>0</v>
      </c>
      <c r="FE167" s="28">
        <v>0</v>
      </c>
      <c r="FF167" s="31">
        <v>0</v>
      </c>
      <c r="FG167" s="48">
        <v>0</v>
      </c>
      <c r="FH167" s="45">
        <v>0</v>
      </c>
      <c r="FI167" s="49">
        <v>0</v>
      </c>
      <c r="FJ167" s="31">
        <v>0</v>
      </c>
      <c r="FK167" s="47">
        <v>0</v>
      </c>
      <c r="FL167" s="31" t="e">
        <v>#DIV/0!</v>
      </c>
      <c r="FM167" s="28">
        <v>0</v>
      </c>
      <c r="FN167" s="31">
        <v>0</v>
      </c>
      <c r="FO167" s="48">
        <v>0</v>
      </c>
      <c r="FP167" s="45">
        <v>0</v>
      </c>
      <c r="FQ167" s="49">
        <v>-84</v>
      </c>
      <c r="FR167" s="31">
        <v>2.4195109361894316</v>
      </c>
      <c r="FS167" s="47">
        <v>-125</v>
      </c>
      <c r="FT167" s="31">
        <v>-5746.3932762601553</v>
      </c>
      <c r="FU167" s="28">
        <v>-100.5</v>
      </c>
      <c r="FV167" s="31">
        <v>30.344844244885717</v>
      </c>
      <c r="FW167" s="48">
        <v>-0.19599999999999995</v>
      </c>
      <c r="FX167" s="45">
        <v>0.1964285714285714</v>
      </c>
      <c r="FY167" s="49">
        <v>0</v>
      </c>
      <c r="FZ167" s="31">
        <v>0</v>
      </c>
      <c r="GA167" s="47">
        <v>0</v>
      </c>
      <c r="GB167" s="31">
        <v>0</v>
      </c>
      <c r="GC167" s="28">
        <v>0</v>
      </c>
      <c r="GD167" s="31">
        <v>0</v>
      </c>
      <c r="GE167" s="48">
        <v>0</v>
      </c>
      <c r="GF167" s="45">
        <v>0</v>
      </c>
      <c r="GG167" s="49">
        <v>0</v>
      </c>
      <c r="GH167" s="31" t="e">
        <v>#DIV/0!</v>
      </c>
      <c r="GI167" s="47">
        <v>0</v>
      </c>
      <c r="GJ167" s="31" t="e">
        <v>#DIV/0!</v>
      </c>
      <c r="GK167" s="28">
        <v>0</v>
      </c>
      <c r="GL167" s="31" t="e">
        <v>#DIV/0!</v>
      </c>
      <c r="GM167" s="48">
        <v>0</v>
      </c>
      <c r="GN167" s="45">
        <v>0</v>
      </c>
      <c r="GO167" s="49">
        <v>0</v>
      </c>
      <c r="GP167" s="31">
        <v>0</v>
      </c>
      <c r="GQ167" s="47">
        <v>0</v>
      </c>
      <c r="GR167" s="31">
        <v>0</v>
      </c>
      <c r="GS167" s="28">
        <v>0</v>
      </c>
      <c r="GT167" s="31">
        <v>0</v>
      </c>
      <c r="GU167" s="48">
        <v>0</v>
      </c>
      <c r="GV167" s="45">
        <v>0</v>
      </c>
      <c r="GW167" s="28">
        <v>0</v>
      </c>
      <c r="GX167" s="31">
        <v>0</v>
      </c>
      <c r="GY167" s="28">
        <v>0</v>
      </c>
      <c r="GZ167" s="31">
        <v>0</v>
      </c>
      <c r="HA167" s="28">
        <v>0</v>
      </c>
      <c r="HB167" s="31">
        <v>0</v>
      </c>
      <c r="HC167" s="48">
        <v>0</v>
      </c>
      <c r="HD167" s="45">
        <v>0</v>
      </c>
      <c r="HE167" s="2"/>
      <c r="HF167" s="23"/>
      <c r="HG167" s="23"/>
      <c r="HH167" s="23"/>
    </row>
    <row r="168" spans="3:216" ht="15" hidden="1" customHeight="1" outlineLevel="1" x14ac:dyDescent="0.3">
      <c r="C168">
        <v>41190002</v>
      </c>
      <c r="D168" s="63" t="s">
        <v>208</v>
      </c>
      <c r="E168" s="49">
        <v>0</v>
      </c>
      <c r="F168" s="31">
        <v>0</v>
      </c>
      <c r="G168" s="47">
        <v>0</v>
      </c>
      <c r="H168" s="31">
        <v>0</v>
      </c>
      <c r="I168" s="28">
        <v>0</v>
      </c>
      <c r="J168" s="31">
        <v>0</v>
      </c>
      <c r="K168" s="48">
        <v>0</v>
      </c>
      <c r="L168" s="45">
        <v>0</v>
      </c>
      <c r="M168" s="49">
        <v>0</v>
      </c>
      <c r="N168" s="31">
        <v>0</v>
      </c>
      <c r="O168" s="47">
        <v>0</v>
      </c>
      <c r="P168" s="31">
        <v>0</v>
      </c>
      <c r="Q168" s="28">
        <v>0</v>
      </c>
      <c r="R168" s="31">
        <v>0</v>
      </c>
      <c r="S168" s="48">
        <v>0</v>
      </c>
      <c r="T168" s="45">
        <v>0</v>
      </c>
      <c r="U168" s="49">
        <v>0</v>
      </c>
      <c r="V168" s="31">
        <v>0</v>
      </c>
      <c r="W168" s="47">
        <v>0</v>
      </c>
      <c r="X168" s="31">
        <v>0</v>
      </c>
      <c r="Y168" s="28">
        <v>0</v>
      </c>
      <c r="Z168" s="31">
        <v>0</v>
      </c>
      <c r="AA168" s="48">
        <v>0</v>
      </c>
      <c r="AB168" s="45">
        <v>0</v>
      </c>
      <c r="AC168" s="49">
        <v>0</v>
      </c>
      <c r="AD168" s="31">
        <v>0</v>
      </c>
      <c r="AE168" s="47">
        <v>0</v>
      </c>
      <c r="AF168" s="31">
        <v>0</v>
      </c>
      <c r="AG168" s="28">
        <v>0</v>
      </c>
      <c r="AH168" s="31">
        <v>0</v>
      </c>
      <c r="AI168" s="48">
        <v>0</v>
      </c>
      <c r="AJ168" s="45">
        <v>0</v>
      </c>
      <c r="AK168" s="49">
        <v>0</v>
      </c>
      <c r="AL168" s="31">
        <v>0</v>
      </c>
      <c r="AM168" s="47">
        <v>0</v>
      </c>
      <c r="AN168" s="31">
        <v>0</v>
      </c>
      <c r="AO168" s="28">
        <v>0</v>
      </c>
      <c r="AP168" s="31">
        <v>0</v>
      </c>
      <c r="AQ168" s="48">
        <v>0</v>
      </c>
      <c r="AR168" s="45">
        <v>0</v>
      </c>
      <c r="AS168" s="49">
        <v>0</v>
      </c>
      <c r="AT168" s="31">
        <v>0</v>
      </c>
      <c r="AU168" s="47">
        <v>0</v>
      </c>
      <c r="AV168" s="31">
        <v>0</v>
      </c>
      <c r="AW168" s="28">
        <v>0</v>
      </c>
      <c r="AX168" s="31">
        <v>0</v>
      </c>
      <c r="AY168" s="48">
        <v>0</v>
      </c>
      <c r="AZ168" s="45">
        <v>0</v>
      </c>
      <c r="BA168" s="49">
        <v>0</v>
      </c>
      <c r="BB168" s="31">
        <v>0</v>
      </c>
      <c r="BC168" s="47">
        <v>0</v>
      </c>
      <c r="BD168" s="31">
        <v>0</v>
      </c>
      <c r="BE168" s="28">
        <v>0</v>
      </c>
      <c r="BF168" s="31">
        <v>0</v>
      </c>
      <c r="BG168" s="48">
        <v>0</v>
      </c>
      <c r="BH168" s="45">
        <v>0</v>
      </c>
      <c r="BI168" s="49">
        <v>0</v>
      </c>
      <c r="BJ168" s="31">
        <v>0</v>
      </c>
      <c r="BK168" s="47">
        <v>0</v>
      </c>
      <c r="BL168" s="31">
        <v>0</v>
      </c>
      <c r="BM168" s="28">
        <v>0</v>
      </c>
      <c r="BN168" s="31">
        <v>0</v>
      </c>
      <c r="BO168" s="48">
        <v>0</v>
      </c>
      <c r="BP168" s="45">
        <v>0</v>
      </c>
      <c r="BQ168" s="49">
        <v>0</v>
      </c>
      <c r="BR168" s="31">
        <v>0</v>
      </c>
      <c r="BS168" s="47">
        <v>0</v>
      </c>
      <c r="BT168" s="31">
        <v>0</v>
      </c>
      <c r="BU168" s="28">
        <v>0</v>
      </c>
      <c r="BV168" s="31">
        <v>0</v>
      </c>
      <c r="BW168" s="48">
        <v>0</v>
      </c>
      <c r="BX168" s="45">
        <v>0</v>
      </c>
      <c r="BY168" s="49">
        <v>0</v>
      </c>
      <c r="BZ168" s="31" t="e">
        <v>#DIV/0!</v>
      </c>
      <c r="CA168" s="47">
        <v>0</v>
      </c>
      <c r="CB168" s="31">
        <v>0</v>
      </c>
      <c r="CC168" s="28">
        <v>0</v>
      </c>
      <c r="CD168" s="31">
        <v>0</v>
      </c>
      <c r="CE168" s="48">
        <v>0</v>
      </c>
      <c r="CF168" s="45">
        <v>0</v>
      </c>
      <c r="CG168" s="49">
        <v>0</v>
      </c>
      <c r="CH168" s="31" t="e">
        <v>#DIV/0!</v>
      </c>
      <c r="CI168" s="47">
        <v>0</v>
      </c>
      <c r="CJ168" s="31">
        <v>0</v>
      </c>
      <c r="CK168" s="28">
        <v>0</v>
      </c>
      <c r="CL168" s="31">
        <v>0</v>
      </c>
      <c r="CM168" s="48">
        <v>0</v>
      </c>
      <c r="CN168" s="45">
        <v>0</v>
      </c>
      <c r="CO168" s="49">
        <v>0</v>
      </c>
      <c r="CP168" s="31" t="e">
        <v>#DIV/0!</v>
      </c>
      <c r="CQ168" s="47">
        <v>0</v>
      </c>
      <c r="CR168" s="31">
        <v>0</v>
      </c>
      <c r="CS168" s="28">
        <v>0</v>
      </c>
      <c r="CT168" s="31">
        <v>0</v>
      </c>
      <c r="CU168" s="48">
        <v>0</v>
      </c>
      <c r="CV168" s="45">
        <v>0</v>
      </c>
      <c r="CW168" s="49">
        <v>0</v>
      </c>
      <c r="CX168" s="31">
        <v>0</v>
      </c>
      <c r="CY168" s="47">
        <v>0</v>
      </c>
      <c r="CZ168" s="31">
        <v>0</v>
      </c>
      <c r="DA168" s="28">
        <v>0</v>
      </c>
      <c r="DB168" s="31">
        <v>0</v>
      </c>
      <c r="DC168" s="48">
        <v>0</v>
      </c>
      <c r="DD168" s="45">
        <v>0</v>
      </c>
      <c r="DE168" s="49">
        <v>0</v>
      </c>
      <c r="DF168" s="31">
        <v>0</v>
      </c>
      <c r="DG168" s="47">
        <v>0</v>
      </c>
      <c r="DH168" s="31">
        <v>0</v>
      </c>
      <c r="DI168" s="28">
        <v>0</v>
      </c>
      <c r="DJ168" s="31">
        <v>0</v>
      </c>
      <c r="DK168" s="48">
        <v>0</v>
      </c>
      <c r="DL168" s="45">
        <v>0</v>
      </c>
      <c r="DM168" s="49">
        <v>0</v>
      </c>
      <c r="DN168" s="31">
        <v>0</v>
      </c>
      <c r="DO168" s="47">
        <v>0</v>
      </c>
      <c r="DP168" s="31">
        <v>0</v>
      </c>
      <c r="DQ168" s="28">
        <v>0</v>
      </c>
      <c r="DR168" s="31">
        <v>0</v>
      </c>
      <c r="DS168" s="48">
        <v>0</v>
      </c>
      <c r="DT168" s="45">
        <v>0</v>
      </c>
      <c r="DU168" s="49">
        <v>0</v>
      </c>
      <c r="DV168" s="31">
        <v>0</v>
      </c>
      <c r="DW168" s="47">
        <v>0</v>
      </c>
      <c r="DX168" s="31">
        <v>0</v>
      </c>
      <c r="DY168" s="28">
        <v>0</v>
      </c>
      <c r="DZ168" s="31">
        <v>0</v>
      </c>
      <c r="EA168" s="48">
        <v>0</v>
      </c>
      <c r="EB168" s="45">
        <v>0</v>
      </c>
      <c r="EC168" s="49">
        <v>0</v>
      </c>
      <c r="ED168" s="31" t="e">
        <v>#DIV/0!</v>
      </c>
      <c r="EE168" s="47">
        <v>0</v>
      </c>
      <c r="EF168" s="31">
        <v>0</v>
      </c>
      <c r="EG168" s="28">
        <v>0</v>
      </c>
      <c r="EH168" s="31">
        <v>0</v>
      </c>
      <c r="EI168" s="48">
        <v>0</v>
      </c>
      <c r="EJ168" s="45">
        <v>0</v>
      </c>
      <c r="EK168" s="49">
        <v>0</v>
      </c>
      <c r="EL168" s="31" t="e">
        <v>#DIV/0!</v>
      </c>
      <c r="EM168" s="47">
        <v>0</v>
      </c>
      <c r="EN168" s="31">
        <v>0</v>
      </c>
      <c r="EO168" s="28">
        <v>0</v>
      </c>
      <c r="EP168" s="31">
        <v>0</v>
      </c>
      <c r="EQ168" s="48">
        <v>0</v>
      </c>
      <c r="ER168" s="45">
        <v>0</v>
      </c>
      <c r="ES168" s="49">
        <v>0</v>
      </c>
      <c r="ET168" s="31" t="e">
        <v>#DIV/0!</v>
      </c>
      <c r="EU168" s="47">
        <v>0</v>
      </c>
      <c r="EV168" s="31">
        <v>0</v>
      </c>
      <c r="EW168" s="28">
        <v>0</v>
      </c>
      <c r="EX168" s="31">
        <v>0</v>
      </c>
      <c r="EY168" s="48">
        <v>0</v>
      </c>
      <c r="EZ168" s="45">
        <v>0</v>
      </c>
      <c r="FA168" s="49">
        <v>0</v>
      </c>
      <c r="FB168" s="31" t="e">
        <v>#DIV/0!</v>
      </c>
      <c r="FC168" s="47">
        <v>0</v>
      </c>
      <c r="FD168" s="31">
        <v>0</v>
      </c>
      <c r="FE168" s="28">
        <v>0</v>
      </c>
      <c r="FF168" s="31">
        <v>0</v>
      </c>
      <c r="FG168" s="48">
        <v>0</v>
      </c>
      <c r="FH168" s="45">
        <v>0</v>
      </c>
      <c r="FI168" s="49">
        <v>0</v>
      </c>
      <c r="FJ168" s="31">
        <v>0</v>
      </c>
      <c r="FK168" s="47">
        <v>0</v>
      </c>
      <c r="FL168" s="31" t="e">
        <v>#DIV/0!</v>
      </c>
      <c r="FM168" s="28">
        <v>0</v>
      </c>
      <c r="FN168" s="31">
        <v>0</v>
      </c>
      <c r="FO168" s="48">
        <v>0</v>
      </c>
      <c r="FP168" s="45">
        <v>0</v>
      </c>
      <c r="FQ168" s="49">
        <v>0</v>
      </c>
      <c r="FR168" s="31">
        <v>0</v>
      </c>
      <c r="FS168" s="47">
        <v>0</v>
      </c>
      <c r="FT168" s="31">
        <v>0</v>
      </c>
      <c r="FU168" s="28">
        <v>-0.59999999999999953</v>
      </c>
      <c r="FV168" s="31">
        <v>0.18116324922319815</v>
      </c>
      <c r="FW168" s="48">
        <v>1</v>
      </c>
      <c r="FX168" s="45">
        <v>1</v>
      </c>
      <c r="FY168" s="49">
        <v>0</v>
      </c>
      <c r="FZ168" s="31">
        <v>0</v>
      </c>
      <c r="GA168" s="47">
        <v>0</v>
      </c>
      <c r="GB168" s="31">
        <v>0</v>
      </c>
      <c r="GC168" s="28">
        <v>0</v>
      </c>
      <c r="GD168" s="31">
        <v>0</v>
      </c>
      <c r="GE168" s="48">
        <v>0</v>
      </c>
      <c r="GF168" s="45">
        <v>0</v>
      </c>
      <c r="GG168" s="49">
        <v>0</v>
      </c>
      <c r="GH168" s="31" t="e">
        <v>#DIV/0!</v>
      </c>
      <c r="GI168" s="47">
        <v>0</v>
      </c>
      <c r="GJ168" s="31" t="e">
        <v>#DIV/0!</v>
      </c>
      <c r="GK168" s="28">
        <v>0</v>
      </c>
      <c r="GL168" s="31" t="e">
        <v>#DIV/0!</v>
      </c>
      <c r="GM168" s="48">
        <v>0</v>
      </c>
      <c r="GN168" s="45">
        <v>0</v>
      </c>
      <c r="GO168" s="49">
        <v>0</v>
      </c>
      <c r="GP168" s="31">
        <v>0</v>
      </c>
      <c r="GQ168" s="47">
        <v>0</v>
      </c>
      <c r="GR168" s="31">
        <v>0</v>
      </c>
      <c r="GS168" s="28">
        <v>0</v>
      </c>
      <c r="GT168" s="31">
        <v>0</v>
      </c>
      <c r="GU168" s="48">
        <v>0</v>
      </c>
      <c r="GV168" s="45">
        <v>0</v>
      </c>
      <c r="GW168" s="28">
        <v>0</v>
      </c>
      <c r="GX168" s="31">
        <v>0</v>
      </c>
      <c r="GY168" s="28">
        <v>0</v>
      </c>
      <c r="GZ168" s="31">
        <v>0</v>
      </c>
      <c r="HA168" s="28">
        <v>0</v>
      </c>
      <c r="HB168" s="31">
        <v>0</v>
      </c>
      <c r="HC168" s="48">
        <v>0</v>
      </c>
      <c r="HD168" s="45">
        <v>0</v>
      </c>
      <c r="HE168" s="2"/>
      <c r="HF168" s="23"/>
      <c r="HG168" s="23"/>
      <c r="HH168" s="23"/>
    </row>
    <row r="169" spans="3:216" ht="15" hidden="1" customHeight="1" outlineLevel="1" x14ac:dyDescent="0.3">
      <c r="C169">
        <v>41190003</v>
      </c>
      <c r="D169" s="63" t="s">
        <v>209</v>
      </c>
      <c r="E169" s="49">
        <v>0</v>
      </c>
      <c r="F169" s="31">
        <v>0</v>
      </c>
      <c r="G169" s="47">
        <v>0</v>
      </c>
      <c r="H169" s="31">
        <v>0</v>
      </c>
      <c r="I169" s="28">
        <v>0</v>
      </c>
      <c r="J169" s="31">
        <v>0</v>
      </c>
      <c r="K169" s="48">
        <v>0</v>
      </c>
      <c r="L169" s="45">
        <v>0</v>
      </c>
      <c r="M169" s="49">
        <v>0</v>
      </c>
      <c r="N169" s="31">
        <v>0</v>
      </c>
      <c r="O169" s="47">
        <v>0</v>
      </c>
      <c r="P169" s="31">
        <v>0</v>
      </c>
      <c r="Q169" s="28">
        <v>0</v>
      </c>
      <c r="R169" s="31">
        <v>0</v>
      </c>
      <c r="S169" s="48">
        <v>0</v>
      </c>
      <c r="T169" s="45">
        <v>0</v>
      </c>
      <c r="U169" s="49">
        <v>0</v>
      </c>
      <c r="V169" s="31">
        <v>0</v>
      </c>
      <c r="W169" s="47">
        <v>0</v>
      </c>
      <c r="X169" s="31">
        <v>0</v>
      </c>
      <c r="Y169" s="28">
        <v>0</v>
      </c>
      <c r="Z169" s="31">
        <v>0</v>
      </c>
      <c r="AA169" s="48">
        <v>0</v>
      </c>
      <c r="AB169" s="45">
        <v>0</v>
      </c>
      <c r="AC169" s="49">
        <v>0</v>
      </c>
      <c r="AD169" s="31">
        <v>0</v>
      </c>
      <c r="AE169" s="47">
        <v>0</v>
      </c>
      <c r="AF169" s="31">
        <v>0</v>
      </c>
      <c r="AG169" s="28">
        <v>0</v>
      </c>
      <c r="AH169" s="31">
        <v>0</v>
      </c>
      <c r="AI169" s="48">
        <v>0</v>
      </c>
      <c r="AJ169" s="45">
        <v>0</v>
      </c>
      <c r="AK169" s="49">
        <v>0</v>
      </c>
      <c r="AL169" s="31">
        <v>0</v>
      </c>
      <c r="AM169" s="47">
        <v>0</v>
      </c>
      <c r="AN169" s="31">
        <v>0</v>
      </c>
      <c r="AO169" s="28">
        <v>0</v>
      </c>
      <c r="AP169" s="31">
        <v>0</v>
      </c>
      <c r="AQ169" s="48">
        <v>0</v>
      </c>
      <c r="AR169" s="45">
        <v>0</v>
      </c>
      <c r="AS169" s="49">
        <v>0</v>
      </c>
      <c r="AT169" s="31">
        <v>0</v>
      </c>
      <c r="AU169" s="47">
        <v>0</v>
      </c>
      <c r="AV169" s="31">
        <v>0</v>
      </c>
      <c r="AW169" s="28">
        <v>0</v>
      </c>
      <c r="AX169" s="31">
        <v>0</v>
      </c>
      <c r="AY169" s="48">
        <v>0</v>
      </c>
      <c r="AZ169" s="45">
        <v>0</v>
      </c>
      <c r="BA169" s="49">
        <v>0</v>
      </c>
      <c r="BB169" s="31">
        <v>0</v>
      </c>
      <c r="BC169" s="47">
        <v>0</v>
      </c>
      <c r="BD169" s="31">
        <v>0</v>
      </c>
      <c r="BE169" s="28">
        <v>0</v>
      </c>
      <c r="BF169" s="31">
        <v>0</v>
      </c>
      <c r="BG169" s="48">
        <v>0</v>
      </c>
      <c r="BH169" s="45">
        <v>0</v>
      </c>
      <c r="BI169" s="49">
        <v>0</v>
      </c>
      <c r="BJ169" s="31">
        <v>0</v>
      </c>
      <c r="BK169" s="47">
        <v>0</v>
      </c>
      <c r="BL169" s="31">
        <v>0</v>
      </c>
      <c r="BM169" s="28">
        <v>0</v>
      </c>
      <c r="BN169" s="31">
        <v>0</v>
      </c>
      <c r="BO169" s="48">
        <v>0</v>
      </c>
      <c r="BP169" s="45">
        <v>0</v>
      </c>
      <c r="BQ169" s="49">
        <v>0</v>
      </c>
      <c r="BR169" s="31">
        <v>0</v>
      </c>
      <c r="BS169" s="47">
        <v>0</v>
      </c>
      <c r="BT169" s="31">
        <v>0</v>
      </c>
      <c r="BU169" s="28">
        <v>0</v>
      </c>
      <c r="BV169" s="31">
        <v>0</v>
      </c>
      <c r="BW169" s="48">
        <v>0</v>
      </c>
      <c r="BX169" s="45">
        <v>0</v>
      </c>
      <c r="BY169" s="49">
        <v>0</v>
      </c>
      <c r="BZ169" s="31" t="e">
        <v>#DIV/0!</v>
      </c>
      <c r="CA169" s="47">
        <v>0</v>
      </c>
      <c r="CB169" s="31">
        <v>0</v>
      </c>
      <c r="CC169" s="28">
        <v>0</v>
      </c>
      <c r="CD169" s="31">
        <v>0</v>
      </c>
      <c r="CE169" s="48">
        <v>0</v>
      </c>
      <c r="CF169" s="45">
        <v>0</v>
      </c>
      <c r="CG169" s="49">
        <v>0</v>
      </c>
      <c r="CH169" s="31" t="e">
        <v>#DIV/0!</v>
      </c>
      <c r="CI169" s="47">
        <v>0</v>
      </c>
      <c r="CJ169" s="31">
        <v>0</v>
      </c>
      <c r="CK169" s="28">
        <v>0</v>
      </c>
      <c r="CL169" s="31">
        <v>0</v>
      </c>
      <c r="CM169" s="48">
        <v>0</v>
      </c>
      <c r="CN169" s="45">
        <v>0</v>
      </c>
      <c r="CO169" s="49">
        <v>0</v>
      </c>
      <c r="CP169" s="31" t="e">
        <v>#DIV/0!</v>
      </c>
      <c r="CQ169" s="47">
        <v>0</v>
      </c>
      <c r="CR169" s="31">
        <v>0</v>
      </c>
      <c r="CS169" s="28">
        <v>0</v>
      </c>
      <c r="CT169" s="31">
        <v>0</v>
      </c>
      <c r="CU169" s="48">
        <v>0</v>
      </c>
      <c r="CV169" s="45">
        <v>0</v>
      </c>
      <c r="CW169" s="49">
        <v>0</v>
      </c>
      <c r="CX169" s="31">
        <v>0</v>
      </c>
      <c r="CY169" s="47">
        <v>0</v>
      </c>
      <c r="CZ169" s="31">
        <v>0</v>
      </c>
      <c r="DA169" s="28">
        <v>0</v>
      </c>
      <c r="DB169" s="31">
        <v>0</v>
      </c>
      <c r="DC169" s="48">
        <v>0</v>
      </c>
      <c r="DD169" s="45">
        <v>0</v>
      </c>
      <c r="DE169" s="49">
        <v>0</v>
      </c>
      <c r="DF169" s="31">
        <v>0</v>
      </c>
      <c r="DG169" s="47">
        <v>0</v>
      </c>
      <c r="DH169" s="31">
        <v>0</v>
      </c>
      <c r="DI169" s="28">
        <v>0</v>
      </c>
      <c r="DJ169" s="31">
        <v>0</v>
      </c>
      <c r="DK169" s="48">
        <v>0</v>
      </c>
      <c r="DL169" s="45">
        <v>0</v>
      </c>
      <c r="DM169" s="49">
        <v>0</v>
      </c>
      <c r="DN169" s="31">
        <v>0</v>
      </c>
      <c r="DO169" s="47">
        <v>0</v>
      </c>
      <c r="DP169" s="31">
        <v>0</v>
      </c>
      <c r="DQ169" s="28">
        <v>0</v>
      </c>
      <c r="DR169" s="31">
        <v>0</v>
      </c>
      <c r="DS169" s="48">
        <v>0</v>
      </c>
      <c r="DT169" s="45">
        <v>0</v>
      </c>
      <c r="DU169" s="49">
        <v>0</v>
      </c>
      <c r="DV169" s="31">
        <v>0</v>
      </c>
      <c r="DW169" s="47">
        <v>0</v>
      </c>
      <c r="DX169" s="31">
        <v>0</v>
      </c>
      <c r="DY169" s="28">
        <v>0</v>
      </c>
      <c r="DZ169" s="31">
        <v>0</v>
      </c>
      <c r="EA169" s="48">
        <v>0</v>
      </c>
      <c r="EB169" s="45">
        <v>0</v>
      </c>
      <c r="EC169" s="49">
        <v>0</v>
      </c>
      <c r="ED169" s="31" t="e">
        <v>#DIV/0!</v>
      </c>
      <c r="EE169" s="47">
        <v>0</v>
      </c>
      <c r="EF169" s="31">
        <v>0</v>
      </c>
      <c r="EG169" s="28">
        <v>0</v>
      </c>
      <c r="EH169" s="31">
        <v>0</v>
      </c>
      <c r="EI169" s="48">
        <v>0</v>
      </c>
      <c r="EJ169" s="45">
        <v>0</v>
      </c>
      <c r="EK169" s="49">
        <v>0</v>
      </c>
      <c r="EL169" s="31" t="e">
        <v>#DIV/0!</v>
      </c>
      <c r="EM169" s="47">
        <v>0</v>
      </c>
      <c r="EN169" s="31">
        <v>0</v>
      </c>
      <c r="EO169" s="28">
        <v>0</v>
      </c>
      <c r="EP169" s="31">
        <v>0</v>
      </c>
      <c r="EQ169" s="48">
        <v>0</v>
      </c>
      <c r="ER169" s="45">
        <v>0</v>
      </c>
      <c r="ES169" s="49">
        <v>0</v>
      </c>
      <c r="ET169" s="31" t="e">
        <v>#DIV/0!</v>
      </c>
      <c r="EU169" s="47">
        <v>0</v>
      </c>
      <c r="EV169" s="31">
        <v>0</v>
      </c>
      <c r="EW169" s="28">
        <v>0</v>
      </c>
      <c r="EX169" s="31">
        <v>0</v>
      </c>
      <c r="EY169" s="48">
        <v>0</v>
      </c>
      <c r="EZ169" s="45">
        <v>0</v>
      </c>
      <c r="FA169" s="49">
        <v>0</v>
      </c>
      <c r="FB169" s="31" t="e">
        <v>#DIV/0!</v>
      </c>
      <c r="FC169" s="47">
        <v>0</v>
      </c>
      <c r="FD169" s="31">
        <v>0</v>
      </c>
      <c r="FE169" s="28">
        <v>0</v>
      </c>
      <c r="FF169" s="31">
        <v>0</v>
      </c>
      <c r="FG169" s="48">
        <v>0</v>
      </c>
      <c r="FH169" s="45">
        <v>0</v>
      </c>
      <c r="FI169" s="49">
        <v>0</v>
      </c>
      <c r="FJ169" s="31">
        <v>0</v>
      </c>
      <c r="FK169" s="47">
        <v>0</v>
      </c>
      <c r="FL169" s="31" t="e">
        <v>#DIV/0!</v>
      </c>
      <c r="FM169" s="28">
        <v>0</v>
      </c>
      <c r="FN169" s="31">
        <v>0</v>
      </c>
      <c r="FO169" s="48">
        <v>0</v>
      </c>
      <c r="FP169" s="45">
        <v>0</v>
      </c>
      <c r="FQ169" s="49">
        <v>0</v>
      </c>
      <c r="FR169" s="31">
        <v>0</v>
      </c>
      <c r="FS169" s="47">
        <v>0</v>
      </c>
      <c r="FT169" s="31">
        <v>0</v>
      </c>
      <c r="FU169" s="28">
        <v>0</v>
      </c>
      <c r="FV169" s="31">
        <v>0</v>
      </c>
      <c r="FW169" s="48">
        <v>0</v>
      </c>
      <c r="FX169" s="45">
        <v>0</v>
      </c>
      <c r="FY169" s="49">
        <v>0</v>
      </c>
      <c r="FZ169" s="31">
        <v>0</v>
      </c>
      <c r="GA169" s="47">
        <v>0</v>
      </c>
      <c r="GB169" s="31">
        <v>0</v>
      </c>
      <c r="GC169" s="28">
        <v>0</v>
      </c>
      <c r="GD169" s="31">
        <v>0</v>
      </c>
      <c r="GE169" s="48">
        <v>0</v>
      </c>
      <c r="GF169" s="45">
        <v>0</v>
      </c>
      <c r="GG169" s="49">
        <v>0</v>
      </c>
      <c r="GH169" s="31" t="e">
        <v>#DIV/0!</v>
      </c>
      <c r="GI169" s="47">
        <v>0</v>
      </c>
      <c r="GJ169" s="31" t="e">
        <v>#DIV/0!</v>
      </c>
      <c r="GK169" s="28">
        <v>0</v>
      </c>
      <c r="GL169" s="31" t="e">
        <v>#DIV/0!</v>
      </c>
      <c r="GM169" s="48">
        <v>0</v>
      </c>
      <c r="GN169" s="45">
        <v>0</v>
      </c>
      <c r="GO169" s="49">
        <v>0</v>
      </c>
      <c r="GP169" s="31">
        <v>0</v>
      </c>
      <c r="GQ169" s="47">
        <v>0</v>
      </c>
      <c r="GR169" s="31">
        <v>0</v>
      </c>
      <c r="GS169" s="28">
        <v>0</v>
      </c>
      <c r="GT169" s="31">
        <v>0</v>
      </c>
      <c r="GU169" s="48">
        <v>0</v>
      </c>
      <c r="GV169" s="45">
        <v>0</v>
      </c>
      <c r="GW169" s="28">
        <v>0</v>
      </c>
      <c r="GX169" s="31">
        <v>0</v>
      </c>
      <c r="GY169" s="28">
        <v>0</v>
      </c>
      <c r="GZ169" s="31">
        <v>0</v>
      </c>
      <c r="HA169" s="28">
        <v>0</v>
      </c>
      <c r="HB169" s="31">
        <v>0</v>
      </c>
      <c r="HC169" s="48">
        <v>0</v>
      </c>
      <c r="HD169" s="45">
        <v>0</v>
      </c>
      <c r="HE169" s="2"/>
      <c r="HF169" s="23"/>
      <c r="HG169" s="23"/>
      <c r="HH169" s="23"/>
    </row>
    <row r="170" spans="3:216" ht="15" hidden="1" customHeight="1" outlineLevel="1" x14ac:dyDescent="0.3">
      <c r="C170">
        <v>41190004</v>
      </c>
      <c r="D170" s="63" t="s">
        <v>210</v>
      </c>
      <c r="E170" s="49">
        <v>-1.895</v>
      </c>
      <c r="F170" s="31">
        <v>-4.3241615979487132E-4</v>
      </c>
      <c r="G170" s="47">
        <v>-0.6</v>
      </c>
      <c r="H170" s="31">
        <v>-1.4368308919161655E-4</v>
      </c>
      <c r="I170" s="28">
        <v>-0.52500000000000002</v>
      </c>
      <c r="J170" s="31">
        <v>-1.3403368905882921E-4</v>
      </c>
      <c r="K170" s="48">
        <v>-0.12499999999999989</v>
      </c>
      <c r="L170" s="45">
        <v>-0.72295514511873349</v>
      </c>
      <c r="M170" s="49">
        <v>-2.1960000000000002</v>
      </c>
      <c r="N170" s="31">
        <v>-4.6035229100543722E-4</v>
      </c>
      <c r="O170" s="47">
        <v>-0.6</v>
      </c>
      <c r="P170" s="31">
        <v>-1.4375217830187983E-4</v>
      </c>
      <c r="Q170" s="28">
        <v>-1.5389999999999999</v>
      </c>
      <c r="R170" s="31">
        <v>-3.6722754840563761E-4</v>
      </c>
      <c r="S170" s="48">
        <v>1.5649999999999999</v>
      </c>
      <c r="T170" s="45">
        <v>-0.29918032786885251</v>
      </c>
      <c r="U170" s="49">
        <v>-1.43</v>
      </c>
      <c r="V170" s="31">
        <v>-3.1319683626778361E-4</v>
      </c>
      <c r="W170" s="47">
        <v>-0.6</v>
      </c>
      <c r="X170" s="31">
        <v>-1.4293477029854218E-4</v>
      </c>
      <c r="Y170" s="28">
        <v>0</v>
      </c>
      <c r="Z170" s="31">
        <v>0</v>
      </c>
      <c r="AA170" s="48">
        <v>-1</v>
      </c>
      <c r="AB170" s="45">
        <v>-1</v>
      </c>
      <c r="AC170" s="49">
        <v>-3.37974</v>
      </c>
      <c r="AD170" s="31">
        <v>-2.1681711373620685E-4</v>
      </c>
      <c r="AE170" s="47">
        <v>-1.2</v>
      </c>
      <c r="AF170" s="31">
        <v>-8.1225794090009957E-5</v>
      </c>
      <c r="AG170" s="28">
        <v>0</v>
      </c>
      <c r="AH170" s="31">
        <v>0</v>
      </c>
      <c r="AI170" s="48">
        <v>-1</v>
      </c>
      <c r="AJ170" s="45">
        <v>-1</v>
      </c>
      <c r="AK170" s="49">
        <v>-2.9790000000000001</v>
      </c>
      <c r="AL170" s="31">
        <v>-2.4258793078171711E-4</v>
      </c>
      <c r="AM170" s="47">
        <v>-1.2</v>
      </c>
      <c r="AN170" s="31">
        <v>-9.228873139461178E-5</v>
      </c>
      <c r="AO170" s="28">
        <v>0</v>
      </c>
      <c r="AP170" s="31">
        <v>0</v>
      </c>
      <c r="AQ170" s="48">
        <v>-1</v>
      </c>
      <c r="AR170" s="45">
        <v>-1</v>
      </c>
      <c r="AS170" s="49">
        <v>-3.4020000000000001</v>
      </c>
      <c r="AT170" s="31">
        <v>-3.5957466426642017E-4</v>
      </c>
      <c r="AU170" s="47">
        <v>-0.75</v>
      </c>
      <c r="AV170" s="31">
        <v>-8.1178198041592729E-5</v>
      </c>
      <c r="AW170" s="28">
        <v>0</v>
      </c>
      <c r="AX170" s="31">
        <v>0</v>
      </c>
      <c r="AY170" s="48">
        <v>-1</v>
      </c>
      <c r="AZ170" s="45">
        <v>-1</v>
      </c>
      <c r="BA170" s="49">
        <v>-3.8639999999999999</v>
      </c>
      <c r="BB170" s="31">
        <v>-4.4708164195351926E-4</v>
      </c>
      <c r="BC170" s="47">
        <v>-0.6</v>
      </c>
      <c r="BD170" s="31">
        <v>-7.3437199926376583E-5</v>
      </c>
      <c r="BE170" s="28">
        <v>-0.14699999999999999</v>
      </c>
      <c r="BF170" s="31">
        <v>-2.0368809723870232E-5</v>
      </c>
      <c r="BG170" s="48">
        <v>-0.755</v>
      </c>
      <c r="BH170" s="45">
        <v>-0.96195652173913038</v>
      </c>
      <c r="BI170" s="49">
        <v>-2.9597399999999996</v>
      </c>
      <c r="BJ170" s="31">
        <v>-3.6463074751519537E-4</v>
      </c>
      <c r="BK170" s="47">
        <v>-0.6</v>
      </c>
      <c r="BL170" s="31">
        <v>-8.2495474114786143E-5</v>
      </c>
      <c r="BM170" s="28">
        <v>0</v>
      </c>
      <c r="BN170" s="31">
        <v>0</v>
      </c>
      <c r="BO170" s="48">
        <v>-1</v>
      </c>
      <c r="BP170" s="45">
        <v>-1</v>
      </c>
      <c r="BQ170" s="49">
        <v>-3.992</v>
      </c>
      <c r="BR170" s="31">
        <v>-4.9235231444006572E-4</v>
      </c>
      <c r="BS170" s="47">
        <v>-0.75</v>
      </c>
      <c r="BT170" s="31">
        <v>-1.0368710525322681E-4</v>
      </c>
      <c r="BU170" s="28">
        <v>0</v>
      </c>
      <c r="BV170" s="31">
        <v>0</v>
      </c>
      <c r="BW170" s="48">
        <v>-1</v>
      </c>
      <c r="BX170" s="45">
        <v>-1</v>
      </c>
      <c r="BY170" s="49">
        <v>0</v>
      </c>
      <c r="BZ170" s="31" t="e">
        <v>#DIV/0!</v>
      </c>
      <c r="CA170" s="47">
        <v>-0.75</v>
      </c>
      <c r="CB170" s="31">
        <v>-1.9886987355431673E-4</v>
      </c>
      <c r="CC170" s="28">
        <v>-6.52</v>
      </c>
      <c r="CD170" s="31">
        <v>-2.2486943208197153E-3</v>
      </c>
      <c r="CE170" s="48">
        <v>7.6933333333333334</v>
      </c>
      <c r="CF170" s="45">
        <v>1</v>
      </c>
      <c r="CG170" s="49">
        <v>0</v>
      </c>
      <c r="CH170" s="31" t="e">
        <v>#DIV/0!</v>
      </c>
      <c r="CI170" s="47">
        <v>-0.75</v>
      </c>
      <c r="CJ170" s="31">
        <v>-2.1293818369111622E-4</v>
      </c>
      <c r="CK170" s="28">
        <v>0</v>
      </c>
      <c r="CL170" s="31">
        <v>0</v>
      </c>
      <c r="CM170" s="48">
        <v>-1</v>
      </c>
      <c r="CN170" s="45">
        <v>0</v>
      </c>
      <c r="CO170" s="49">
        <v>0</v>
      </c>
      <c r="CP170" s="31" t="e">
        <v>#DIV/0!</v>
      </c>
      <c r="CQ170" s="47">
        <v>-0.75</v>
      </c>
      <c r="CR170" s="31">
        <v>-1.5081816912749797E-4</v>
      </c>
      <c r="CS170" s="28">
        <v>-1.76</v>
      </c>
      <c r="CT170" s="31">
        <v>-4.0865898609439359E-4</v>
      </c>
      <c r="CU170" s="48">
        <v>1.3466666666666667</v>
      </c>
      <c r="CV170" s="45">
        <v>1</v>
      </c>
      <c r="CW170" s="49">
        <v>-6.0140000000000002</v>
      </c>
      <c r="CX170" s="31">
        <v>-3.1067063669646132E-4</v>
      </c>
      <c r="CY170" s="47">
        <v>-0.55000000000000004</v>
      </c>
      <c r="CZ170" s="31">
        <v>-3.1613930466786706E-5</v>
      </c>
      <c r="DA170" s="28">
        <v>-12.0375</v>
      </c>
      <c r="DB170" s="31">
        <v>-8.1928626618640377E-4</v>
      </c>
      <c r="DC170" s="48">
        <v>20.886363636363633</v>
      </c>
      <c r="DD170" s="45">
        <v>1.0015796474891916</v>
      </c>
      <c r="DE170" s="49">
        <v>-4.49</v>
      </c>
      <c r="DF170" s="31">
        <v>-2.2119966080248865E-4</v>
      </c>
      <c r="DG170" s="47">
        <v>-0.55000000000000004</v>
      </c>
      <c r="DH170" s="31">
        <v>-2.8195422974530577E-5</v>
      </c>
      <c r="DI170" s="28">
        <v>0</v>
      </c>
      <c r="DJ170" s="31">
        <v>0</v>
      </c>
      <c r="DK170" s="48">
        <v>-1</v>
      </c>
      <c r="DL170" s="45">
        <v>-1</v>
      </c>
      <c r="DM170" s="49">
        <v>-5.4870000000000001</v>
      </c>
      <c r="DN170" s="31">
        <v>-3.3681560255045866E-4</v>
      </c>
      <c r="DO170" s="47">
        <v>-0.55000000000000004</v>
      </c>
      <c r="DP170" s="31">
        <v>-3.7096351313182313E-5</v>
      </c>
      <c r="DQ170" s="28">
        <v>-0.53749999999999998</v>
      </c>
      <c r="DR170" s="31">
        <v>-4.3134977246130979E-5</v>
      </c>
      <c r="DS170" s="48">
        <v>-2.2727272727272818E-2</v>
      </c>
      <c r="DT170" s="45">
        <v>-0.90204118826316748</v>
      </c>
      <c r="DU170" s="49">
        <v>-21.82</v>
      </c>
      <c r="DV170" s="31">
        <v>-1.3670516090614068E-3</v>
      </c>
      <c r="DW170" s="47">
        <v>-17.7</v>
      </c>
      <c r="DX170" s="31">
        <v>-1.0614405423019775E-3</v>
      </c>
      <c r="DY170" s="28">
        <v>-3.74</v>
      </c>
      <c r="DZ170" s="31">
        <v>-2.7930332907612334E-4</v>
      </c>
      <c r="EA170" s="48">
        <v>-0.78870056497175134</v>
      </c>
      <c r="EB170" s="45">
        <v>-0.82859761686526123</v>
      </c>
      <c r="EC170" s="49">
        <v>0</v>
      </c>
      <c r="ED170" s="31" t="e">
        <v>#DIV/0!</v>
      </c>
      <c r="EE170" s="47">
        <v>-1.1000000000000001</v>
      </c>
      <c r="EF170" s="31">
        <v>-1.0185514483764046E-4</v>
      </c>
      <c r="EG170" s="28">
        <v>-9.3375000000000004</v>
      </c>
      <c r="EH170" s="31">
        <v>-8.3050935101586308E-4</v>
      </c>
      <c r="EI170" s="48">
        <v>7.4886363636363633</v>
      </c>
      <c r="EJ170" s="45">
        <v>1</v>
      </c>
      <c r="EK170" s="49">
        <v>0</v>
      </c>
      <c r="EL170" s="31" t="e">
        <v>#DIV/0!</v>
      </c>
      <c r="EM170" s="47">
        <v>-1.1000000000000001</v>
      </c>
      <c r="EN170" s="31">
        <v>-7.2073665228652937E-5</v>
      </c>
      <c r="EO170" s="28">
        <v>-6.6574999999999998</v>
      </c>
      <c r="EP170" s="31">
        <v>-5.0092648224546758E-4</v>
      </c>
      <c r="EQ170" s="48">
        <v>5.0522727272727268</v>
      </c>
      <c r="ER170" s="45">
        <v>1</v>
      </c>
      <c r="ES170" s="49">
        <v>0</v>
      </c>
      <c r="ET170" s="31" t="e">
        <v>#DIV/0!</v>
      </c>
      <c r="EU170" s="47">
        <v>-0.55000000000000004</v>
      </c>
      <c r="EV170" s="31">
        <v>-8.9447040742274381E-5</v>
      </c>
      <c r="EW170" s="28">
        <v>-14.08</v>
      </c>
      <c r="EX170" s="31">
        <v>-2.723017623685296E-3</v>
      </c>
      <c r="EY170" s="48">
        <v>24.599999999999998</v>
      </c>
      <c r="EZ170" s="45">
        <v>1</v>
      </c>
      <c r="FA170" s="49">
        <v>0</v>
      </c>
      <c r="FB170" s="31" t="e">
        <v>#DIV/0!</v>
      </c>
      <c r="FC170" s="47">
        <v>-0.55000000000000004</v>
      </c>
      <c r="FD170" s="31">
        <v>-7.5770750427190387E-5</v>
      </c>
      <c r="FE170" s="28">
        <v>-15.22</v>
      </c>
      <c r="FF170" s="31">
        <v>-3.0141182606370329E-3</v>
      </c>
      <c r="FG170" s="48">
        <v>26.672727272727272</v>
      </c>
      <c r="FH170" s="45">
        <v>1</v>
      </c>
      <c r="FI170" s="49">
        <v>0</v>
      </c>
      <c r="FJ170" s="31">
        <v>0</v>
      </c>
      <c r="FK170" s="47">
        <v>0</v>
      </c>
      <c r="FL170" s="31" t="e">
        <v>#DIV/0!</v>
      </c>
      <c r="FM170" s="28">
        <v>0</v>
      </c>
      <c r="FN170" s="31">
        <v>0</v>
      </c>
      <c r="FO170" s="48">
        <v>0</v>
      </c>
      <c r="FP170" s="45">
        <v>0</v>
      </c>
      <c r="FQ170" s="49">
        <v>-50.047230000000006</v>
      </c>
      <c r="FR170" s="31">
        <v>1.4415454798927123</v>
      </c>
      <c r="FS170" s="47">
        <v>-101.048</v>
      </c>
      <c r="FT170" s="31">
        <v>-4645.29238223629</v>
      </c>
      <c r="FU170" s="28">
        <v>-9.7200000000000006</v>
      </c>
      <c r="FV170" s="31">
        <v>2.9348446374158126</v>
      </c>
      <c r="FW170" s="48">
        <v>-0.90380809120418015</v>
      </c>
      <c r="FX170" s="45">
        <v>-0.80578345694656828</v>
      </c>
      <c r="FY170" s="49">
        <v>0</v>
      </c>
      <c r="FZ170" s="31">
        <v>0</v>
      </c>
      <c r="GA170" s="47">
        <v>0</v>
      </c>
      <c r="GB170" s="31">
        <v>0</v>
      </c>
      <c r="GC170" s="28">
        <v>-20.65</v>
      </c>
      <c r="GD170" s="31">
        <v>-2.6697134237819338E-2</v>
      </c>
      <c r="GE170" s="48">
        <v>1</v>
      </c>
      <c r="GF170" s="45">
        <v>1</v>
      </c>
      <c r="GG170" s="49">
        <v>0</v>
      </c>
      <c r="GH170" s="31" t="e">
        <v>#DIV/0!</v>
      </c>
      <c r="GI170" s="47">
        <v>0</v>
      </c>
      <c r="GJ170" s="31" t="e">
        <v>#DIV/0!</v>
      </c>
      <c r="GK170" s="28">
        <v>0</v>
      </c>
      <c r="GL170" s="31" t="e">
        <v>#DIV/0!</v>
      </c>
      <c r="GM170" s="48">
        <v>0</v>
      </c>
      <c r="GN170" s="45">
        <v>0</v>
      </c>
      <c r="GO170" s="49">
        <v>0</v>
      </c>
      <c r="GP170" s="31">
        <v>0</v>
      </c>
      <c r="GQ170" s="47">
        <v>0</v>
      </c>
      <c r="GR170" s="31">
        <v>0</v>
      </c>
      <c r="GS170" s="28">
        <v>0</v>
      </c>
      <c r="GT170" s="31">
        <v>0</v>
      </c>
      <c r="GU170" s="48">
        <v>0</v>
      </c>
      <c r="GV170" s="45">
        <v>0</v>
      </c>
      <c r="GW170" s="28">
        <v>-63.908480000000004</v>
      </c>
      <c r="GX170" s="31">
        <v>-4.2225569362967211E-4</v>
      </c>
      <c r="GY170" s="28">
        <v>-31.800000000000004</v>
      </c>
      <c r="GZ170" s="31">
        <v>-1.6277793893905678E-4</v>
      </c>
      <c r="HA170" s="28">
        <v>-72.100999999999999</v>
      </c>
      <c r="HB170" s="31">
        <v>-4.107460003517363E-4</v>
      </c>
      <c r="HC170" s="48">
        <v>1.2673270440251567</v>
      </c>
      <c r="HD170" s="45">
        <v>0.128191438757423</v>
      </c>
      <c r="HE170" s="2"/>
      <c r="HF170" s="23"/>
      <c r="HG170" s="23"/>
      <c r="HH170" s="23"/>
    </row>
    <row r="171" spans="3:216" ht="15" hidden="1" customHeight="1" outlineLevel="1" x14ac:dyDescent="0.3">
      <c r="C171">
        <v>41190005</v>
      </c>
      <c r="D171" s="63" t="s">
        <v>211</v>
      </c>
      <c r="E171" s="49">
        <v>0</v>
      </c>
      <c r="F171" s="31">
        <v>0</v>
      </c>
      <c r="G171" s="47">
        <v>0</v>
      </c>
      <c r="H171" s="31">
        <v>0</v>
      </c>
      <c r="I171" s="28">
        <v>0</v>
      </c>
      <c r="J171" s="31">
        <v>0</v>
      </c>
      <c r="K171" s="48">
        <v>0</v>
      </c>
      <c r="L171" s="45">
        <v>0</v>
      </c>
      <c r="M171" s="49">
        <v>0</v>
      </c>
      <c r="N171" s="31">
        <v>0</v>
      </c>
      <c r="O171" s="47">
        <v>0</v>
      </c>
      <c r="P171" s="31">
        <v>0</v>
      </c>
      <c r="Q171" s="28">
        <v>0</v>
      </c>
      <c r="R171" s="31">
        <v>0</v>
      </c>
      <c r="S171" s="48">
        <v>0</v>
      </c>
      <c r="T171" s="45">
        <v>0</v>
      </c>
      <c r="U171" s="49">
        <v>0</v>
      </c>
      <c r="V171" s="31">
        <v>0</v>
      </c>
      <c r="W171" s="47">
        <v>0</v>
      </c>
      <c r="X171" s="31">
        <v>0</v>
      </c>
      <c r="Y171" s="28">
        <v>0</v>
      </c>
      <c r="Z171" s="31">
        <v>0</v>
      </c>
      <c r="AA171" s="48">
        <v>0</v>
      </c>
      <c r="AB171" s="45">
        <v>0</v>
      </c>
      <c r="AC171" s="49">
        <v>0</v>
      </c>
      <c r="AD171" s="31">
        <v>0</v>
      </c>
      <c r="AE171" s="47">
        <v>0</v>
      </c>
      <c r="AF171" s="31">
        <v>0</v>
      </c>
      <c r="AG171" s="28">
        <v>0</v>
      </c>
      <c r="AH171" s="31">
        <v>0</v>
      </c>
      <c r="AI171" s="48">
        <v>0</v>
      </c>
      <c r="AJ171" s="45">
        <v>0</v>
      </c>
      <c r="AK171" s="49">
        <v>0</v>
      </c>
      <c r="AL171" s="31">
        <v>0</v>
      </c>
      <c r="AM171" s="47">
        <v>0</v>
      </c>
      <c r="AN171" s="31">
        <v>0</v>
      </c>
      <c r="AO171" s="28">
        <v>0</v>
      </c>
      <c r="AP171" s="31">
        <v>0</v>
      </c>
      <c r="AQ171" s="48">
        <v>0</v>
      </c>
      <c r="AR171" s="45">
        <v>0</v>
      </c>
      <c r="AS171" s="49">
        <v>0</v>
      </c>
      <c r="AT171" s="31">
        <v>0</v>
      </c>
      <c r="AU171" s="47">
        <v>0</v>
      </c>
      <c r="AV171" s="31">
        <v>0</v>
      </c>
      <c r="AW171" s="28">
        <v>0</v>
      </c>
      <c r="AX171" s="31">
        <v>0</v>
      </c>
      <c r="AY171" s="48">
        <v>0</v>
      </c>
      <c r="AZ171" s="45">
        <v>0</v>
      </c>
      <c r="BA171" s="49">
        <v>0</v>
      </c>
      <c r="BB171" s="31">
        <v>0</v>
      </c>
      <c r="BC171" s="47">
        <v>0</v>
      </c>
      <c r="BD171" s="31">
        <v>0</v>
      </c>
      <c r="BE171" s="28">
        <v>0</v>
      </c>
      <c r="BF171" s="31">
        <v>0</v>
      </c>
      <c r="BG171" s="48">
        <v>0</v>
      </c>
      <c r="BH171" s="45">
        <v>0</v>
      </c>
      <c r="BI171" s="49">
        <v>0</v>
      </c>
      <c r="BJ171" s="31">
        <v>0</v>
      </c>
      <c r="BK171" s="47">
        <v>0</v>
      </c>
      <c r="BL171" s="31">
        <v>0</v>
      </c>
      <c r="BM171" s="28">
        <v>0</v>
      </c>
      <c r="BN171" s="31">
        <v>0</v>
      </c>
      <c r="BO171" s="48">
        <v>0</v>
      </c>
      <c r="BP171" s="45">
        <v>0</v>
      </c>
      <c r="BQ171" s="49">
        <v>0</v>
      </c>
      <c r="BR171" s="31">
        <v>0</v>
      </c>
      <c r="BS171" s="47">
        <v>0</v>
      </c>
      <c r="BT171" s="31">
        <v>0</v>
      </c>
      <c r="BU171" s="28">
        <v>0</v>
      </c>
      <c r="BV171" s="31">
        <v>0</v>
      </c>
      <c r="BW171" s="48">
        <v>0</v>
      </c>
      <c r="BX171" s="45">
        <v>0</v>
      </c>
      <c r="BY171" s="49">
        <v>0</v>
      </c>
      <c r="BZ171" s="31" t="e">
        <v>#DIV/0!</v>
      </c>
      <c r="CA171" s="47">
        <v>0</v>
      </c>
      <c r="CB171" s="31">
        <v>0</v>
      </c>
      <c r="CC171" s="28">
        <v>0</v>
      </c>
      <c r="CD171" s="31">
        <v>0</v>
      </c>
      <c r="CE171" s="48">
        <v>0</v>
      </c>
      <c r="CF171" s="45">
        <v>0</v>
      </c>
      <c r="CG171" s="49">
        <v>0</v>
      </c>
      <c r="CH171" s="31" t="e">
        <v>#DIV/0!</v>
      </c>
      <c r="CI171" s="47">
        <v>0</v>
      </c>
      <c r="CJ171" s="31">
        <v>0</v>
      </c>
      <c r="CK171" s="28">
        <v>0.23249</v>
      </c>
      <c r="CL171" s="31">
        <v>6.9867872817331472E-5</v>
      </c>
      <c r="CM171" s="48">
        <v>1</v>
      </c>
      <c r="CN171" s="45">
        <v>1</v>
      </c>
      <c r="CO171" s="49">
        <v>0</v>
      </c>
      <c r="CP171" s="31" t="e">
        <v>#DIV/0!</v>
      </c>
      <c r="CQ171" s="47">
        <v>0</v>
      </c>
      <c r="CR171" s="31">
        <v>0</v>
      </c>
      <c r="CS171" s="28">
        <v>0.29036000000000001</v>
      </c>
      <c r="CT171" s="31">
        <v>6.7419445001345519E-5</v>
      </c>
      <c r="CU171" s="48">
        <v>1</v>
      </c>
      <c r="CV171" s="45">
        <v>1</v>
      </c>
      <c r="CW171" s="49">
        <v>0</v>
      </c>
      <c r="CX171" s="31">
        <v>0</v>
      </c>
      <c r="CY171" s="47">
        <v>0</v>
      </c>
      <c r="CZ171" s="31">
        <v>0</v>
      </c>
      <c r="DA171" s="28">
        <v>0.17337</v>
      </c>
      <c r="DB171" s="31">
        <v>1.1799764068015521E-5</v>
      </c>
      <c r="DC171" s="48">
        <v>1</v>
      </c>
      <c r="DD171" s="45">
        <v>1</v>
      </c>
      <c r="DE171" s="49">
        <v>0</v>
      </c>
      <c r="DF171" s="31">
        <v>0</v>
      </c>
      <c r="DG171" s="47">
        <v>0</v>
      </c>
      <c r="DH171" s="31">
        <v>0</v>
      </c>
      <c r="DI171" s="28">
        <v>3.2233000000000001</v>
      </c>
      <c r="DJ171" s="31">
        <v>1.8962276826045476E-4</v>
      </c>
      <c r="DK171" s="48">
        <v>1</v>
      </c>
      <c r="DL171" s="45">
        <v>1</v>
      </c>
      <c r="DM171" s="49">
        <v>0</v>
      </c>
      <c r="DN171" s="31">
        <v>0</v>
      </c>
      <c r="DO171" s="47">
        <v>0</v>
      </c>
      <c r="DP171" s="31">
        <v>0</v>
      </c>
      <c r="DQ171" s="28">
        <v>0.77558999999999989</v>
      </c>
      <c r="DR171" s="31">
        <v>6.2241966515956694E-5</v>
      </c>
      <c r="DS171" s="48">
        <v>1</v>
      </c>
      <c r="DT171" s="45">
        <v>1</v>
      </c>
      <c r="DU171" s="49">
        <v>0</v>
      </c>
      <c r="DV171" s="31">
        <v>0</v>
      </c>
      <c r="DW171" s="47">
        <v>0</v>
      </c>
      <c r="DX171" s="31">
        <v>0</v>
      </c>
      <c r="DY171" s="28">
        <v>3.3648099999999999</v>
      </c>
      <c r="DZ171" s="31">
        <v>2.5128412692744132E-4</v>
      </c>
      <c r="EA171" s="48">
        <v>1</v>
      </c>
      <c r="EB171" s="45">
        <v>1</v>
      </c>
      <c r="EC171" s="49">
        <v>0</v>
      </c>
      <c r="ED171" s="31" t="e">
        <v>#DIV/0!</v>
      </c>
      <c r="EE171" s="47">
        <v>0</v>
      </c>
      <c r="EF171" s="31">
        <v>0</v>
      </c>
      <c r="EG171" s="28">
        <v>0</v>
      </c>
      <c r="EH171" s="31">
        <v>0</v>
      </c>
      <c r="EI171" s="48">
        <v>0</v>
      </c>
      <c r="EJ171" s="45">
        <v>0</v>
      </c>
      <c r="EK171" s="49">
        <v>0</v>
      </c>
      <c r="EL171" s="31" t="e">
        <v>#DIV/0!</v>
      </c>
      <c r="EM171" s="47">
        <v>0</v>
      </c>
      <c r="EN171" s="31">
        <v>0</v>
      </c>
      <c r="EO171" s="28">
        <v>0.19772000000000001</v>
      </c>
      <c r="EP171" s="31">
        <v>1.4876933393852624E-5</v>
      </c>
      <c r="EQ171" s="48">
        <v>1</v>
      </c>
      <c r="ER171" s="45">
        <v>1</v>
      </c>
      <c r="ES171" s="49">
        <v>0</v>
      </c>
      <c r="ET171" s="31" t="e">
        <v>#DIV/0!</v>
      </c>
      <c r="EU171" s="47">
        <v>0</v>
      </c>
      <c r="EV171" s="31">
        <v>0</v>
      </c>
      <c r="EW171" s="28">
        <v>5.1789999999999996E-2</v>
      </c>
      <c r="EX171" s="31">
        <v>1.0015985989393571E-5</v>
      </c>
      <c r="EY171" s="48">
        <v>1</v>
      </c>
      <c r="EZ171" s="45">
        <v>1</v>
      </c>
      <c r="FA171" s="49">
        <v>0</v>
      </c>
      <c r="FB171" s="31" t="e">
        <v>#DIV/0!</v>
      </c>
      <c r="FC171" s="47">
        <v>0</v>
      </c>
      <c r="FD171" s="31">
        <v>0</v>
      </c>
      <c r="FE171" s="28">
        <v>5.1789999999999996E-2</v>
      </c>
      <c r="FF171" s="31">
        <v>1.0256319626701177E-5</v>
      </c>
      <c r="FG171" s="48">
        <v>1</v>
      </c>
      <c r="FH171" s="45">
        <v>1</v>
      </c>
      <c r="FI171" s="49">
        <v>0</v>
      </c>
      <c r="FJ171" s="31">
        <v>0</v>
      </c>
      <c r="FK171" s="47">
        <v>0</v>
      </c>
      <c r="FL171" s="31" t="e">
        <v>#DIV/0!</v>
      </c>
      <c r="FM171" s="28">
        <v>0</v>
      </c>
      <c r="FN171" s="31">
        <v>0</v>
      </c>
      <c r="FO171" s="48">
        <v>0</v>
      </c>
      <c r="FP171" s="45">
        <v>0</v>
      </c>
      <c r="FQ171" s="49">
        <v>41.25703</v>
      </c>
      <c r="FR171" s="31">
        <v>-1.1883551819011366</v>
      </c>
      <c r="FS171" s="47">
        <v>0</v>
      </c>
      <c r="FT171" s="31">
        <v>0</v>
      </c>
      <c r="FU171" s="28">
        <v>16.307549999999999</v>
      </c>
      <c r="FV171" s="31">
        <v>-4.923881241449612</v>
      </c>
      <c r="FW171" s="48">
        <v>1</v>
      </c>
      <c r="FX171" s="45">
        <v>-0.60473281765556086</v>
      </c>
      <c r="FY171" s="49">
        <v>0</v>
      </c>
      <c r="FZ171" s="31">
        <v>0</v>
      </c>
      <c r="GA171" s="47">
        <v>0</v>
      </c>
      <c r="GB171" s="31">
        <v>0</v>
      </c>
      <c r="GC171" s="28">
        <v>6.728320000000001</v>
      </c>
      <c r="GD171" s="31">
        <v>8.6986373963682632E-3</v>
      </c>
      <c r="GE171" s="48">
        <v>1</v>
      </c>
      <c r="GF171" s="45">
        <v>1</v>
      </c>
      <c r="GG171" s="49">
        <v>0</v>
      </c>
      <c r="GH171" s="31" t="e">
        <v>#DIV/0!</v>
      </c>
      <c r="GI171" s="47">
        <v>0</v>
      </c>
      <c r="GJ171" s="31" t="e">
        <v>#DIV/0!</v>
      </c>
      <c r="GK171" s="28">
        <v>0</v>
      </c>
      <c r="GL171" s="31" t="e">
        <v>#DIV/0!</v>
      </c>
      <c r="GM171" s="48">
        <v>0</v>
      </c>
      <c r="GN171" s="45">
        <v>0</v>
      </c>
      <c r="GO171" s="49">
        <v>-0.5</v>
      </c>
      <c r="GP171" s="31">
        <v>-2.4234128589546415E-4</v>
      </c>
      <c r="GQ171" s="47">
        <v>0</v>
      </c>
      <c r="GR171" s="31">
        <v>0</v>
      </c>
      <c r="GS171" s="28">
        <v>0</v>
      </c>
      <c r="GT171" s="31">
        <v>0</v>
      </c>
      <c r="GU171" s="48">
        <v>0</v>
      </c>
      <c r="GV171" s="45">
        <v>-1</v>
      </c>
      <c r="GW171" s="28">
        <v>-0.5</v>
      </c>
      <c r="GX171" s="31">
        <v>-3.3035967498340759E-6</v>
      </c>
      <c r="GY171" s="28">
        <v>0</v>
      </c>
      <c r="GZ171" s="31">
        <v>0</v>
      </c>
      <c r="HA171" s="28">
        <v>8.3612200000000012</v>
      </c>
      <c r="HB171" s="31">
        <v>4.7632316792567995E-5</v>
      </c>
      <c r="HC171" s="48">
        <v>1</v>
      </c>
      <c r="HD171" s="45">
        <v>-17.722440000000002</v>
      </c>
      <c r="HE171" s="2"/>
      <c r="HF171" s="23"/>
      <c r="HG171" s="23"/>
      <c r="HH171" s="23"/>
    </row>
    <row r="172" spans="3:216" ht="15" hidden="1" customHeight="1" outlineLevel="1" x14ac:dyDescent="0.3">
      <c r="C172">
        <v>41190010</v>
      </c>
      <c r="D172" s="63" t="s">
        <v>212</v>
      </c>
      <c r="E172" s="49">
        <v>2.3219999999999998E-2</v>
      </c>
      <c r="F172" s="31">
        <v>5.2985241321566817E-6</v>
      </c>
      <c r="G172" s="47">
        <v>0</v>
      </c>
      <c r="H172" s="31">
        <v>0</v>
      </c>
      <c r="I172" s="28">
        <v>0.20224</v>
      </c>
      <c r="J172" s="31">
        <v>5.1632330048109749E-5</v>
      </c>
      <c r="K172" s="48">
        <v>1</v>
      </c>
      <c r="L172" s="45">
        <v>7.7097329888027577</v>
      </c>
      <c r="M172" s="49">
        <v>2.3219999999999998E-2</v>
      </c>
      <c r="N172" s="31">
        <v>4.8676594704673273E-6</v>
      </c>
      <c r="O172" s="47">
        <v>0</v>
      </c>
      <c r="P172" s="31">
        <v>0</v>
      </c>
      <c r="Q172" s="28">
        <v>0.34249000000000002</v>
      </c>
      <c r="R172" s="31">
        <v>8.1723042919718537E-5</v>
      </c>
      <c r="S172" s="48">
        <v>1</v>
      </c>
      <c r="T172" s="45">
        <v>13.749784668389323</v>
      </c>
      <c r="U172" s="49">
        <v>5.3700000000000005E-2</v>
      </c>
      <c r="V172" s="31">
        <v>1.1761307767538449E-5</v>
      </c>
      <c r="W172" s="47">
        <v>0</v>
      </c>
      <c r="X172" s="31">
        <v>0</v>
      </c>
      <c r="Y172" s="28">
        <v>0.22907</v>
      </c>
      <c r="Z172" s="31">
        <v>5.4470263372533477E-5</v>
      </c>
      <c r="AA172" s="48">
        <v>1</v>
      </c>
      <c r="AB172" s="45">
        <v>3.2657355679702045</v>
      </c>
      <c r="AC172" s="49">
        <v>-4.9900000000000005E-3</v>
      </c>
      <c r="AD172" s="31">
        <v>-3.2011852910095812E-7</v>
      </c>
      <c r="AE172" s="47">
        <v>0</v>
      </c>
      <c r="AF172" s="31">
        <v>0</v>
      </c>
      <c r="AG172" s="28">
        <v>0.74872000000000005</v>
      </c>
      <c r="AH172" s="31">
        <v>5.2344592399373329E-5</v>
      </c>
      <c r="AI172" s="48">
        <v>1</v>
      </c>
      <c r="AJ172" s="45">
        <v>-151.04408817635269</v>
      </c>
      <c r="AK172" s="49">
        <v>0</v>
      </c>
      <c r="AL172" s="31">
        <v>0</v>
      </c>
      <c r="AM172" s="47">
        <v>0</v>
      </c>
      <c r="AN172" s="31">
        <v>0</v>
      </c>
      <c r="AO172" s="28">
        <v>0.58957999999999999</v>
      </c>
      <c r="AP172" s="31">
        <v>4.7524068343469699E-5</v>
      </c>
      <c r="AQ172" s="48">
        <v>1</v>
      </c>
      <c r="AR172" s="45">
        <v>1</v>
      </c>
      <c r="AS172" s="49">
        <v>0</v>
      </c>
      <c r="AT172" s="31">
        <v>0</v>
      </c>
      <c r="AU172" s="47">
        <v>0</v>
      </c>
      <c r="AV172" s="31">
        <v>0</v>
      </c>
      <c r="AW172" s="28">
        <v>0.62958000000000003</v>
      </c>
      <c r="AX172" s="31">
        <v>7.4488945969026902E-5</v>
      </c>
      <c r="AY172" s="48">
        <v>1</v>
      </c>
      <c r="AZ172" s="45">
        <v>1</v>
      </c>
      <c r="BA172" s="49">
        <v>0</v>
      </c>
      <c r="BB172" s="31">
        <v>0</v>
      </c>
      <c r="BC172" s="47">
        <v>0</v>
      </c>
      <c r="BD172" s="31">
        <v>0</v>
      </c>
      <c r="BE172" s="28">
        <v>0.34654000000000001</v>
      </c>
      <c r="BF172" s="31">
        <v>4.801773688238089E-5</v>
      </c>
      <c r="BG172" s="48">
        <v>1</v>
      </c>
      <c r="BH172" s="45">
        <v>1</v>
      </c>
      <c r="BI172" s="49">
        <v>1.451E-2</v>
      </c>
      <c r="BJ172" s="31">
        <v>1.7875867969637488E-6</v>
      </c>
      <c r="BK172" s="47">
        <v>0</v>
      </c>
      <c r="BL172" s="31">
        <v>0</v>
      </c>
      <c r="BM172" s="28">
        <v>0.30178000000000005</v>
      </c>
      <c r="BN172" s="31">
        <v>4.2831565470569231E-5</v>
      </c>
      <c r="BO172" s="48">
        <v>1</v>
      </c>
      <c r="BP172" s="45">
        <v>19.798070296347351</v>
      </c>
      <c r="BQ172" s="49">
        <v>0</v>
      </c>
      <c r="BR172" s="31">
        <v>0</v>
      </c>
      <c r="BS172" s="47">
        <v>0</v>
      </c>
      <c r="BT172" s="31">
        <v>0</v>
      </c>
      <c r="BU172" s="28">
        <v>0.41953000000000001</v>
      </c>
      <c r="BV172" s="31">
        <v>5.9018395019302699E-5</v>
      </c>
      <c r="BW172" s="48">
        <v>1</v>
      </c>
      <c r="BX172" s="45">
        <v>1</v>
      </c>
      <c r="BY172" s="49">
        <v>0</v>
      </c>
      <c r="BZ172" s="31" t="e">
        <v>#DIV/0!</v>
      </c>
      <c r="CA172" s="47">
        <v>0</v>
      </c>
      <c r="CB172" s="31">
        <v>0</v>
      </c>
      <c r="CC172" s="28">
        <v>0.22087999999999999</v>
      </c>
      <c r="CD172" s="31">
        <v>7.6179693494272808E-5</v>
      </c>
      <c r="CE172" s="48">
        <v>1</v>
      </c>
      <c r="CF172" s="45">
        <v>1</v>
      </c>
      <c r="CG172" s="49">
        <v>0</v>
      </c>
      <c r="CH172" s="31" t="e">
        <v>#DIV/0!</v>
      </c>
      <c r="CI172" s="47">
        <v>0</v>
      </c>
      <c r="CJ172" s="31">
        <v>0</v>
      </c>
      <c r="CK172" s="28">
        <v>1.2849099999999998</v>
      </c>
      <c r="CL172" s="31">
        <v>3.8614103170767501E-4</v>
      </c>
      <c r="CM172" s="48">
        <v>1</v>
      </c>
      <c r="CN172" s="45">
        <v>1</v>
      </c>
      <c r="CO172" s="49">
        <v>0</v>
      </c>
      <c r="CP172" s="31" t="e">
        <v>#DIV/0!</v>
      </c>
      <c r="CQ172" s="47">
        <v>0</v>
      </c>
      <c r="CR172" s="31">
        <v>0</v>
      </c>
      <c r="CS172" s="28">
        <v>1.60067</v>
      </c>
      <c r="CT172" s="31">
        <v>3.7166373822256418E-4</v>
      </c>
      <c r="CU172" s="48">
        <v>1</v>
      </c>
      <c r="CV172" s="45">
        <v>1</v>
      </c>
      <c r="CW172" s="49">
        <v>12.868270000000001</v>
      </c>
      <c r="CX172" s="31">
        <v>6.6474786067209385E-4</v>
      </c>
      <c r="CY172" s="47">
        <v>0</v>
      </c>
      <c r="CZ172" s="31">
        <v>0</v>
      </c>
      <c r="DA172" s="28">
        <v>18.22813</v>
      </c>
      <c r="DB172" s="31">
        <v>1.2406277522126997E-3</v>
      </c>
      <c r="DC172" s="48">
        <v>1</v>
      </c>
      <c r="DD172" s="45">
        <v>0.41651752722005364</v>
      </c>
      <c r="DE172" s="49">
        <v>17.906880000000001</v>
      </c>
      <c r="DF172" s="31">
        <v>8.8218168864830017E-4</v>
      </c>
      <c r="DG172" s="47">
        <v>0</v>
      </c>
      <c r="DH172" s="31">
        <v>0</v>
      </c>
      <c r="DI172" s="28">
        <v>34.759639999999997</v>
      </c>
      <c r="DJ172" s="31">
        <v>2.0448668012710059E-3</v>
      </c>
      <c r="DK172" s="48">
        <v>1</v>
      </c>
      <c r="DL172" s="45">
        <v>0.94113324040815582</v>
      </c>
      <c r="DM172" s="49">
        <v>10.63541</v>
      </c>
      <c r="DN172" s="31">
        <v>6.5284709814491951E-4</v>
      </c>
      <c r="DO172" s="47">
        <v>0</v>
      </c>
      <c r="DP172" s="31">
        <v>0</v>
      </c>
      <c r="DQ172" s="28">
        <v>7.1167799999999994</v>
      </c>
      <c r="DR172" s="31">
        <v>5.7112956905250236E-4</v>
      </c>
      <c r="DS172" s="48">
        <v>1</v>
      </c>
      <c r="DT172" s="45">
        <v>-0.33084103010603261</v>
      </c>
      <c r="DU172" s="49">
        <v>14.549340000000001</v>
      </c>
      <c r="DV172" s="31">
        <v>9.1153522721271717E-4</v>
      </c>
      <c r="DW172" s="47">
        <v>0</v>
      </c>
      <c r="DX172" s="31">
        <v>0</v>
      </c>
      <c r="DY172" s="28">
        <v>16.824120000000004</v>
      </c>
      <c r="DZ172" s="31">
        <v>1.2564258622396228E-3</v>
      </c>
      <c r="EA172" s="48">
        <v>1</v>
      </c>
      <c r="EB172" s="45">
        <v>0.15634936017716283</v>
      </c>
      <c r="EC172" s="49">
        <v>0</v>
      </c>
      <c r="ED172" s="31" t="e">
        <v>#DIV/0!</v>
      </c>
      <c r="EE172" s="47">
        <v>0</v>
      </c>
      <c r="EF172" s="31">
        <v>0</v>
      </c>
      <c r="EG172" s="28">
        <v>3.05925</v>
      </c>
      <c r="EH172" s="31">
        <v>2.7210021227258677E-4</v>
      </c>
      <c r="EI172" s="48">
        <v>1</v>
      </c>
      <c r="EJ172" s="45">
        <v>1</v>
      </c>
      <c r="EK172" s="49">
        <v>0</v>
      </c>
      <c r="EL172" s="31" t="e">
        <v>#DIV/0!</v>
      </c>
      <c r="EM172" s="47">
        <v>0</v>
      </c>
      <c r="EN172" s="31">
        <v>0</v>
      </c>
      <c r="EO172" s="28">
        <v>10.289350000000001</v>
      </c>
      <c r="EP172" s="31">
        <v>7.7419570410700738E-4</v>
      </c>
      <c r="EQ172" s="48">
        <v>1</v>
      </c>
      <c r="ER172" s="45">
        <v>1</v>
      </c>
      <c r="ES172" s="49">
        <v>0</v>
      </c>
      <c r="ET172" s="31" t="e">
        <v>#DIV/0!</v>
      </c>
      <c r="EU172" s="47">
        <v>0</v>
      </c>
      <c r="EV172" s="31">
        <v>0</v>
      </c>
      <c r="EW172" s="28">
        <v>3.1341300000000003</v>
      </c>
      <c r="EX172" s="31">
        <v>6.0612863813357934E-4</v>
      </c>
      <c r="EY172" s="48">
        <v>1</v>
      </c>
      <c r="EZ172" s="45">
        <v>1</v>
      </c>
      <c r="FA172" s="49">
        <v>0</v>
      </c>
      <c r="FB172" s="31" t="e">
        <v>#DIV/0!</v>
      </c>
      <c r="FC172" s="47">
        <v>0</v>
      </c>
      <c r="FD172" s="31">
        <v>0</v>
      </c>
      <c r="FE172" s="28">
        <v>5.8627500000000001</v>
      </c>
      <c r="FF172" s="31">
        <v>1.1610395422174615E-3</v>
      </c>
      <c r="FG172" s="48">
        <v>1</v>
      </c>
      <c r="FH172" s="45">
        <v>1</v>
      </c>
      <c r="FI172" s="49">
        <v>0</v>
      </c>
      <c r="FJ172" s="31">
        <v>0</v>
      </c>
      <c r="FK172" s="47">
        <v>0</v>
      </c>
      <c r="FL172" s="31" t="e">
        <v>#DIV/0!</v>
      </c>
      <c r="FM172" s="28">
        <v>0</v>
      </c>
      <c r="FN172" s="31">
        <v>0</v>
      </c>
      <c r="FO172" s="48">
        <v>0</v>
      </c>
      <c r="FP172" s="45">
        <v>0</v>
      </c>
      <c r="FQ172" s="49">
        <v>144.52939999999998</v>
      </c>
      <c r="FR172" s="31">
        <v>-4.1629817131059141</v>
      </c>
      <c r="FS172" s="47">
        <v>0</v>
      </c>
      <c r="FT172" s="31">
        <v>0</v>
      </c>
      <c r="FU172" s="28">
        <v>122.21075</v>
      </c>
      <c r="FV172" s="31">
        <v>-36.900160933339968</v>
      </c>
      <c r="FW172" s="48">
        <v>1</v>
      </c>
      <c r="FX172" s="45">
        <v>-0.15442290634293077</v>
      </c>
      <c r="FY172" s="49">
        <v>0</v>
      </c>
      <c r="FZ172" s="31">
        <v>0</v>
      </c>
      <c r="GA172" s="47">
        <v>0</v>
      </c>
      <c r="GB172" s="31">
        <v>0</v>
      </c>
      <c r="GC172" s="28">
        <v>23.985569999999999</v>
      </c>
      <c r="GD172" s="31">
        <v>3.1009490656688253E-2</v>
      </c>
      <c r="GE172" s="48">
        <v>1</v>
      </c>
      <c r="GF172" s="45">
        <v>1</v>
      </c>
      <c r="GG172" s="49">
        <v>0</v>
      </c>
      <c r="GH172" s="31" t="e">
        <v>#DIV/0!</v>
      </c>
      <c r="GI172" s="47">
        <v>0</v>
      </c>
      <c r="GJ172" s="31" t="e">
        <v>#DIV/0!</v>
      </c>
      <c r="GK172" s="28">
        <v>0</v>
      </c>
      <c r="GL172" s="31" t="e">
        <v>#DIV/0!</v>
      </c>
      <c r="GM172" s="48">
        <v>0</v>
      </c>
      <c r="GN172" s="45">
        <v>0</v>
      </c>
      <c r="GO172" s="49">
        <v>0</v>
      </c>
      <c r="GP172" s="31">
        <v>0</v>
      </c>
      <c r="GQ172" s="47">
        <v>0</v>
      </c>
      <c r="GR172" s="31">
        <v>0</v>
      </c>
      <c r="GS172" s="28">
        <v>0</v>
      </c>
      <c r="GT172" s="31">
        <v>0</v>
      </c>
      <c r="GU172" s="48">
        <v>0</v>
      </c>
      <c r="GV172" s="45">
        <v>0</v>
      </c>
      <c r="GW172" s="28">
        <v>56.069560000000003</v>
      </c>
      <c r="GX172" s="31">
        <v>3.7046243236125341E-4</v>
      </c>
      <c r="GY172" s="28">
        <v>0</v>
      </c>
      <c r="GZ172" s="31">
        <v>0</v>
      </c>
      <c r="HA172" s="28">
        <v>106.19014000000001</v>
      </c>
      <c r="HB172" s="31">
        <v>6.0494549703597636E-4</v>
      </c>
      <c r="HC172" s="48">
        <v>1</v>
      </c>
      <c r="HD172" s="45">
        <v>0.89390000563585681</v>
      </c>
      <c r="HE172" s="2"/>
      <c r="HF172" s="23"/>
      <c r="HG172" s="23"/>
      <c r="HH172" s="23"/>
    </row>
    <row r="173" spans="3:216" ht="15" hidden="1" customHeight="1" outlineLevel="1" x14ac:dyDescent="0.3">
      <c r="C173">
        <v>41190011</v>
      </c>
      <c r="D173" s="63" t="s">
        <v>213</v>
      </c>
      <c r="E173" s="49">
        <v>-0.621</v>
      </c>
      <c r="F173" s="31">
        <v>-1.4170471516232987E-4</v>
      </c>
      <c r="G173" s="47">
        <v>-0.13600000000000001</v>
      </c>
      <c r="H173" s="31">
        <v>-3.2568166883433088E-5</v>
      </c>
      <c r="I173" s="28">
        <v>-0.13600000000000001</v>
      </c>
      <c r="J173" s="31">
        <v>-3.4721108022858611E-5</v>
      </c>
      <c r="K173" s="48">
        <v>0</v>
      </c>
      <c r="L173" s="45">
        <v>-0.78099838969404178</v>
      </c>
      <c r="M173" s="49">
        <v>-0.621</v>
      </c>
      <c r="N173" s="31">
        <v>-1.3018159048924248E-4</v>
      </c>
      <c r="O173" s="47">
        <v>-0.13600000000000001</v>
      </c>
      <c r="P173" s="31">
        <v>-3.2583827081759434E-5</v>
      </c>
      <c r="Q173" s="28">
        <v>-0.13600000000000001</v>
      </c>
      <c r="R173" s="31">
        <v>-3.2451557234026457E-5</v>
      </c>
      <c r="S173" s="48">
        <v>0</v>
      </c>
      <c r="T173" s="45">
        <v>-0.78099838969404178</v>
      </c>
      <c r="U173" s="49">
        <v>-0.621</v>
      </c>
      <c r="V173" s="31">
        <v>-1.3601065407153402E-4</v>
      </c>
      <c r="W173" s="47">
        <v>-0.13600000000000001</v>
      </c>
      <c r="X173" s="31">
        <v>-3.2398547934336233E-5</v>
      </c>
      <c r="Y173" s="28">
        <v>-0.13600000000000001</v>
      </c>
      <c r="Z173" s="31">
        <v>-3.2339266681209034E-5</v>
      </c>
      <c r="AA173" s="48">
        <v>0</v>
      </c>
      <c r="AB173" s="45">
        <v>-0.78099838969404178</v>
      </c>
      <c r="AC173" s="49">
        <v>-0.621</v>
      </c>
      <c r="AD173" s="31">
        <v>-3.9838398110560116E-5</v>
      </c>
      <c r="AE173" s="47">
        <v>-0.13600000000000001</v>
      </c>
      <c r="AF173" s="31">
        <v>-9.2055899968677956E-6</v>
      </c>
      <c r="AG173" s="28">
        <v>-0.13600000000000001</v>
      </c>
      <c r="AH173" s="31">
        <v>-9.5080464877588052E-6</v>
      </c>
      <c r="AI173" s="48">
        <v>0</v>
      </c>
      <c r="AJ173" s="45">
        <v>-0.78099838969404178</v>
      </c>
      <c r="AK173" s="49">
        <v>-0.621</v>
      </c>
      <c r="AL173" s="31">
        <v>-5.0569689498303568E-5</v>
      </c>
      <c r="AM173" s="47">
        <v>-0.13600000000000001</v>
      </c>
      <c r="AN173" s="31">
        <v>-1.0459389558056004E-5</v>
      </c>
      <c r="AO173" s="28">
        <v>-0.13600000000000001</v>
      </c>
      <c r="AP173" s="31">
        <v>-1.096250431614349E-5</v>
      </c>
      <c r="AQ173" s="48">
        <v>0</v>
      </c>
      <c r="AR173" s="45">
        <v>-0.78099838969404178</v>
      </c>
      <c r="AS173" s="49">
        <v>-0.621</v>
      </c>
      <c r="AT173" s="31">
        <v>-6.5636645064505263E-5</v>
      </c>
      <c r="AU173" s="47">
        <v>-0.13600000000000001</v>
      </c>
      <c r="AV173" s="31">
        <v>-1.4720313244875481E-5</v>
      </c>
      <c r="AW173" s="28">
        <v>-0.13600000000000001</v>
      </c>
      <c r="AX173" s="31">
        <v>-1.6090880669315512E-5</v>
      </c>
      <c r="AY173" s="48">
        <v>0</v>
      </c>
      <c r="AZ173" s="45">
        <v>-0.78099838969404178</v>
      </c>
      <c r="BA173" s="49">
        <v>-0.621</v>
      </c>
      <c r="BB173" s="31">
        <v>-7.1852406742529891E-5</v>
      </c>
      <c r="BC173" s="47">
        <v>-0.13600000000000001</v>
      </c>
      <c r="BD173" s="31">
        <v>-1.6645765316645361E-5</v>
      </c>
      <c r="BE173" s="28">
        <v>-0.13600000000000001</v>
      </c>
      <c r="BF173" s="31">
        <v>-1.8844613077866341E-5</v>
      </c>
      <c r="BG173" s="48">
        <v>0</v>
      </c>
      <c r="BH173" s="45">
        <v>-0.78099838969404178</v>
      </c>
      <c r="BI173" s="49">
        <v>-0.621</v>
      </c>
      <c r="BJ173" s="31">
        <v>-7.6505265397276909E-5</v>
      </c>
      <c r="BK173" s="47">
        <v>-0.13600000000000001</v>
      </c>
      <c r="BL173" s="31">
        <v>-1.8698974132684859E-5</v>
      </c>
      <c r="BM173" s="28">
        <v>-0.13600000000000001</v>
      </c>
      <c r="BN173" s="31">
        <v>-1.9302448485643235E-5</v>
      </c>
      <c r="BO173" s="48">
        <v>0</v>
      </c>
      <c r="BP173" s="45">
        <v>-0.78099838969404178</v>
      </c>
      <c r="BQ173" s="49">
        <v>-0.621</v>
      </c>
      <c r="BR173" s="31">
        <v>-7.6590878573968131E-5</v>
      </c>
      <c r="BS173" s="47">
        <v>-0.13600000000000001</v>
      </c>
      <c r="BT173" s="31">
        <v>-1.8801928419251799E-5</v>
      </c>
      <c r="BU173" s="28">
        <v>-0.13600000000000001</v>
      </c>
      <c r="BV173" s="31">
        <v>-1.9132128149655966E-5</v>
      </c>
      <c r="BW173" s="48">
        <v>0</v>
      </c>
      <c r="BX173" s="45">
        <v>-0.78099838969404178</v>
      </c>
      <c r="BY173" s="49">
        <v>0</v>
      </c>
      <c r="BZ173" s="31" t="e">
        <v>#DIV/0!</v>
      </c>
      <c r="CA173" s="47">
        <v>-0.13600000000000001</v>
      </c>
      <c r="CB173" s="31">
        <v>-3.6061737071182774E-5</v>
      </c>
      <c r="CC173" s="28">
        <v>0</v>
      </c>
      <c r="CD173" s="31">
        <v>0</v>
      </c>
      <c r="CE173" s="48">
        <v>-1</v>
      </c>
      <c r="CF173" s="45">
        <v>0</v>
      </c>
      <c r="CG173" s="49">
        <v>0</v>
      </c>
      <c r="CH173" s="31" t="e">
        <v>#DIV/0!</v>
      </c>
      <c r="CI173" s="47">
        <v>-0.13600000000000001</v>
      </c>
      <c r="CJ173" s="31">
        <v>-3.8612790642655745E-5</v>
      </c>
      <c r="CK173" s="28">
        <v>-0.13600000000000001</v>
      </c>
      <c r="CL173" s="31">
        <v>-4.0870707140767688E-5</v>
      </c>
      <c r="CM173" s="48">
        <v>0</v>
      </c>
      <c r="CN173" s="45">
        <v>1</v>
      </c>
      <c r="CO173" s="49">
        <v>0</v>
      </c>
      <c r="CP173" s="31" t="e">
        <v>#DIV/0!</v>
      </c>
      <c r="CQ173" s="47">
        <v>-0.13600000000000001</v>
      </c>
      <c r="CR173" s="31">
        <v>-2.7348361335119635E-5</v>
      </c>
      <c r="CS173" s="28">
        <v>-0.13600000000000001</v>
      </c>
      <c r="CT173" s="31">
        <v>-3.1578194380021324E-5</v>
      </c>
      <c r="CU173" s="48">
        <v>0</v>
      </c>
      <c r="CV173" s="45">
        <v>1</v>
      </c>
      <c r="CW173" s="49">
        <v>-0.621</v>
      </c>
      <c r="CX173" s="31">
        <v>-3.2079558594696122E-5</v>
      </c>
      <c r="CY173" s="47">
        <v>-0.13600000000000001</v>
      </c>
      <c r="CZ173" s="31">
        <v>-7.8172628063327125E-6</v>
      </c>
      <c r="DA173" s="28">
        <v>-0.13600000000000001</v>
      </c>
      <c r="DB173" s="31">
        <v>-9.2563183552524137E-6</v>
      </c>
      <c r="DC173" s="48">
        <v>0</v>
      </c>
      <c r="DD173" s="45">
        <v>-0.78099838969404178</v>
      </c>
      <c r="DE173" s="49">
        <v>-0.621</v>
      </c>
      <c r="DF173" s="31">
        <v>-3.0593538832593639E-5</v>
      </c>
      <c r="DG173" s="47">
        <v>-0.13600000000000001</v>
      </c>
      <c r="DH173" s="31">
        <v>-6.9719591355202883E-6</v>
      </c>
      <c r="DI173" s="28">
        <v>-0.13600000000000001</v>
      </c>
      <c r="DJ173" s="31">
        <v>-8.0007124634448705E-6</v>
      </c>
      <c r="DK173" s="48">
        <v>0</v>
      </c>
      <c r="DL173" s="45">
        <v>-0.78099838969404178</v>
      </c>
      <c r="DM173" s="49">
        <v>-0.13600000000000001</v>
      </c>
      <c r="DN173" s="31">
        <v>-8.3482635223004153E-6</v>
      </c>
      <c r="DO173" s="47">
        <v>-0.13600000000000001</v>
      </c>
      <c r="DP173" s="31">
        <v>-9.1729159610778081E-6</v>
      </c>
      <c r="DQ173" s="28">
        <v>-0.13600000000000001</v>
      </c>
      <c r="DR173" s="31">
        <v>-1.0914152382276864E-5</v>
      </c>
      <c r="DS173" s="48">
        <v>0</v>
      </c>
      <c r="DT173" s="45">
        <v>0</v>
      </c>
      <c r="DU173" s="49">
        <v>-0.13600000000000001</v>
      </c>
      <c r="DV173" s="31">
        <v>-8.5205783149565222E-6</v>
      </c>
      <c r="DW173" s="47">
        <v>-0.13600000000000001</v>
      </c>
      <c r="DX173" s="31">
        <v>-8.1557013419812972E-6</v>
      </c>
      <c r="DY173" s="28">
        <v>-0.13600000000000001</v>
      </c>
      <c r="DZ173" s="31">
        <v>-1.0156484693677213E-5</v>
      </c>
      <c r="EA173" s="48">
        <v>0</v>
      </c>
      <c r="EB173" s="45">
        <v>0</v>
      </c>
      <c r="EC173" s="49">
        <v>0</v>
      </c>
      <c r="ED173" s="31" t="e">
        <v>#DIV/0!</v>
      </c>
      <c r="EE173" s="47">
        <v>-0.13600000000000001</v>
      </c>
      <c r="EF173" s="31">
        <v>-1.2592999725381003E-5</v>
      </c>
      <c r="EG173" s="28">
        <v>-1.641</v>
      </c>
      <c r="EH173" s="31">
        <v>-1.4595618152792839E-4</v>
      </c>
      <c r="EI173" s="48">
        <v>11.066176470588234</v>
      </c>
      <c r="EJ173" s="45">
        <v>1</v>
      </c>
      <c r="EK173" s="49">
        <v>0</v>
      </c>
      <c r="EL173" s="31" t="e">
        <v>#DIV/0!</v>
      </c>
      <c r="EM173" s="47">
        <v>-0.13600000000000001</v>
      </c>
      <c r="EN173" s="31">
        <v>-8.9109258828152728E-6</v>
      </c>
      <c r="EO173" s="28">
        <v>-0.13600000000000001</v>
      </c>
      <c r="EP173" s="31">
        <v>-1.0232970572344513E-5</v>
      </c>
      <c r="EQ173" s="48">
        <v>0</v>
      </c>
      <c r="ER173" s="45">
        <v>1</v>
      </c>
      <c r="ES173" s="49">
        <v>0</v>
      </c>
      <c r="ET173" s="31" t="e">
        <v>#DIV/0!</v>
      </c>
      <c r="EU173" s="47">
        <v>-0.13600000000000001</v>
      </c>
      <c r="EV173" s="31">
        <v>-2.211781371081694E-5</v>
      </c>
      <c r="EW173" s="28">
        <v>-0.13600000000000001</v>
      </c>
      <c r="EX173" s="31">
        <v>-2.6301874774232975E-5</v>
      </c>
      <c r="EY173" s="48">
        <v>0</v>
      </c>
      <c r="EZ173" s="45">
        <v>1</v>
      </c>
      <c r="FA173" s="49">
        <v>0</v>
      </c>
      <c r="FB173" s="31" t="e">
        <v>#DIV/0!</v>
      </c>
      <c r="FC173" s="47">
        <v>-0.13600000000000001</v>
      </c>
      <c r="FD173" s="31">
        <v>-1.8736040105632535E-5</v>
      </c>
      <c r="FE173" s="28">
        <v>-0.13600000000000001</v>
      </c>
      <c r="FF173" s="31">
        <v>-2.6932988399910412E-5</v>
      </c>
      <c r="FG173" s="48">
        <v>0</v>
      </c>
      <c r="FH173" s="45">
        <v>1</v>
      </c>
      <c r="FI173" s="49">
        <v>0</v>
      </c>
      <c r="FJ173" s="31">
        <v>0</v>
      </c>
      <c r="FK173" s="47">
        <v>0</v>
      </c>
      <c r="FL173" s="31" t="e">
        <v>#DIV/0!</v>
      </c>
      <c r="FM173" s="28">
        <v>0</v>
      </c>
      <c r="FN173" s="31">
        <v>0</v>
      </c>
      <c r="FO173" s="48">
        <v>0</v>
      </c>
      <c r="FP173" s="45">
        <v>0</v>
      </c>
      <c r="FQ173" s="49">
        <v>0</v>
      </c>
      <c r="FR173" s="31">
        <v>0</v>
      </c>
      <c r="FS173" s="47">
        <v>0</v>
      </c>
      <c r="FT173" s="31">
        <v>0</v>
      </c>
      <c r="FU173" s="28">
        <v>0</v>
      </c>
      <c r="FV173" s="31">
        <v>0</v>
      </c>
      <c r="FW173" s="48">
        <v>0</v>
      </c>
      <c r="FX173" s="45">
        <v>0</v>
      </c>
      <c r="FY173" s="49">
        <v>0</v>
      </c>
      <c r="FZ173" s="31">
        <v>0</v>
      </c>
      <c r="GA173" s="47">
        <v>0</v>
      </c>
      <c r="GB173" s="31">
        <v>0</v>
      </c>
      <c r="GC173" s="28">
        <v>0</v>
      </c>
      <c r="GD173" s="31">
        <v>0</v>
      </c>
      <c r="GE173" s="48">
        <v>0</v>
      </c>
      <c r="GF173" s="45">
        <v>0</v>
      </c>
      <c r="GG173" s="49">
        <v>0</v>
      </c>
      <c r="GH173" s="31" t="e">
        <v>#DIV/0!</v>
      </c>
      <c r="GI173" s="47">
        <v>0</v>
      </c>
      <c r="GJ173" s="31" t="e">
        <v>#DIV/0!</v>
      </c>
      <c r="GK173" s="28">
        <v>0</v>
      </c>
      <c r="GL173" s="31" t="e">
        <v>#DIV/0!</v>
      </c>
      <c r="GM173" s="48">
        <v>0</v>
      </c>
      <c r="GN173" s="45">
        <v>0</v>
      </c>
      <c r="GO173" s="49">
        <v>0</v>
      </c>
      <c r="GP173" s="31">
        <v>0</v>
      </c>
      <c r="GQ173" s="47">
        <v>0</v>
      </c>
      <c r="GR173" s="31">
        <v>0</v>
      </c>
      <c r="GS173" s="28">
        <v>0</v>
      </c>
      <c r="GT173" s="31">
        <v>0</v>
      </c>
      <c r="GU173" s="48">
        <v>0</v>
      </c>
      <c r="GV173" s="45">
        <v>0</v>
      </c>
      <c r="GW173" s="28">
        <v>-7.1030000000000015</v>
      </c>
      <c r="GX173" s="31">
        <v>-4.6930895428142894E-5</v>
      </c>
      <c r="GY173" s="28">
        <v>-2.7200000000000015</v>
      </c>
      <c r="GZ173" s="31">
        <v>-1.3923144462711781E-5</v>
      </c>
      <c r="HA173" s="28">
        <v>-4.0890000000000013</v>
      </c>
      <c r="HB173" s="31">
        <v>-2.3294273247780892E-5</v>
      </c>
      <c r="HC173" s="48">
        <v>0.50330882352941142</v>
      </c>
      <c r="HD173" s="45">
        <v>-0.42432774883851887</v>
      </c>
      <c r="HE173" s="2"/>
      <c r="HF173" s="23"/>
      <c r="HG173" s="23"/>
      <c r="HH173" s="23"/>
    </row>
    <row r="174" spans="3:216" ht="15" hidden="1" customHeight="1" outlineLevel="1" x14ac:dyDescent="0.3">
      <c r="C174">
        <v>41190012</v>
      </c>
      <c r="D174" s="63" t="s">
        <v>214</v>
      </c>
      <c r="E174" s="49">
        <v>-8.4449999999999997E-2</v>
      </c>
      <c r="F174" s="31">
        <v>-1.9270472134394132E-5</v>
      </c>
      <c r="G174" s="47">
        <v>0</v>
      </c>
      <c r="H174" s="31">
        <v>0</v>
      </c>
      <c r="I174" s="28">
        <v>0</v>
      </c>
      <c r="J174" s="31">
        <v>0</v>
      </c>
      <c r="K174" s="48">
        <v>0</v>
      </c>
      <c r="L174" s="45">
        <v>-1</v>
      </c>
      <c r="M174" s="49">
        <v>0</v>
      </c>
      <c r="N174" s="31">
        <v>0</v>
      </c>
      <c r="O174" s="47">
        <v>0</v>
      </c>
      <c r="P174" s="31">
        <v>0</v>
      </c>
      <c r="Q174" s="28">
        <v>0</v>
      </c>
      <c r="R174" s="31">
        <v>0</v>
      </c>
      <c r="S174" s="48">
        <v>0</v>
      </c>
      <c r="T174" s="45">
        <v>0</v>
      </c>
      <c r="U174" s="49">
        <v>0</v>
      </c>
      <c r="V174" s="31">
        <v>0</v>
      </c>
      <c r="W174" s="47">
        <v>0</v>
      </c>
      <c r="X174" s="31">
        <v>0</v>
      </c>
      <c r="Y174" s="28">
        <v>0</v>
      </c>
      <c r="Z174" s="31">
        <v>0</v>
      </c>
      <c r="AA174" s="48">
        <v>0</v>
      </c>
      <c r="AB174" s="45">
        <v>0</v>
      </c>
      <c r="AC174" s="49">
        <v>-0.60548999999999997</v>
      </c>
      <c r="AD174" s="31">
        <v>-3.8843400437943709E-5</v>
      </c>
      <c r="AE174" s="47">
        <v>0</v>
      </c>
      <c r="AF174" s="31">
        <v>0</v>
      </c>
      <c r="AG174" s="28">
        <v>0</v>
      </c>
      <c r="AH174" s="31">
        <v>0</v>
      </c>
      <c r="AI174" s="48">
        <v>0</v>
      </c>
      <c r="AJ174" s="45">
        <v>-1</v>
      </c>
      <c r="AK174" s="49">
        <v>0</v>
      </c>
      <c r="AL174" s="31">
        <v>0</v>
      </c>
      <c r="AM174" s="47">
        <v>0</v>
      </c>
      <c r="AN174" s="31">
        <v>0</v>
      </c>
      <c r="AO174" s="28">
        <v>0</v>
      </c>
      <c r="AP174" s="31">
        <v>0</v>
      </c>
      <c r="AQ174" s="48">
        <v>0</v>
      </c>
      <c r="AR174" s="45">
        <v>0</v>
      </c>
      <c r="AS174" s="49">
        <v>0</v>
      </c>
      <c r="AT174" s="31">
        <v>0</v>
      </c>
      <c r="AU174" s="47">
        <v>0</v>
      </c>
      <c r="AV174" s="31">
        <v>0</v>
      </c>
      <c r="AW174" s="28">
        <v>0</v>
      </c>
      <c r="AX174" s="31">
        <v>0</v>
      </c>
      <c r="AY174" s="48">
        <v>0</v>
      </c>
      <c r="AZ174" s="45">
        <v>0</v>
      </c>
      <c r="BA174" s="49">
        <v>0</v>
      </c>
      <c r="BB174" s="31">
        <v>0</v>
      </c>
      <c r="BC174" s="47">
        <v>0</v>
      </c>
      <c r="BD174" s="31">
        <v>0</v>
      </c>
      <c r="BE174" s="28">
        <v>0</v>
      </c>
      <c r="BF174" s="31">
        <v>0</v>
      </c>
      <c r="BG174" s="48">
        <v>0</v>
      </c>
      <c r="BH174" s="45">
        <v>0</v>
      </c>
      <c r="BI174" s="49">
        <v>0</v>
      </c>
      <c r="BJ174" s="31">
        <v>0</v>
      </c>
      <c r="BK174" s="47">
        <v>0</v>
      </c>
      <c r="BL174" s="31">
        <v>0</v>
      </c>
      <c r="BM174" s="28">
        <v>0</v>
      </c>
      <c r="BN174" s="31">
        <v>0</v>
      </c>
      <c r="BO174" s="48">
        <v>0</v>
      </c>
      <c r="BP174" s="45">
        <v>0</v>
      </c>
      <c r="BQ174" s="49">
        <v>0</v>
      </c>
      <c r="BR174" s="31">
        <v>0</v>
      </c>
      <c r="BS174" s="47">
        <v>0</v>
      </c>
      <c r="BT174" s="31">
        <v>0</v>
      </c>
      <c r="BU174" s="28">
        <v>0</v>
      </c>
      <c r="BV174" s="31">
        <v>0</v>
      </c>
      <c r="BW174" s="48">
        <v>0</v>
      </c>
      <c r="BX174" s="45">
        <v>0</v>
      </c>
      <c r="BY174" s="49">
        <v>0</v>
      </c>
      <c r="BZ174" s="31" t="e">
        <v>#DIV/0!</v>
      </c>
      <c r="CA174" s="47">
        <v>0</v>
      </c>
      <c r="CB174" s="31">
        <v>0</v>
      </c>
      <c r="CC174" s="28">
        <v>0</v>
      </c>
      <c r="CD174" s="31">
        <v>0</v>
      </c>
      <c r="CE174" s="48">
        <v>0</v>
      </c>
      <c r="CF174" s="45">
        <v>0</v>
      </c>
      <c r="CG174" s="49">
        <v>0</v>
      </c>
      <c r="CH174" s="31" t="e">
        <v>#DIV/0!</v>
      </c>
      <c r="CI174" s="47">
        <v>0</v>
      </c>
      <c r="CJ174" s="31">
        <v>0</v>
      </c>
      <c r="CK174" s="28">
        <v>0</v>
      </c>
      <c r="CL174" s="31">
        <v>0</v>
      </c>
      <c r="CM174" s="48">
        <v>0</v>
      </c>
      <c r="CN174" s="45">
        <v>0</v>
      </c>
      <c r="CO174" s="49">
        <v>0</v>
      </c>
      <c r="CP174" s="31" t="e">
        <v>#DIV/0!</v>
      </c>
      <c r="CQ174" s="47">
        <v>0</v>
      </c>
      <c r="CR174" s="31">
        <v>0</v>
      </c>
      <c r="CS174" s="28">
        <v>0</v>
      </c>
      <c r="CT174" s="31">
        <v>0</v>
      </c>
      <c r="CU174" s="48">
        <v>0</v>
      </c>
      <c r="CV174" s="45">
        <v>0</v>
      </c>
      <c r="CW174" s="49">
        <v>0</v>
      </c>
      <c r="CX174" s="31">
        <v>0</v>
      </c>
      <c r="CY174" s="47">
        <v>0</v>
      </c>
      <c r="CZ174" s="31">
        <v>0</v>
      </c>
      <c r="DA174" s="28">
        <v>0</v>
      </c>
      <c r="DB174" s="31">
        <v>0</v>
      </c>
      <c r="DC174" s="48">
        <v>0</v>
      </c>
      <c r="DD174" s="45">
        <v>0</v>
      </c>
      <c r="DE174" s="49">
        <v>0</v>
      </c>
      <c r="DF174" s="31">
        <v>0</v>
      </c>
      <c r="DG174" s="47">
        <v>0</v>
      </c>
      <c r="DH174" s="31">
        <v>0</v>
      </c>
      <c r="DI174" s="28">
        <v>0</v>
      </c>
      <c r="DJ174" s="31">
        <v>0</v>
      </c>
      <c r="DK174" s="48">
        <v>0</v>
      </c>
      <c r="DL174" s="45">
        <v>0</v>
      </c>
      <c r="DM174" s="49">
        <v>0</v>
      </c>
      <c r="DN174" s="31">
        <v>0</v>
      </c>
      <c r="DO174" s="47">
        <v>0</v>
      </c>
      <c r="DP174" s="31">
        <v>0</v>
      </c>
      <c r="DQ174" s="28">
        <v>0</v>
      </c>
      <c r="DR174" s="31">
        <v>0</v>
      </c>
      <c r="DS174" s="48">
        <v>0</v>
      </c>
      <c r="DT174" s="45">
        <v>0</v>
      </c>
      <c r="DU174" s="49">
        <v>0</v>
      </c>
      <c r="DV174" s="31">
        <v>0</v>
      </c>
      <c r="DW174" s="47">
        <v>0</v>
      </c>
      <c r="DX174" s="31">
        <v>0</v>
      </c>
      <c r="DY174" s="28">
        <v>0</v>
      </c>
      <c r="DZ174" s="31">
        <v>0</v>
      </c>
      <c r="EA174" s="48">
        <v>0</v>
      </c>
      <c r="EB174" s="45">
        <v>0</v>
      </c>
      <c r="EC174" s="49">
        <v>0</v>
      </c>
      <c r="ED174" s="31" t="e">
        <v>#DIV/0!</v>
      </c>
      <c r="EE174" s="47">
        <v>0</v>
      </c>
      <c r="EF174" s="31">
        <v>0</v>
      </c>
      <c r="EG174" s="28">
        <v>0</v>
      </c>
      <c r="EH174" s="31">
        <v>0</v>
      </c>
      <c r="EI174" s="48">
        <v>0</v>
      </c>
      <c r="EJ174" s="45">
        <v>0</v>
      </c>
      <c r="EK174" s="49">
        <v>0</v>
      </c>
      <c r="EL174" s="31" t="e">
        <v>#DIV/0!</v>
      </c>
      <c r="EM174" s="47">
        <v>0</v>
      </c>
      <c r="EN174" s="31">
        <v>0</v>
      </c>
      <c r="EO174" s="28">
        <v>0</v>
      </c>
      <c r="EP174" s="31">
        <v>0</v>
      </c>
      <c r="EQ174" s="48">
        <v>0</v>
      </c>
      <c r="ER174" s="45">
        <v>0</v>
      </c>
      <c r="ES174" s="49">
        <v>0</v>
      </c>
      <c r="ET174" s="31" t="e">
        <v>#DIV/0!</v>
      </c>
      <c r="EU174" s="47">
        <v>0</v>
      </c>
      <c r="EV174" s="31">
        <v>0</v>
      </c>
      <c r="EW174" s="28">
        <v>0</v>
      </c>
      <c r="EX174" s="31">
        <v>0</v>
      </c>
      <c r="EY174" s="48">
        <v>0</v>
      </c>
      <c r="EZ174" s="45">
        <v>0</v>
      </c>
      <c r="FA174" s="49">
        <v>0</v>
      </c>
      <c r="FB174" s="31" t="e">
        <v>#DIV/0!</v>
      </c>
      <c r="FC174" s="47">
        <v>0</v>
      </c>
      <c r="FD174" s="31">
        <v>0</v>
      </c>
      <c r="FE174" s="28">
        <v>0</v>
      </c>
      <c r="FF174" s="31">
        <v>0</v>
      </c>
      <c r="FG174" s="48">
        <v>0</v>
      </c>
      <c r="FH174" s="45">
        <v>0</v>
      </c>
      <c r="FI174" s="49">
        <v>0</v>
      </c>
      <c r="FJ174" s="31">
        <v>0</v>
      </c>
      <c r="FK174" s="47">
        <v>0</v>
      </c>
      <c r="FL174" s="31" t="e">
        <v>#DIV/0!</v>
      </c>
      <c r="FM174" s="28">
        <v>0</v>
      </c>
      <c r="FN174" s="31">
        <v>0</v>
      </c>
      <c r="FO174" s="48">
        <v>0</v>
      </c>
      <c r="FP174" s="45">
        <v>0</v>
      </c>
      <c r="FQ174" s="49">
        <v>0</v>
      </c>
      <c r="FR174" s="31">
        <v>0</v>
      </c>
      <c r="FS174" s="47">
        <v>0</v>
      </c>
      <c r="FT174" s="31">
        <v>0</v>
      </c>
      <c r="FU174" s="28">
        <v>0</v>
      </c>
      <c r="FV174" s="31">
        <v>0</v>
      </c>
      <c r="FW174" s="48">
        <v>0</v>
      </c>
      <c r="FX174" s="45">
        <v>0</v>
      </c>
      <c r="FY174" s="49">
        <v>0</v>
      </c>
      <c r="FZ174" s="31">
        <v>0</v>
      </c>
      <c r="GA174" s="47">
        <v>0</v>
      </c>
      <c r="GB174" s="31">
        <v>0</v>
      </c>
      <c r="GC174" s="28">
        <v>0</v>
      </c>
      <c r="GD174" s="31">
        <v>0</v>
      </c>
      <c r="GE174" s="48">
        <v>0</v>
      </c>
      <c r="GF174" s="45">
        <v>0</v>
      </c>
      <c r="GG174" s="49">
        <v>0</v>
      </c>
      <c r="GH174" s="31" t="e">
        <v>#DIV/0!</v>
      </c>
      <c r="GI174" s="47">
        <v>0</v>
      </c>
      <c r="GJ174" s="31" t="e">
        <v>#DIV/0!</v>
      </c>
      <c r="GK174" s="28">
        <v>0</v>
      </c>
      <c r="GL174" s="31" t="e">
        <v>#DIV/0!</v>
      </c>
      <c r="GM174" s="48">
        <v>0</v>
      </c>
      <c r="GN174" s="45">
        <v>0</v>
      </c>
      <c r="GO174" s="49">
        <v>0</v>
      </c>
      <c r="GP174" s="31">
        <v>0</v>
      </c>
      <c r="GQ174" s="47">
        <v>0</v>
      </c>
      <c r="GR174" s="31">
        <v>0</v>
      </c>
      <c r="GS174" s="28">
        <v>0</v>
      </c>
      <c r="GT174" s="31">
        <v>0</v>
      </c>
      <c r="GU174" s="48">
        <v>0</v>
      </c>
      <c r="GV174" s="45">
        <v>0</v>
      </c>
      <c r="GW174" s="28">
        <v>-0.68994</v>
      </c>
      <c r="GX174" s="31">
        <v>-4.5585670831610447E-6</v>
      </c>
      <c r="GY174" s="28">
        <v>0</v>
      </c>
      <c r="GZ174" s="31">
        <v>0</v>
      </c>
      <c r="HA174" s="28">
        <v>0</v>
      </c>
      <c r="HB174" s="31">
        <v>0</v>
      </c>
      <c r="HC174" s="48">
        <v>0</v>
      </c>
      <c r="HD174" s="45">
        <v>-1</v>
      </c>
      <c r="HE174" s="2"/>
      <c r="HF174" s="23"/>
      <c r="HG174" s="23"/>
      <c r="HH174" s="23"/>
    </row>
    <row r="175" spans="3:216" ht="15" hidden="1" customHeight="1" outlineLevel="1" x14ac:dyDescent="0.3">
      <c r="C175">
        <v>41190013</v>
      </c>
      <c r="D175" s="63" t="s">
        <v>215</v>
      </c>
      <c r="E175" s="49">
        <v>-9.8544400000000003</v>
      </c>
      <c r="F175" s="31">
        <v>-2.2486644336300642E-3</v>
      </c>
      <c r="G175" s="47">
        <v>-9.6959999999999997</v>
      </c>
      <c r="H175" s="31">
        <v>-2.3219187213365231E-3</v>
      </c>
      <c r="I175" s="28">
        <v>-12.333</v>
      </c>
      <c r="J175" s="31">
        <v>-3.1486428326905533E-3</v>
      </c>
      <c r="K175" s="48">
        <v>0.27196782178217838</v>
      </c>
      <c r="L175" s="45">
        <v>0.25151708265512807</v>
      </c>
      <c r="M175" s="49">
        <v>-10.173030000000001</v>
      </c>
      <c r="N175" s="31">
        <v>-2.132594566014136E-3</v>
      </c>
      <c r="O175" s="47">
        <v>-9.6959999999999997</v>
      </c>
      <c r="P175" s="31">
        <v>-2.3230352013583781E-3</v>
      </c>
      <c r="Q175" s="28">
        <v>-12.782399999999999</v>
      </c>
      <c r="R175" s="31">
        <v>-3.0500645969722042E-3</v>
      </c>
      <c r="S175" s="48">
        <v>0.31831683168316816</v>
      </c>
      <c r="T175" s="45">
        <v>0.25649880124210767</v>
      </c>
      <c r="U175" s="49">
        <v>-9.5116499999999995</v>
      </c>
      <c r="V175" s="31">
        <v>-2.0832298515289956E-3</v>
      </c>
      <c r="W175" s="47">
        <v>-9.6959999999999997</v>
      </c>
      <c r="X175" s="31">
        <v>-2.3098258880244419E-3</v>
      </c>
      <c r="Y175" s="28">
        <v>-1.6579999999999999</v>
      </c>
      <c r="Z175" s="31">
        <v>-3.9425370704003362E-4</v>
      </c>
      <c r="AA175" s="48">
        <v>-0.82900165016501648</v>
      </c>
      <c r="AB175" s="45">
        <v>-0.82568744644725156</v>
      </c>
      <c r="AC175" s="49">
        <v>-13.902760000000001</v>
      </c>
      <c r="AD175" s="31">
        <v>-8.9188999632137001E-4</v>
      </c>
      <c r="AE175" s="47">
        <v>-14.2</v>
      </c>
      <c r="AF175" s="31">
        <v>-9.6117189673178445E-4</v>
      </c>
      <c r="AG175" s="28">
        <v>-2.4323800000000002</v>
      </c>
      <c r="AH175" s="31">
        <v>-1.7005280967569679E-4</v>
      </c>
      <c r="AI175" s="48">
        <v>-0.82870563380281692</v>
      </c>
      <c r="AJ175" s="45">
        <v>-0.82504337268283423</v>
      </c>
      <c r="AK175" s="49">
        <v>-12.59271</v>
      </c>
      <c r="AL175" s="31">
        <v>-1.0254580267990054E-3</v>
      </c>
      <c r="AM175" s="47">
        <v>-14.2</v>
      </c>
      <c r="AN175" s="31">
        <v>-1.0920833215029061E-3</v>
      </c>
      <c r="AO175" s="28">
        <v>-18.286999999999999</v>
      </c>
      <c r="AP175" s="31">
        <v>-1.4740537972743823E-3</v>
      </c>
      <c r="AQ175" s="48">
        <v>0.28781690140845062</v>
      </c>
      <c r="AR175" s="45">
        <v>0.45218940164587274</v>
      </c>
      <c r="AS175" s="49">
        <v>-9.7195800000000006</v>
      </c>
      <c r="AT175" s="31">
        <v>-1.0273117916844833E-3</v>
      </c>
      <c r="AU175" s="47">
        <v>-14.7</v>
      </c>
      <c r="AV175" s="31">
        <v>-1.5910926816152173E-3</v>
      </c>
      <c r="AW175" s="28">
        <v>-3.1930000000000001</v>
      </c>
      <c r="AX175" s="31">
        <v>-3.7778074983179722E-4</v>
      </c>
      <c r="AY175" s="48">
        <v>-0.78278911564625853</v>
      </c>
      <c r="AZ175" s="45">
        <v>-0.67148786264427063</v>
      </c>
      <c r="BA175" s="49">
        <v>-15.87072</v>
      </c>
      <c r="BB175" s="31">
        <v>-1.8363114794473494E-3</v>
      </c>
      <c r="BC175" s="47">
        <v>-11.584</v>
      </c>
      <c r="BD175" s="31">
        <v>-1.4178275399119105E-3</v>
      </c>
      <c r="BE175" s="28">
        <v>-4.9906600000000001</v>
      </c>
      <c r="BF175" s="31">
        <v>-6.9152247575870898E-4</v>
      </c>
      <c r="BG175" s="48">
        <v>-0.56917645027624308</v>
      </c>
      <c r="BH175" s="45">
        <v>-0.68554293693039758</v>
      </c>
      <c r="BI175" s="49">
        <v>-14.148389999999999</v>
      </c>
      <c r="BJ175" s="31">
        <v>-1.7430375714882103E-3</v>
      </c>
      <c r="BK175" s="47">
        <v>-11.584</v>
      </c>
      <c r="BL175" s="31">
        <v>-1.5927126202428044E-3</v>
      </c>
      <c r="BM175" s="28">
        <v>-6.5903799999999997</v>
      </c>
      <c r="BN175" s="31">
        <v>-9.3537110625598117E-4</v>
      </c>
      <c r="BO175" s="48">
        <v>-0.43107907458563532</v>
      </c>
      <c r="BP175" s="45">
        <v>-0.53419576361692034</v>
      </c>
      <c r="BQ175" s="49">
        <v>-13.3264</v>
      </c>
      <c r="BR175" s="31">
        <v>-1.6436081871628485E-3</v>
      </c>
      <c r="BS175" s="47">
        <v>-13.084</v>
      </c>
      <c r="BT175" s="31">
        <v>-1.8088561135109595E-3</v>
      </c>
      <c r="BU175" s="28">
        <v>-3.64513</v>
      </c>
      <c r="BV175" s="31">
        <v>-5.1278745795702539E-4</v>
      </c>
      <c r="BW175" s="48">
        <v>-0.72140553347600123</v>
      </c>
      <c r="BX175" s="45">
        <v>-0.72647301596830349</v>
      </c>
      <c r="BY175" s="49">
        <v>0</v>
      </c>
      <c r="BZ175" s="31" t="e">
        <v>#DIV/0!</v>
      </c>
      <c r="CA175" s="47">
        <v>-9.0839999999999996</v>
      </c>
      <c r="CB175" s="31">
        <v>-2.4087119084898845E-3</v>
      </c>
      <c r="CC175" s="28">
        <v>-7.6349500000000008</v>
      </c>
      <c r="CD175" s="31">
        <v>-2.6332313964328967E-3</v>
      </c>
      <c r="CE175" s="48">
        <v>-0.15951673271686473</v>
      </c>
      <c r="CF175" s="45">
        <v>1</v>
      </c>
      <c r="CG175" s="49">
        <v>0</v>
      </c>
      <c r="CH175" s="31" t="e">
        <v>#DIV/0!</v>
      </c>
      <c r="CI175" s="47">
        <v>-10.220000000000001</v>
      </c>
      <c r="CJ175" s="31">
        <v>-2.9016376497642774E-3</v>
      </c>
      <c r="CK175" s="28">
        <v>-2.6</v>
      </c>
      <c r="CL175" s="31">
        <v>-7.8135175416173524E-4</v>
      </c>
      <c r="CM175" s="48">
        <v>-0.74559686888454013</v>
      </c>
      <c r="CN175" s="45">
        <v>1</v>
      </c>
      <c r="CO175" s="49">
        <v>0</v>
      </c>
      <c r="CP175" s="31" t="e">
        <v>#DIV/0!</v>
      </c>
      <c r="CQ175" s="47">
        <v>-10.220000000000001</v>
      </c>
      <c r="CR175" s="31">
        <v>-2.0551489179773726E-3</v>
      </c>
      <c r="CS175" s="28">
        <v>-4.7119</v>
      </c>
      <c r="CT175" s="31">
        <v>-1.0940683389648711E-3</v>
      </c>
      <c r="CU175" s="48">
        <v>-0.53895303326810184</v>
      </c>
      <c r="CV175" s="45">
        <v>1</v>
      </c>
      <c r="CW175" s="49">
        <v>-14.02036</v>
      </c>
      <c r="CX175" s="31">
        <v>-7.2426241568234091E-4</v>
      </c>
      <c r="CY175" s="47">
        <v>-14.54</v>
      </c>
      <c r="CZ175" s="31">
        <v>-8.3575736179468841E-4</v>
      </c>
      <c r="DA175" s="28">
        <v>-6.68</v>
      </c>
      <c r="DB175" s="31">
        <v>-4.5464857803739788E-4</v>
      </c>
      <c r="DC175" s="48">
        <v>-0.54057771664374132</v>
      </c>
      <c r="DD175" s="45">
        <v>-0.5235500372315689</v>
      </c>
      <c r="DE175" s="49">
        <v>-13.926130000000001</v>
      </c>
      <c r="DF175" s="31">
        <v>-6.8607020763727423E-4</v>
      </c>
      <c r="DG175" s="47">
        <v>-12.04</v>
      </c>
      <c r="DH175" s="31">
        <v>-6.1722344111517842E-4</v>
      </c>
      <c r="DI175" s="28">
        <v>-7.7035300000000007</v>
      </c>
      <c r="DJ175" s="31">
        <v>-4.5318918002589307E-4</v>
      </c>
      <c r="DK175" s="48">
        <v>-0.36017192691029887</v>
      </c>
      <c r="DL175" s="45">
        <v>-0.44682909035029827</v>
      </c>
      <c r="DM175" s="49">
        <v>-13.289449999999999</v>
      </c>
      <c r="DN175" s="31">
        <v>-8.1576346078261199E-4</v>
      </c>
      <c r="DO175" s="47">
        <v>-12.04</v>
      </c>
      <c r="DP175" s="31">
        <v>-8.1207285420129992E-4</v>
      </c>
      <c r="DQ175" s="28">
        <v>-1.95</v>
      </c>
      <c r="DR175" s="31">
        <v>-1.5648968489294029E-4</v>
      </c>
      <c r="DS175" s="48">
        <v>-0.83803986710963452</v>
      </c>
      <c r="DT175" s="45">
        <v>-0.8532670652284331</v>
      </c>
      <c r="DU175" s="49">
        <v>-19.874879999999997</v>
      </c>
      <c r="DV175" s="31">
        <v>-1.2451872907379637E-3</v>
      </c>
      <c r="DW175" s="47">
        <v>-17.54</v>
      </c>
      <c r="DX175" s="31">
        <v>-1.0518455995467053E-3</v>
      </c>
      <c r="DY175" s="28">
        <v>-10.48</v>
      </c>
      <c r="DZ175" s="31">
        <v>-7.8264676168924403E-4</v>
      </c>
      <c r="EA175" s="48">
        <v>-0.40250855188141388</v>
      </c>
      <c r="EB175" s="45">
        <v>-0.47270121882496896</v>
      </c>
      <c r="EC175" s="49">
        <v>0</v>
      </c>
      <c r="ED175" s="31" t="e">
        <v>#DIV/0!</v>
      </c>
      <c r="EE175" s="47">
        <v>-11.54</v>
      </c>
      <c r="EF175" s="31">
        <v>-1.0685530649330644E-3</v>
      </c>
      <c r="EG175" s="28">
        <v>-4.492</v>
      </c>
      <c r="EH175" s="31">
        <v>-3.9953392286621225E-4</v>
      </c>
      <c r="EI175" s="48">
        <v>-0.6107452339688042</v>
      </c>
      <c r="EJ175" s="45">
        <v>1</v>
      </c>
      <c r="EK175" s="49">
        <v>0</v>
      </c>
      <c r="EL175" s="31" t="e">
        <v>#DIV/0!</v>
      </c>
      <c r="EM175" s="47">
        <v>-12.04</v>
      </c>
      <c r="EN175" s="31">
        <v>-7.8887902668452843E-4</v>
      </c>
      <c r="EO175" s="28">
        <v>-6.48</v>
      </c>
      <c r="EP175" s="31">
        <v>-4.8757095079994441E-4</v>
      </c>
      <c r="EQ175" s="48">
        <v>-0.46179401993355473</v>
      </c>
      <c r="ER175" s="45">
        <v>1</v>
      </c>
      <c r="ES175" s="49">
        <v>0</v>
      </c>
      <c r="ET175" s="31" t="e">
        <v>#DIV/0!</v>
      </c>
      <c r="EU175" s="47">
        <v>-12.04</v>
      </c>
      <c r="EV175" s="31">
        <v>-1.95807703733997E-3</v>
      </c>
      <c r="EW175" s="28">
        <v>-1.6</v>
      </c>
      <c r="EX175" s="31">
        <v>-3.0943382087332913E-4</v>
      </c>
      <c r="EY175" s="48">
        <v>-0.86710963455149503</v>
      </c>
      <c r="EZ175" s="45">
        <v>1</v>
      </c>
      <c r="FA175" s="49">
        <v>0</v>
      </c>
      <c r="FB175" s="31" t="e">
        <v>#DIV/0!</v>
      </c>
      <c r="FC175" s="47">
        <v>-12.04</v>
      </c>
      <c r="FD175" s="31">
        <v>-1.6586906093515859E-3</v>
      </c>
      <c r="FE175" s="28">
        <v>-1.7649999999999999</v>
      </c>
      <c r="FF175" s="31">
        <v>-3.4953473916060201E-4</v>
      </c>
      <c r="FG175" s="48">
        <v>-0.85340531561461797</v>
      </c>
      <c r="FH175" s="45">
        <v>1</v>
      </c>
      <c r="FI175" s="49">
        <v>0</v>
      </c>
      <c r="FJ175" s="31">
        <v>0</v>
      </c>
      <c r="FK175" s="47">
        <v>0</v>
      </c>
      <c r="FL175" s="31" t="e">
        <v>#DIV/0!</v>
      </c>
      <c r="FM175" s="28">
        <v>0</v>
      </c>
      <c r="FN175" s="31">
        <v>0</v>
      </c>
      <c r="FO175" s="48">
        <v>0</v>
      </c>
      <c r="FP175" s="45">
        <v>0</v>
      </c>
      <c r="FQ175" s="49">
        <v>-94.989500000000007</v>
      </c>
      <c r="FR175" s="31">
        <v>2.7360492151567386</v>
      </c>
      <c r="FS175" s="47">
        <v>-90</v>
      </c>
      <c r="FT175" s="31">
        <v>-4137.403158907312</v>
      </c>
      <c r="FU175" s="28">
        <v>-172.94241</v>
      </c>
      <c r="FV175" s="31">
        <v>52.218014873484236</v>
      </c>
      <c r="FW175" s="48">
        <v>0.92158233333333328</v>
      </c>
      <c r="FX175" s="45">
        <v>0.82064765052979527</v>
      </c>
      <c r="FY175" s="49">
        <v>0</v>
      </c>
      <c r="FZ175" s="31">
        <v>0</v>
      </c>
      <c r="GA175" s="47">
        <v>0</v>
      </c>
      <c r="GB175" s="31">
        <v>0</v>
      </c>
      <c r="GC175" s="28">
        <v>0</v>
      </c>
      <c r="GD175" s="31">
        <v>0</v>
      </c>
      <c r="GE175" s="48">
        <v>0</v>
      </c>
      <c r="GF175" s="45">
        <v>0</v>
      </c>
      <c r="GG175" s="49">
        <v>0</v>
      </c>
      <c r="GH175" s="31" t="e">
        <v>#DIV/0!</v>
      </c>
      <c r="GI175" s="47">
        <v>0</v>
      </c>
      <c r="GJ175" s="31" t="e">
        <v>#DIV/0!</v>
      </c>
      <c r="GK175" s="28">
        <v>0</v>
      </c>
      <c r="GL175" s="31" t="e">
        <v>#DIV/0!</v>
      </c>
      <c r="GM175" s="48">
        <v>0</v>
      </c>
      <c r="GN175" s="45">
        <v>0</v>
      </c>
      <c r="GO175" s="49">
        <v>0</v>
      </c>
      <c r="GP175" s="31">
        <v>0</v>
      </c>
      <c r="GQ175" s="47">
        <v>0</v>
      </c>
      <c r="GR175" s="31">
        <v>0</v>
      </c>
      <c r="GS175" s="28">
        <v>0</v>
      </c>
      <c r="GT175" s="31">
        <v>0</v>
      </c>
      <c r="GU175" s="48">
        <v>0</v>
      </c>
      <c r="GV175" s="45">
        <v>0</v>
      </c>
      <c r="GW175" s="28">
        <v>-170.2105</v>
      </c>
      <c r="GX175" s="31">
        <v>-1.124613709175266E-3</v>
      </c>
      <c r="GY175" s="28">
        <v>-241.78399999999996</v>
      </c>
      <c r="GZ175" s="31">
        <v>-1.2376446914604054E-3</v>
      </c>
      <c r="HA175" s="28">
        <v>-122.00932999999999</v>
      </c>
      <c r="HB175" s="31">
        <v>-6.9506448319850075E-4</v>
      </c>
      <c r="HC175" s="48">
        <v>-0.49537880918505772</v>
      </c>
      <c r="HD175" s="45">
        <v>-0.28318564365888121</v>
      </c>
      <c r="HE175" s="2"/>
      <c r="HF175" s="23"/>
      <c r="HG175" s="23"/>
      <c r="HH175" s="23"/>
    </row>
    <row r="176" spans="3:216" ht="15" hidden="1" customHeight="1" outlineLevel="1" x14ac:dyDescent="0.3">
      <c r="C176">
        <v>41190014</v>
      </c>
      <c r="D176" s="63" t="s">
        <v>216</v>
      </c>
      <c r="E176" s="49">
        <v>0</v>
      </c>
      <c r="F176" s="31">
        <v>0</v>
      </c>
      <c r="G176" s="47">
        <v>0</v>
      </c>
      <c r="H176" s="31">
        <v>0</v>
      </c>
      <c r="I176" s="28">
        <v>0</v>
      </c>
      <c r="J176" s="31">
        <v>0</v>
      </c>
      <c r="K176" s="48">
        <v>0</v>
      </c>
      <c r="L176" s="45">
        <v>0</v>
      </c>
      <c r="M176" s="49">
        <v>0</v>
      </c>
      <c r="N176" s="31">
        <v>0</v>
      </c>
      <c r="O176" s="47">
        <v>0</v>
      </c>
      <c r="P176" s="31">
        <v>0</v>
      </c>
      <c r="Q176" s="28">
        <v>0</v>
      </c>
      <c r="R176" s="31">
        <v>0</v>
      </c>
      <c r="S176" s="48">
        <v>0</v>
      </c>
      <c r="T176" s="45">
        <v>0</v>
      </c>
      <c r="U176" s="49">
        <v>0</v>
      </c>
      <c r="V176" s="31">
        <v>0</v>
      </c>
      <c r="W176" s="47">
        <v>0</v>
      </c>
      <c r="X176" s="31">
        <v>0</v>
      </c>
      <c r="Y176" s="28">
        <v>0</v>
      </c>
      <c r="Z176" s="31">
        <v>0</v>
      </c>
      <c r="AA176" s="48">
        <v>0</v>
      </c>
      <c r="AB176" s="45">
        <v>0</v>
      </c>
      <c r="AC176" s="49">
        <v>0</v>
      </c>
      <c r="AD176" s="31">
        <v>0</v>
      </c>
      <c r="AE176" s="47">
        <v>0</v>
      </c>
      <c r="AF176" s="31">
        <v>0</v>
      </c>
      <c r="AG176" s="28">
        <v>0</v>
      </c>
      <c r="AH176" s="31">
        <v>0</v>
      </c>
      <c r="AI176" s="48">
        <v>0</v>
      </c>
      <c r="AJ176" s="45">
        <v>0</v>
      </c>
      <c r="AK176" s="49">
        <v>0</v>
      </c>
      <c r="AL176" s="31">
        <v>0</v>
      </c>
      <c r="AM176" s="47">
        <v>0</v>
      </c>
      <c r="AN176" s="31">
        <v>0</v>
      </c>
      <c r="AO176" s="28">
        <v>0</v>
      </c>
      <c r="AP176" s="31">
        <v>0</v>
      </c>
      <c r="AQ176" s="48">
        <v>0</v>
      </c>
      <c r="AR176" s="45">
        <v>0</v>
      </c>
      <c r="AS176" s="49">
        <v>0</v>
      </c>
      <c r="AT176" s="31">
        <v>0</v>
      </c>
      <c r="AU176" s="47">
        <v>0</v>
      </c>
      <c r="AV176" s="31">
        <v>0</v>
      </c>
      <c r="AW176" s="28">
        <v>0</v>
      </c>
      <c r="AX176" s="31">
        <v>0</v>
      </c>
      <c r="AY176" s="48">
        <v>0</v>
      </c>
      <c r="AZ176" s="45">
        <v>0</v>
      </c>
      <c r="BA176" s="49">
        <v>0</v>
      </c>
      <c r="BB176" s="31">
        <v>0</v>
      </c>
      <c r="BC176" s="47">
        <v>0</v>
      </c>
      <c r="BD176" s="31">
        <v>0</v>
      </c>
      <c r="BE176" s="28">
        <v>0</v>
      </c>
      <c r="BF176" s="31">
        <v>0</v>
      </c>
      <c r="BG176" s="48">
        <v>0</v>
      </c>
      <c r="BH176" s="45">
        <v>0</v>
      </c>
      <c r="BI176" s="49">
        <v>0</v>
      </c>
      <c r="BJ176" s="31">
        <v>0</v>
      </c>
      <c r="BK176" s="47">
        <v>0</v>
      </c>
      <c r="BL176" s="31">
        <v>0</v>
      </c>
      <c r="BM176" s="28">
        <v>0</v>
      </c>
      <c r="BN176" s="31">
        <v>0</v>
      </c>
      <c r="BO176" s="48">
        <v>0</v>
      </c>
      <c r="BP176" s="45">
        <v>0</v>
      </c>
      <c r="BQ176" s="49">
        <v>0</v>
      </c>
      <c r="BR176" s="31">
        <v>0</v>
      </c>
      <c r="BS176" s="47">
        <v>0</v>
      </c>
      <c r="BT176" s="31">
        <v>0</v>
      </c>
      <c r="BU176" s="28">
        <v>0</v>
      </c>
      <c r="BV176" s="31">
        <v>0</v>
      </c>
      <c r="BW176" s="48">
        <v>0</v>
      </c>
      <c r="BX176" s="45">
        <v>0</v>
      </c>
      <c r="BY176" s="49">
        <v>0</v>
      </c>
      <c r="BZ176" s="31" t="e">
        <v>#DIV/0!</v>
      </c>
      <c r="CA176" s="47">
        <v>0</v>
      </c>
      <c r="CB176" s="31">
        <v>0</v>
      </c>
      <c r="CC176" s="28">
        <v>0</v>
      </c>
      <c r="CD176" s="31">
        <v>0</v>
      </c>
      <c r="CE176" s="48">
        <v>0</v>
      </c>
      <c r="CF176" s="45">
        <v>0</v>
      </c>
      <c r="CG176" s="49">
        <v>0</v>
      </c>
      <c r="CH176" s="31" t="e">
        <v>#DIV/0!</v>
      </c>
      <c r="CI176" s="47">
        <v>0</v>
      </c>
      <c r="CJ176" s="31">
        <v>0</v>
      </c>
      <c r="CK176" s="28">
        <v>0</v>
      </c>
      <c r="CL176" s="31">
        <v>0</v>
      </c>
      <c r="CM176" s="48">
        <v>0</v>
      </c>
      <c r="CN176" s="45">
        <v>0</v>
      </c>
      <c r="CO176" s="49">
        <v>0</v>
      </c>
      <c r="CP176" s="31" t="e">
        <v>#DIV/0!</v>
      </c>
      <c r="CQ176" s="47">
        <v>0</v>
      </c>
      <c r="CR176" s="31">
        <v>0</v>
      </c>
      <c r="CS176" s="28">
        <v>0</v>
      </c>
      <c r="CT176" s="31">
        <v>0</v>
      </c>
      <c r="CU176" s="48">
        <v>0</v>
      </c>
      <c r="CV176" s="45">
        <v>0</v>
      </c>
      <c r="CW176" s="49">
        <v>0</v>
      </c>
      <c r="CX176" s="31">
        <v>0</v>
      </c>
      <c r="CY176" s="47">
        <v>0</v>
      </c>
      <c r="CZ176" s="31">
        <v>0</v>
      </c>
      <c r="DA176" s="28">
        <v>0</v>
      </c>
      <c r="DB176" s="31">
        <v>0</v>
      </c>
      <c r="DC176" s="48">
        <v>0</v>
      </c>
      <c r="DD176" s="45">
        <v>0</v>
      </c>
      <c r="DE176" s="49">
        <v>0</v>
      </c>
      <c r="DF176" s="31">
        <v>0</v>
      </c>
      <c r="DG176" s="47">
        <v>0</v>
      </c>
      <c r="DH176" s="31">
        <v>0</v>
      </c>
      <c r="DI176" s="28">
        <v>0</v>
      </c>
      <c r="DJ176" s="31">
        <v>0</v>
      </c>
      <c r="DK176" s="48">
        <v>0</v>
      </c>
      <c r="DL176" s="45">
        <v>0</v>
      </c>
      <c r="DM176" s="49">
        <v>0</v>
      </c>
      <c r="DN176" s="31">
        <v>0</v>
      </c>
      <c r="DO176" s="47">
        <v>0</v>
      </c>
      <c r="DP176" s="31">
        <v>0</v>
      </c>
      <c r="DQ176" s="28">
        <v>0</v>
      </c>
      <c r="DR176" s="31">
        <v>0</v>
      </c>
      <c r="DS176" s="48">
        <v>0</v>
      </c>
      <c r="DT176" s="45">
        <v>0</v>
      </c>
      <c r="DU176" s="49">
        <v>0</v>
      </c>
      <c r="DV176" s="31">
        <v>0</v>
      </c>
      <c r="DW176" s="47">
        <v>0</v>
      </c>
      <c r="DX176" s="31">
        <v>0</v>
      </c>
      <c r="DY176" s="28">
        <v>4.7207799999999995</v>
      </c>
      <c r="DZ176" s="31">
        <v>3.5254801332512871E-4</v>
      </c>
      <c r="EA176" s="48">
        <v>1</v>
      </c>
      <c r="EB176" s="45">
        <v>1</v>
      </c>
      <c r="EC176" s="49">
        <v>0</v>
      </c>
      <c r="ED176" s="31" t="e">
        <v>#DIV/0!</v>
      </c>
      <c r="EE176" s="47">
        <v>0</v>
      </c>
      <c r="EF176" s="31">
        <v>0</v>
      </c>
      <c r="EG176" s="28">
        <v>0</v>
      </c>
      <c r="EH176" s="31">
        <v>0</v>
      </c>
      <c r="EI176" s="48">
        <v>0</v>
      </c>
      <c r="EJ176" s="45">
        <v>0</v>
      </c>
      <c r="EK176" s="49">
        <v>0</v>
      </c>
      <c r="EL176" s="31" t="e">
        <v>#DIV/0!</v>
      </c>
      <c r="EM176" s="47">
        <v>0</v>
      </c>
      <c r="EN176" s="31">
        <v>0</v>
      </c>
      <c r="EO176" s="28">
        <v>0</v>
      </c>
      <c r="EP176" s="31">
        <v>0</v>
      </c>
      <c r="EQ176" s="48">
        <v>0</v>
      </c>
      <c r="ER176" s="45">
        <v>0</v>
      </c>
      <c r="ES176" s="49">
        <v>0</v>
      </c>
      <c r="ET176" s="31" t="e">
        <v>#DIV/0!</v>
      </c>
      <c r="EU176" s="47">
        <v>0</v>
      </c>
      <c r="EV176" s="31">
        <v>0</v>
      </c>
      <c r="EW176" s="28">
        <v>0</v>
      </c>
      <c r="EX176" s="31">
        <v>0</v>
      </c>
      <c r="EY176" s="48">
        <v>0</v>
      </c>
      <c r="EZ176" s="45">
        <v>0</v>
      </c>
      <c r="FA176" s="49">
        <v>0</v>
      </c>
      <c r="FB176" s="31" t="e">
        <v>#DIV/0!</v>
      </c>
      <c r="FC176" s="47">
        <v>0</v>
      </c>
      <c r="FD176" s="31">
        <v>0</v>
      </c>
      <c r="FE176" s="28">
        <v>0</v>
      </c>
      <c r="FF176" s="31">
        <v>0</v>
      </c>
      <c r="FG176" s="48">
        <v>0</v>
      </c>
      <c r="FH176" s="45">
        <v>0</v>
      </c>
      <c r="FI176" s="49">
        <v>0</v>
      </c>
      <c r="FJ176" s="31">
        <v>0</v>
      </c>
      <c r="FK176" s="47">
        <v>0</v>
      </c>
      <c r="FL176" s="31" t="e">
        <v>#DIV/0!</v>
      </c>
      <c r="FM176" s="28">
        <v>0</v>
      </c>
      <c r="FN176" s="31">
        <v>0</v>
      </c>
      <c r="FO176" s="48">
        <v>0</v>
      </c>
      <c r="FP176" s="45">
        <v>0</v>
      </c>
      <c r="FQ176" s="49">
        <v>17.781390000000002</v>
      </c>
      <c r="FR176" s="31">
        <v>-0.5121698519720167</v>
      </c>
      <c r="FS176" s="47">
        <v>0</v>
      </c>
      <c r="FT176" s="31">
        <v>0</v>
      </c>
      <c r="FU176" s="28">
        <v>8.993310000000001</v>
      </c>
      <c r="FV176" s="31">
        <v>-2.715428768119136</v>
      </c>
      <c r="FW176" s="48">
        <v>1</v>
      </c>
      <c r="FX176" s="45">
        <v>-0.49422907882904543</v>
      </c>
      <c r="FY176" s="49">
        <v>0</v>
      </c>
      <c r="FZ176" s="31">
        <v>0</v>
      </c>
      <c r="GA176" s="47">
        <v>0</v>
      </c>
      <c r="GB176" s="31">
        <v>0</v>
      </c>
      <c r="GC176" s="28">
        <v>8.8483499999999999</v>
      </c>
      <c r="GD176" s="31">
        <v>1.1439495774005267E-2</v>
      </c>
      <c r="GE176" s="48">
        <v>1</v>
      </c>
      <c r="GF176" s="45">
        <v>1</v>
      </c>
      <c r="GG176" s="49">
        <v>0</v>
      </c>
      <c r="GH176" s="31" t="e">
        <v>#DIV/0!</v>
      </c>
      <c r="GI176" s="47">
        <v>0</v>
      </c>
      <c r="GJ176" s="31" t="e">
        <v>#DIV/0!</v>
      </c>
      <c r="GK176" s="28">
        <v>0</v>
      </c>
      <c r="GL176" s="31" t="e">
        <v>#DIV/0!</v>
      </c>
      <c r="GM176" s="48">
        <v>0</v>
      </c>
      <c r="GN176" s="45">
        <v>0</v>
      </c>
      <c r="GO176" s="49">
        <v>0</v>
      </c>
      <c r="GP176" s="31">
        <v>0</v>
      </c>
      <c r="GQ176" s="47">
        <v>0</v>
      </c>
      <c r="GR176" s="31">
        <v>0</v>
      </c>
      <c r="GS176" s="28">
        <v>0</v>
      </c>
      <c r="GT176" s="31">
        <v>0</v>
      </c>
      <c r="GU176" s="48">
        <v>0</v>
      </c>
      <c r="GV176" s="45">
        <v>0</v>
      </c>
      <c r="GW176" s="28">
        <v>0</v>
      </c>
      <c r="GX176" s="31">
        <v>0</v>
      </c>
      <c r="GY176" s="28">
        <v>0</v>
      </c>
      <c r="GZ176" s="31">
        <v>0</v>
      </c>
      <c r="HA176" s="28">
        <v>4.7207799999999995</v>
      </c>
      <c r="HB176" s="31">
        <v>2.6893406520581813E-5</v>
      </c>
      <c r="HC176" s="48">
        <v>1</v>
      </c>
      <c r="HD176" s="45">
        <v>1</v>
      </c>
      <c r="HE176" s="2"/>
      <c r="HF176" s="23"/>
      <c r="HG176" s="23"/>
      <c r="HH176" s="23"/>
    </row>
    <row r="177" spans="3:216" ht="15" hidden="1" customHeight="1" outlineLevel="1" x14ac:dyDescent="0.3">
      <c r="C177">
        <v>41190015</v>
      </c>
      <c r="D177" s="63" t="s">
        <v>217</v>
      </c>
      <c r="E177" s="49">
        <v>0</v>
      </c>
      <c r="F177" s="31">
        <v>0</v>
      </c>
      <c r="G177" s="47">
        <v>0</v>
      </c>
      <c r="H177" s="31">
        <v>0</v>
      </c>
      <c r="I177" s="28">
        <v>0</v>
      </c>
      <c r="J177" s="31">
        <v>0</v>
      </c>
      <c r="K177" s="48">
        <v>0</v>
      </c>
      <c r="L177" s="45">
        <v>0</v>
      </c>
      <c r="M177" s="49">
        <v>0</v>
      </c>
      <c r="N177" s="31">
        <v>0</v>
      </c>
      <c r="O177" s="47">
        <v>0</v>
      </c>
      <c r="P177" s="31">
        <v>0</v>
      </c>
      <c r="Q177" s="28">
        <v>0</v>
      </c>
      <c r="R177" s="31">
        <v>0</v>
      </c>
      <c r="S177" s="48">
        <v>0</v>
      </c>
      <c r="T177" s="45">
        <v>0</v>
      </c>
      <c r="U177" s="49">
        <v>0</v>
      </c>
      <c r="V177" s="31">
        <v>0</v>
      </c>
      <c r="W177" s="47">
        <v>0</v>
      </c>
      <c r="X177" s="31">
        <v>0</v>
      </c>
      <c r="Y177" s="28">
        <v>0</v>
      </c>
      <c r="Z177" s="31">
        <v>0</v>
      </c>
      <c r="AA177" s="48">
        <v>0</v>
      </c>
      <c r="AB177" s="45">
        <v>0</v>
      </c>
      <c r="AC177" s="49">
        <v>0</v>
      </c>
      <c r="AD177" s="31">
        <v>0</v>
      </c>
      <c r="AE177" s="47">
        <v>0</v>
      </c>
      <c r="AF177" s="31">
        <v>0</v>
      </c>
      <c r="AG177" s="28">
        <v>0</v>
      </c>
      <c r="AH177" s="31">
        <v>0</v>
      </c>
      <c r="AI177" s="48">
        <v>0</v>
      </c>
      <c r="AJ177" s="45">
        <v>0</v>
      </c>
      <c r="AK177" s="49">
        <v>0</v>
      </c>
      <c r="AL177" s="31">
        <v>0</v>
      </c>
      <c r="AM177" s="47">
        <v>0</v>
      </c>
      <c r="AN177" s="31">
        <v>0</v>
      </c>
      <c r="AO177" s="28">
        <v>0</v>
      </c>
      <c r="AP177" s="31">
        <v>0</v>
      </c>
      <c r="AQ177" s="48">
        <v>0</v>
      </c>
      <c r="AR177" s="45">
        <v>0</v>
      </c>
      <c r="AS177" s="49">
        <v>0</v>
      </c>
      <c r="AT177" s="31">
        <v>0</v>
      </c>
      <c r="AU177" s="47">
        <v>0</v>
      </c>
      <c r="AV177" s="31">
        <v>0</v>
      </c>
      <c r="AW177" s="28">
        <v>0</v>
      </c>
      <c r="AX177" s="31">
        <v>0</v>
      </c>
      <c r="AY177" s="48">
        <v>0</v>
      </c>
      <c r="AZ177" s="45">
        <v>0</v>
      </c>
      <c r="BA177" s="49">
        <v>0</v>
      </c>
      <c r="BB177" s="31">
        <v>0</v>
      </c>
      <c r="BC177" s="47">
        <v>0</v>
      </c>
      <c r="BD177" s="31">
        <v>0</v>
      </c>
      <c r="BE177" s="28">
        <v>0</v>
      </c>
      <c r="BF177" s="31">
        <v>0</v>
      </c>
      <c r="BG177" s="48">
        <v>0</v>
      </c>
      <c r="BH177" s="45">
        <v>0</v>
      </c>
      <c r="BI177" s="49">
        <v>0</v>
      </c>
      <c r="BJ177" s="31">
        <v>0</v>
      </c>
      <c r="BK177" s="47">
        <v>0</v>
      </c>
      <c r="BL177" s="31">
        <v>0</v>
      </c>
      <c r="BM177" s="28">
        <v>0</v>
      </c>
      <c r="BN177" s="31">
        <v>0</v>
      </c>
      <c r="BO177" s="48">
        <v>0</v>
      </c>
      <c r="BP177" s="45">
        <v>0</v>
      </c>
      <c r="BQ177" s="49">
        <v>0</v>
      </c>
      <c r="BR177" s="31">
        <v>0</v>
      </c>
      <c r="BS177" s="47">
        <v>0</v>
      </c>
      <c r="BT177" s="31">
        <v>0</v>
      </c>
      <c r="BU177" s="28">
        <v>0</v>
      </c>
      <c r="BV177" s="31">
        <v>0</v>
      </c>
      <c r="BW177" s="48">
        <v>0</v>
      </c>
      <c r="BX177" s="45">
        <v>0</v>
      </c>
      <c r="BY177" s="49">
        <v>0</v>
      </c>
      <c r="BZ177" s="31" t="e">
        <v>#DIV/0!</v>
      </c>
      <c r="CA177" s="47">
        <v>0</v>
      </c>
      <c r="CB177" s="31">
        <v>0</v>
      </c>
      <c r="CC177" s="28">
        <v>0</v>
      </c>
      <c r="CD177" s="31">
        <v>0</v>
      </c>
      <c r="CE177" s="48">
        <v>0</v>
      </c>
      <c r="CF177" s="45">
        <v>0</v>
      </c>
      <c r="CG177" s="49">
        <v>0</v>
      </c>
      <c r="CH177" s="31" t="e">
        <v>#DIV/0!</v>
      </c>
      <c r="CI177" s="47">
        <v>0</v>
      </c>
      <c r="CJ177" s="31">
        <v>0</v>
      </c>
      <c r="CK177" s="28">
        <v>0</v>
      </c>
      <c r="CL177" s="31">
        <v>0</v>
      </c>
      <c r="CM177" s="48">
        <v>0</v>
      </c>
      <c r="CN177" s="45">
        <v>0</v>
      </c>
      <c r="CO177" s="49">
        <v>0</v>
      </c>
      <c r="CP177" s="31" t="e">
        <v>#DIV/0!</v>
      </c>
      <c r="CQ177" s="47">
        <v>0</v>
      </c>
      <c r="CR177" s="31">
        <v>0</v>
      </c>
      <c r="CS177" s="28">
        <v>0</v>
      </c>
      <c r="CT177" s="31">
        <v>0</v>
      </c>
      <c r="CU177" s="48">
        <v>0</v>
      </c>
      <c r="CV177" s="45">
        <v>0</v>
      </c>
      <c r="CW177" s="49">
        <v>0</v>
      </c>
      <c r="CX177" s="31">
        <v>0</v>
      </c>
      <c r="CY177" s="47">
        <v>0</v>
      </c>
      <c r="CZ177" s="31">
        <v>0</v>
      </c>
      <c r="DA177" s="28">
        <v>0</v>
      </c>
      <c r="DB177" s="31">
        <v>0</v>
      </c>
      <c r="DC177" s="48">
        <v>0</v>
      </c>
      <c r="DD177" s="45">
        <v>0</v>
      </c>
      <c r="DE177" s="49">
        <v>0</v>
      </c>
      <c r="DF177" s="31">
        <v>0</v>
      </c>
      <c r="DG177" s="47">
        <v>0</v>
      </c>
      <c r="DH177" s="31">
        <v>0</v>
      </c>
      <c r="DI177" s="28">
        <v>0</v>
      </c>
      <c r="DJ177" s="31">
        <v>0</v>
      </c>
      <c r="DK177" s="48">
        <v>0</v>
      </c>
      <c r="DL177" s="45">
        <v>0</v>
      </c>
      <c r="DM177" s="49">
        <v>0</v>
      </c>
      <c r="DN177" s="31">
        <v>0</v>
      </c>
      <c r="DO177" s="47">
        <v>0</v>
      </c>
      <c r="DP177" s="31">
        <v>0</v>
      </c>
      <c r="DQ177" s="28">
        <v>0</v>
      </c>
      <c r="DR177" s="31">
        <v>0</v>
      </c>
      <c r="DS177" s="48">
        <v>0</v>
      </c>
      <c r="DT177" s="45">
        <v>0</v>
      </c>
      <c r="DU177" s="49">
        <v>0</v>
      </c>
      <c r="DV177" s="31">
        <v>0</v>
      </c>
      <c r="DW177" s="47">
        <v>0</v>
      </c>
      <c r="DX177" s="31">
        <v>0</v>
      </c>
      <c r="DY177" s="28">
        <v>0</v>
      </c>
      <c r="DZ177" s="31">
        <v>0</v>
      </c>
      <c r="EA177" s="48">
        <v>0</v>
      </c>
      <c r="EB177" s="45">
        <v>0</v>
      </c>
      <c r="EC177" s="49">
        <v>0</v>
      </c>
      <c r="ED177" s="31" t="e">
        <v>#DIV/0!</v>
      </c>
      <c r="EE177" s="47">
        <v>0</v>
      </c>
      <c r="EF177" s="31">
        <v>0</v>
      </c>
      <c r="EG177" s="28">
        <v>0</v>
      </c>
      <c r="EH177" s="31">
        <v>0</v>
      </c>
      <c r="EI177" s="48">
        <v>0</v>
      </c>
      <c r="EJ177" s="45">
        <v>0</v>
      </c>
      <c r="EK177" s="49">
        <v>0</v>
      </c>
      <c r="EL177" s="31" t="e">
        <v>#DIV/0!</v>
      </c>
      <c r="EM177" s="47">
        <v>0</v>
      </c>
      <c r="EN177" s="31">
        <v>0</v>
      </c>
      <c r="EO177" s="28">
        <v>0</v>
      </c>
      <c r="EP177" s="31">
        <v>0</v>
      </c>
      <c r="EQ177" s="48">
        <v>0</v>
      </c>
      <c r="ER177" s="45">
        <v>0</v>
      </c>
      <c r="ES177" s="49">
        <v>0</v>
      </c>
      <c r="ET177" s="31" t="e">
        <v>#DIV/0!</v>
      </c>
      <c r="EU177" s="47">
        <v>0</v>
      </c>
      <c r="EV177" s="31">
        <v>0</v>
      </c>
      <c r="EW177" s="28">
        <v>0</v>
      </c>
      <c r="EX177" s="31">
        <v>0</v>
      </c>
      <c r="EY177" s="48">
        <v>0</v>
      </c>
      <c r="EZ177" s="45">
        <v>0</v>
      </c>
      <c r="FA177" s="49">
        <v>0</v>
      </c>
      <c r="FB177" s="31" t="e">
        <v>#DIV/0!</v>
      </c>
      <c r="FC177" s="47">
        <v>0</v>
      </c>
      <c r="FD177" s="31">
        <v>0</v>
      </c>
      <c r="FE177" s="28">
        <v>0</v>
      </c>
      <c r="FF177" s="31">
        <v>0</v>
      </c>
      <c r="FG177" s="48">
        <v>0</v>
      </c>
      <c r="FH177" s="45">
        <v>0</v>
      </c>
      <c r="FI177" s="49">
        <v>0</v>
      </c>
      <c r="FJ177" s="31">
        <v>0</v>
      </c>
      <c r="FK177" s="47">
        <v>0</v>
      </c>
      <c r="FL177" s="31" t="e">
        <v>#DIV/0!</v>
      </c>
      <c r="FM177" s="28">
        <v>0</v>
      </c>
      <c r="FN177" s="31">
        <v>0</v>
      </c>
      <c r="FO177" s="48">
        <v>0</v>
      </c>
      <c r="FP177" s="45">
        <v>0</v>
      </c>
      <c r="FQ177" s="49">
        <v>0</v>
      </c>
      <c r="FR177" s="31">
        <v>0</v>
      </c>
      <c r="FS177" s="47">
        <v>0</v>
      </c>
      <c r="FT177" s="31">
        <v>0</v>
      </c>
      <c r="FU177" s="28">
        <v>0</v>
      </c>
      <c r="FV177" s="31">
        <v>0</v>
      </c>
      <c r="FW177" s="48">
        <v>0</v>
      </c>
      <c r="FX177" s="45">
        <v>0</v>
      </c>
      <c r="FY177" s="49">
        <v>0</v>
      </c>
      <c r="FZ177" s="31">
        <v>0</v>
      </c>
      <c r="GA177" s="47">
        <v>0</v>
      </c>
      <c r="GB177" s="31">
        <v>0</v>
      </c>
      <c r="GC177" s="28">
        <v>0</v>
      </c>
      <c r="GD177" s="31">
        <v>0</v>
      </c>
      <c r="GE177" s="48">
        <v>0</v>
      </c>
      <c r="GF177" s="45">
        <v>0</v>
      </c>
      <c r="GG177" s="49">
        <v>0</v>
      </c>
      <c r="GH177" s="31" t="e">
        <v>#DIV/0!</v>
      </c>
      <c r="GI177" s="47">
        <v>0</v>
      </c>
      <c r="GJ177" s="31" t="e">
        <v>#DIV/0!</v>
      </c>
      <c r="GK177" s="28">
        <v>0</v>
      </c>
      <c r="GL177" s="31" t="e">
        <v>#DIV/0!</v>
      </c>
      <c r="GM177" s="48">
        <v>0</v>
      </c>
      <c r="GN177" s="45">
        <v>0</v>
      </c>
      <c r="GO177" s="49">
        <v>0</v>
      </c>
      <c r="GP177" s="31">
        <v>0</v>
      </c>
      <c r="GQ177" s="47">
        <v>0</v>
      </c>
      <c r="GR177" s="31">
        <v>0</v>
      </c>
      <c r="GS177" s="28">
        <v>0</v>
      </c>
      <c r="GT177" s="31">
        <v>0</v>
      </c>
      <c r="GU177" s="48">
        <v>0</v>
      </c>
      <c r="GV177" s="45">
        <v>0</v>
      </c>
      <c r="GW177" s="28">
        <v>0</v>
      </c>
      <c r="GX177" s="31">
        <v>0</v>
      </c>
      <c r="GY177" s="28">
        <v>0</v>
      </c>
      <c r="GZ177" s="31">
        <v>0</v>
      </c>
      <c r="HA177" s="28">
        <v>0</v>
      </c>
      <c r="HB177" s="31">
        <v>0</v>
      </c>
      <c r="HC177" s="48">
        <v>0</v>
      </c>
      <c r="HD177" s="45">
        <v>0</v>
      </c>
      <c r="HE177" s="2"/>
      <c r="HF177" s="23"/>
      <c r="HG177" s="23"/>
      <c r="HH177" s="23"/>
    </row>
    <row r="178" spans="3:216" ht="15" hidden="1" customHeight="1" outlineLevel="1" x14ac:dyDescent="0.3">
      <c r="C178">
        <v>41190016</v>
      </c>
      <c r="D178" s="63" t="s">
        <v>218</v>
      </c>
      <c r="E178" s="49">
        <v>0</v>
      </c>
      <c r="F178" s="31">
        <v>0</v>
      </c>
      <c r="G178" s="47">
        <v>0</v>
      </c>
      <c r="H178" s="31">
        <v>0</v>
      </c>
      <c r="I178" s="28">
        <v>0</v>
      </c>
      <c r="J178" s="31">
        <v>0</v>
      </c>
      <c r="K178" s="48">
        <v>0</v>
      </c>
      <c r="L178" s="45">
        <v>0</v>
      </c>
      <c r="M178" s="49">
        <v>0</v>
      </c>
      <c r="N178" s="31">
        <v>0</v>
      </c>
      <c r="O178" s="47">
        <v>0</v>
      </c>
      <c r="P178" s="31">
        <v>0</v>
      </c>
      <c r="Q178" s="28">
        <v>0</v>
      </c>
      <c r="R178" s="31">
        <v>0</v>
      </c>
      <c r="S178" s="48">
        <v>0</v>
      </c>
      <c r="T178" s="45">
        <v>0</v>
      </c>
      <c r="U178" s="49">
        <v>0</v>
      </c>
      <c r="V178" s="31">
        <v>0</v>
      </c>
      <c r="W178" s="47">
        <v>0</v>
      </c>
      <c r="X178" s="31">
        <v>0</v>
      </c>
      <c r="Y178" s="28">
        <v>0</v>
      </c>
      <c r="Z178" s="31">
        <v>0</v>
      </c>
      <c r="AA178" s="48">
        <v>0</v>
      </c>
      <c r="AB178" s="45">
        <v>0</v>
      </c>
      <c r="AC178" s="49">
        <v>0</v>
      </c>
      <c r="AD178" s="31">
        <v>0</v>
      </c>
      <c r="AE178" s="47">
        <v>0</v>
      </c>
      <c r="AF178" s="31">
        <v>0</v>
      </c>
      <c r="AG178" s="28">
        <v>0</v>
      </c>
      <c r="AH178" s="31">
        <v>0</v>
      </c>
      <c r="AI178" s="48">
        <v>0</v>
      </c>
      <c r="AJ178" s="45">
        <v>0</v>
      </c>
      <c r="AK178" s="49">
        <v>0</v>
      </c>
      <c r="AL178" s="31">
        <v>0</v>
      </c>
      <c r="AM178" s="47">
        <v>0</v>
      </c>
      <c r="AN178" s="31">
        <v>0</v>
      </c>
      <c r="AO178" s="28">
        <v>0</v>
      </c>
      <c r="AP178" s="31">
        <v>0</v>
      </c>
      <c r="AQ178" s="48">
        <v>0</v>
      </c>
      <c r="AR178" s="45">
        <v>0</v>
      </c>
      <c r="AS178" s="49">
        <v>0</v>
      </c>
      <c r="AT178" s="31">
        <v>0</v>
      </c>
      <c r="AU178" s="47">
        <v>0</v>
      </c>
      <c r="AV178" s="31">
        <v>0</v>
      </c>
      <c r="AW178" s="28">
        <v>0</v>
      </c>
      <c r="AX178" s="31">
        <v>0</v>
      </c>
      <c r="AY178" s="48">
        <v>0</v>
      </c>
      <c r="AZ178" s="45">
        <v>0</v>
      </c>
      <c r="BA178" s="49">
        <v>0</v>
      </c>
      <c r="BB178" s="31">
        <v>0</v>
      </c>
      <c r="BC178" s="47">
        <v>0</v>
      </c>
      <c r="BD178" s="31">
        <v>0</v>
      </c>
      <c r="BE178" s="28">
        <v>0</v>
      </c>
      <c r="BF178" s="31">
        <v>0</v>
      </c>
      <c r="BG178" s="48">
        <v>0</v>
      </c>
      <c r="BH178" s="45">
        <v>0</v>
      </c>
      <c r="BI178" s="49">
        <v>0</v>
      </c>
      <c r="BJ178" s="31">
        <v>0</v>
      </c>
      <c r="BK178" s="47">
        <v>0</v>
      </c>
      <c r="BL178" s="31">
        <v>0</v>
      </c>
      <c r="BM178" s="28">
        <v>0</v>
      </c>
      <c r="BN178" s="31">
        <v>0</v>
      </c>
      <c r="BO178" s="48">
        <v>0</v>
      </c>
      <c r="BP178" s="45">
        <v>0</v>
      </c>
      <c r="BQ178" s="49">
        <v>0</v>
      </c>
      <c r="BR178" s="31">
        <v>0</v>
      </c>
      <c r="BS178" s="47">
        <v>0</v>
      </c>
      <c r="BT178" s="31">
        <v>0</v>
      </c>
      <c r="BU178" s="28">
        <v>0</v>
      </c>
      <c r="BV178" s="31">
        <v>0</v>
      </c>
      <c r="BW178" s="48">
        <v>0</v>
      </c>
      <c r="BX178" s="45">
        <v>0</v>
      </c>
      <c r="BY178" s="49">
        <v>0</v>
      </c>
      <c r="BZ178" s="31" t="e">
        <v>#DIV/0!</v>
      </c>
      <c r="CA178" s="47">
        <v>0</v>
      </c>
      <c r="CB178" s="31">
        <v>0</v>
      </c>
      <c r="CC178" s="28">
        <v>0</v>
      </c>
      <c r="CD178" s="31">
        <v>0</v>
      </c>
      <c r="CE178" s="48">
        <v>0</v>
      </c>
      <c r="CF178" s="45">
        <v>0</v>
      </c>
      <c r="CG178" s="49">
        <v>0</v>
      </c>
      <c r="CH178" s="31" t="e">
        <v>#DIV/0!</v>
      </c>
      <c r="CI178" s="47">
        <v>0</v>
      </c>
      <c r="CJ178" s="31">
        <v>0</v>
      </c>
      <c r="CK178" s="28">
        <v>0</v>
      </c>
      <c r="CL178" s="31">
        <v>0</v>
      </c>
      <c r="CM178" s="48">
        <v>0</v>
      </c>
      <c r="CN178" s="45">
        <v>0</v>
      </c>
      <c r="CO178" s="49">
        <v>0</v>
      </c>
      <c r="CP178" s="31" t="e">
        <v>#DIV/0!</v>
      </c>
      <c r="CQ178" s="47">
        <v>0</v>
      </c>
      <c r="CR178" s="31">
        <v>0</v>
      </c>
      <c r="CS178" s="28">
        <v>0</v>
      </c>
      <c r="CT178" s="31">
        <v>0</v>
      </c>
      <c r="CU178" s="48">
        <v>0</v>
      </c>
      <c r="CV178" s="45">
        <v>0</v>
      </c>
      <c r="CW178" s="49">
        <v>0</v>
      </c>
      <c r="CX178" s="31">
        <v>0</v>
      </c>
      <c r="CY178" s="47">
        <v>0</v>
      </c>
      <c r="CZ178" s="31">
        <v>0</v>
      </c>
      <c r="DA178" s="28">
        <v>0</v>
      </c>
      <c r="DB178" s="31">
        <v>0</v>
      </c>
      <c r="DC178" s="48">
        <v>0</v>
      </c>
      <c r="DD178" s="45">
        <v>0</v>
      </c>
      <c r="DE178" s="49">
        <v>0</v>
      </c>
      <c r="DF178" s="31">
        <v>0</v>
      </c>
      <c r="DG178" s="47">
        <v>0</v>
      </c>
      <c r="DH178" s="31">
        <v>0</v>
      </c>
      <c r="DI178" s="28">
        <v>0</v>
      </c>
      <c r="DJ178" s="31">
        <v>0</v>
      </c>
      <c r="DK178" s="48">
        <v>0</v>
      </c>
      <c r="DL178" s="45">
        <v>0</v>
      </c>
      <c r="DM178" s="49">
        <v>0</v>
      </c>
      <c r="DN178" s="31">
        <v>0</v>
      </c>
      <c r="DO178" s="47">
        <v>0</v>
      </c>
      <c r="DP178" s="31">
        <v>0</v>
      </c>
      <c r="DQ178" s="28">
        <v>0</v>
      </c>
      <c r="DR178" s="31">
        <v>0</v>
      </c>
      <c r="DS178" s="48">
        <v>0</v>
      </c>
      <c r="DT178" s="45">
        <v>0</v>
      </c>
      <c r="DU178" s="49">
        <v>0</v>
      </c>
      <c r="DV178" s="31">
        <v>0</v>
      </c>
      <c r="DW178" s="47">
        <v>0</v>
      </c>
      <c r="DX178" s="31">
        <v>0</v>
      </c>
      <c r="DY178" s="28">
        <v>0</v>
      </c>
      <c r="DZ178" s="31">
        <v>0</v>
      </c>
      <c r="EA178" s="48">
        <v>0</v>
      </c>
      <c r="EB178" s="45">
        <v>0</v>
      </c>
      <c r="EC178" s="49">
        <v>0</v>
      </c>
      <c r="ED178" s="31" t="e">
        <v>#DIV/0!</v>
      </c>
      <c r="EE178" s="47">
        <v>0</v>
      </c>
      <c r="EF178" s="31">
        <v>0</v>
      </c>
      <c r="EG178" s="28">
        <v>0</v>
      </c>
      <c r="EH178" s="31">
        <v>0</v>
      </c>
      <c r="EI178" s="48">
        <v>0</v>
      </c>
      <c r="EJ178" s="45">
        <v>0</v>
      </c>
      <c r="EK178" s="49">
        <v>0</v>
      </c>
      <c r="EL178" s="31" t="e">
        <v>#DIV/0!</v>
      </c>
      <c r="EM178" s="47">
        <v>0</v>
      </c>
      <c r="EN178" s="31">
        <v>0</v>
      </c>
      <c r="EO178" s="28">
        <v>0</v>
      </c>
      <c r="EP178" s="31">
        <v>0</v>
      </c>
      <c r="EQ178" s="48">
        <v>0</v>
      </c>
      <c r="ER178" s="45">
        <v>0</v>
      </c>
      <c r="ES178" s="49">
        <v>0</v>
      </c>
      <c r="ET178" s="31" t="e">
        <v>#DIV/0!</v>
      </c>
      <c r="EU178" s="47">
        <v>0</v>
      </c>
      <c r="EV178" s="31">
        <v>0</v>
      </c>
      <c r="EW178" s="28">
        <v>0</v>
      </c>
      <c r="EX178" s="31">
        <v>0</v>
      </c>
      <c r="EY178" s="48">
        <v>0</v>
      </c>
      <c r="EZ178" s="45">
        <v>0</v>
      </c>
      <c r="FA178" s="49">
        <v>0</v>
      </c>
      <c r="FB178" s="31" t="e">
        <v>#DIV/0!</v>
      </c>
      <c r="FC178" s="47">
        <v>0</v>
      </c>
      <c r="FD178" s="31">
        <v>0</v>
      </c>
      <c r="FE178" s="28">
        <v>-1.6</v>
      </c>
      <c r="FF178" s="31">
        <v>-3.1685868705776956E-4</v>
      </c>
      <c r="FG178" s="48">
        <v>1</v>
      </c>
      <c r="FH178" s="45">
        <v>1</v>
      </c>
      <c r="FI178" s="49">
        <v>0</v>
      </c>
      <c r="FJ178" s="31">
        <v>0</v>
      </c>
      <c r="FK178" s="47">
        <v>0</v>
      </c>
      <c r="FL178" s="31" t="e">
        <v>#DIV/0!</v>
      </c>
      <c r="FM178" s="28">
        <v>0</v>
      </c>
      <c r="FN178" s="31">
        <v>0</v>
      </c>
      <c r="FO178" s="48">
        <v>0</v>
      </c>
      <c r="FP178" s="45">
        <v>0</v>
      </c>
      <c r="FQ178" s="49">
        <v>-58.349490000000003</v>
      </c>
      <c r="FR178" s="31">
        <v>1.6806812997151892</v>
      </c>
      <c r="FS178" s="47">
        <v>-87</v>
      </c>
      <c r="FT178" s="31">
        <v>-3999.4897202770685</v>
      </c>
      <c r="FU178" s="28">
        <v>-71.205130000000011</v>
      </c>
      <c r="FV178" s="31">
        <v>21.499587853600392</v>
      </c>
      <c r="FW178" s="48">
        <v>-0.18155022988505731</v>
      </c>
      <c r="FX178" s="45">
        <v>0.22032137727339185</v>
      </c>
      <c r="FY178" s="49">
        <v>0</v>
      </c>
      <c r="FZ178" s="31">
        <v>0</v>
      </c>
      <c r="GA178" s="47">
        <v>0</v>
      </c>
      <c r="GB178" s="31">
        <v>0</v>
      </c>
      <c r="GC178" s="28">
        <v>0</v>
      </c>
      <c r="GD178" s="31">
        <v>0</v>
      </c>
      <c r="GE178" s="48">
        <v>0</v>
      </c>
      <c r="GF178" s="45">
        <v>0</v>
      </c>
      <c r="GG178" s="49">
        <v>0</v>
      </c>
      <c r="GH178" s="31" t="e">
        <v>#DIV/0!</v>
      </c>
      <c r="GI178" s="47">
        <v>0</v>
      </c>
      <c r="GJ178" s="31" t="e">
        <v>#DIV/0!</v>
      </c>
      <c r="GK178" s="28">
        <v>0</v>
      </c>
      <c r="GL178" s="31" t="e">
        <v>#DIV/0!</v>
      </c>
      <c r="GM178" s="48">
        <v>0</v>
      </c>
      <c r="GN178" s="45">
        <v>0</v>
      </c>
      <c r="GO178" s="49">
        <v>0</v>
      </c>
      <c r="GP178" s="31">
        <v>0</v>
      </c>
      <c r="GQ178" s="47">
        <v>0</v>
      </c>
      <c r="GR178" s="31">
        <v>0</v>
      </c>
      <c r="GS178" s="28">
        <v>0</v>
      </c>
      <c r="GT178" s="31">
        <v>0</v>
      </c>
      <c r="GU178" s="48">
        <v>0</v>
      </c>
      <c r="GV178" s="45">
        <v>0</v>
      </c>
      <c r="GW178" s="28">
        <v>0</v>
      </c>
      <c r="GX178" s="31">
        <v>0</v>
      </c>
      <c r="GY178" s="28">
        <v>0</v>
      </c>
      <c r="GZ178" s="31">
        <v>0</v>
      </c>
      <c r="HA178" s="28">
        <v>-1.6</v>
      </c>
      <c r="HB178" s="31">
        <v>-9.1149027137318218E-6</v>
      </c>
      <c r="HC178" s="48">
        <v>1</v>
      </c>
      <c r="HD178" s="45">
        <v>1</v>
      </c>
      <c r="HE178" s="2"/>
      <c r="HF178" s="23"/>
      <c r="HG178" s="23"/>
      <c r="HH178" s="23"/>
    </row>
    <row r="179" spans="3:216" ht="15" hidden="1" customHeight="1" outlineLevel="1" x14ac:dyDescent="0.3">
      <c r="C179">
        <v>41190017</v>
      </c>
      <c r="D179" s="63" t="s">
        <v>219</v>
      </c>
      <c r="E179" s="49">
        <v>0</v>
      </c>
      <c r="F179" s="31">
        <v>0</v>
      </c>
      <c r="G179" s="47">
        <v>0</v>
      </c>
      <c r="H179" s="31">
        <v>0</v>
      </c>
      <c r="I179" s="28">
        <v>0</v>
      </c>
      <c r="J179" s="31">
        <v>0</v>
      </c>
      <c r="K179" s="48">
        <v>0</v>
      </c>
      <c r="L179" s="45">
        <v>0</v>
      </c>
      <c r="M179" s="49">
        <v>0</v>
      </c>
      <c r="N179" s="31">
        <v>0</v>
      </c>
      <c r="O179" s="47">
        <v>0</v>
      </c>
      <c r="P179" s="31">
        <v>0</v>
      </c>
      <c r="Q179" s="28">
        <v>0</v>
      </c>
      <c r="R179" s="31">
        <v>0</v>
      </c>
      <c r="S179" s="48">
        <v>0</v>
      </c>
      <c r="T179" s="45">
        <v>0</v>
      </c>
      <c r="U179" s="49">
        <v>0</v>
      </c>
      <c r="V179" s="31">
        <v>0</v>
      </c>
      <c r="W179" s="47">
        <v>0</v>
      </c>
      <c r="X179" s="31">
        <v>0</v>
      </c>
      <c r="Y179" s="28">
        <v>0</v>
      </c>
      <c r="Z179" s="31">
        <v>0</v>
      </c>
      <c r="AA179" s="48">
        <v>0</v>
      </c>
      <c r="AB179" s="45">
        <v>0</v>
      </c>
      <c r="AC179" s="49">
        <v>0</v>
      </c>
      <c r="AD179" s="31">
        <v>0</v>
      </c>
      <c r="AE179" s="47">
        <v>0</v>
      </c>
      <c r="AF179" s="31">
        <v>0</v>
      </c>
      <c r="AG179" s="28">
        <v>0</v>
      </c>
      <c r="AH179" s="31">
        <v>0</v>
      </c>
      <c r="AI179" s="48">
        <v>0</v>
      </c>
      <c r="AJ179" s="45">
        <v>0</v>
      </c>
      <c r="AK179" s="49">
        <v>0</v>
      </c>
      <c r="AL179" s="31">
        <v>0</v>
      </c>
      <c r="AM179" s="47">
        <v>0</v>
      </c>
      <c r="AN179" s="31">
        <v>0</v>
      </c>
      <c r="AO179" s="28">
        <v>0</v>
      </c>
      <c r="AP179" s="31">
        <v>0</v>
      </c>
      <c r="AQ179" s="48">
        <v>0</v>
      </c>
      <c r="AR179" s="45">
        <v>0</v>
      </c>
      <c r="AS179" s="49">
        <v>0</v>
      </c>
      <c r="AT179" s="31">
        <v>0</v>
      </c>
      <c r="AU179" s="47">
        <v>0</v>
      </c>
      <c r="AV179" s="31">
        <v>0</v>
      </c>
      <c r="AW179" s="28">
        <v>0</v>
      </c>
      <c r="AX179" s="31">
        <v>0</v>
      </c>
      <c r="AY179" s="48">
        <v>0</v>
      </c>
      <c r="AZ179" s="45">
        <v>0</v>
      </c>
      <c r="BA179" s="49">
        <v>0</v>
      </c>
      <c r="BB179" s="31">
        <v>0</v>
      </c>
      <c r="BC179" s="47">
        <v>0</v>
      </c>
      <c r="BD179" s="31">
        <v>0</v>
      </c>
      <c r="BE179" s="28">
        <v>0</v>
      </c>
      <c r="BF179" s="31">
        <v>0</v>
      </c>
      <c r="BG179" s="48">
        <v>0</v>
      </c>
      <c r="BH179" s="45">
        <v>0</v>
      </c>
      <c r="BI179" s="49">
        <v>0</v>
      </c>
      <c r="BJ179" s="31">
        <v>0</v>
      </c>
      <c r="BK179" s="47">
        <v>0</v>
      </c>
      <c r="BL179" s="31">
        <v>0</v>
      </c>
      <c r="BM179" s="28">
        <v>0</v>
      </c>
      <c r="BN179" s="31">
        <v>0</v>
      </c>
      <c r="BO179" s="48">
        <v>0</v>
      </c>
      <c r="BP179" s="45">
        <v>0</v>
      </c>
      <c r="BQ179" s="49">
        <v>0</v>
      </c>
      <c r="BR179" s="31">
        <v>0</v>
      </c>
      <c r="BS179" s="47">
        <v>0</v>
      </c>
      <c r="BT179" s="31">
        <v>0</v>
      </c>
      <c r="BU179" s="28">
        <v>0</v>
      </c>
      <c r="BV179" s="31">
        <v>0</v>
      </c>
      <c r="BW179" s="48">
        <v>0</v>
      </c>
      <c r="BX179" s="45">
        <v>0</v>
      </c>
      <c r="BY179" s="49">
        <v>0</v>
      </c>
      <c r="BZ179" s="31" t="e">
        <v>#DIV/0!</v>
      </c>
      <c r="CA179" s="47">
        <v>0</v>
      </c>
      <c r="CB179" s="31">
        <v>0</v>
      </c>
      <c r="CC179" s="28">
        <v>0</v>
      </c>
      <c r="CD179" s="31">
        <v>0</v>
      </c>
      <c r="CE179" s="48">
        <v>0</v>
      </c>
      <c r="CF179" s="45">
        <v>0</v>
      </c>
      <c r="CG179" s="49">
        <v>0</v>
      </c>
      <c r="CH179" s="31" t="e">
        <v>#DIV/0!</v>
      </c>
      <c r="CI179" s="47">
        <v>0</v>
      </c>
      <c r="CJ179" s="31">
        <v>0</v>
      </c>
      <c r="CK179" s="28">
        <v>0</v>
      </c>
      <c r="CL179" s="31">
        <v>0</v>
      </c>
      <c r="CM179" s="48">
        <v>0</v>
      </c>
      <c r="CN179" s="45">
        <v>0</v>
      </c>
      <c r="CO179" s="49">
        <v>0</v>
      </c>
      <c r="CP179" s="31" t="e">
        <v>#DIV/0!</v>
      </c>
      <c r="CQ179" s="47">
        <v>0</v>
      </c>
      <c r="CR179" s="31">
        <v>0</v>
      </c>
      <c r="CS179" s="28">
        <v>0</v>
      </c>
      <c r="CT179" s="31">
        <v>0</v>
      </c>
      <c r="CU179" s="48">
        <v>0</v>
      </c>
      <c r="CV179" s="45">
        <v>0</v>
      </c>
      <c r="CW179" s="49">
        <v>0</v>
      </c>
      <c r="CX179" s="31">
        <v>0</v>
      </c>
      <c r="CY179" s="47">
        <v>0</v>
      </c>
      <c r="CZ179" s="31">
        <v>0</v>
      </c>
      <c r="DA179" s="28">
        <v>0</v>
      </c>
      <c r="DB179" s="31">
        <v>0</v>
      </c>
      <c r="DC179" s="48">
        <v>0</v>
      </c>
      <c r="DD179" s="45">
        <v>0</v>
      </c>
      <c r="DE179" s="49">
        <v>0</v>
      </c>
      <c r="DF179" s="31">
        <v>0</v>
      </c>
      <c r="DG179" s="47">
        <v>0</v>
      </c>
      <c r="DH179" s="31">
        <v>0</v>
      </c>
      <c r="DI179" s="28">
        <v>0</v>
      </c>
      <c r="DJ179" s="31">
        <v>0</v>
      </c>
      <c r="DK179" s="48">
        <v>0</v>
      </c>
      <c r="DL179" s="45">
        <v>0</v>
      </c>
      <c r="DM179" s="49">
        <v>0</v>
      </c>
      <c r="DN179" s="31">
        <v>0</v>
      </c>
      <c r="DO179" s="47">
        <v>0</v>
      </c>
      <c r="DP179" s="31">
        <v>0</v>
      </c>
      <c r="DQ179" s="28">
        <v>0</v>
      </c>
      <c r="DR179" s="31">
        <v>0</v>
      </c>
      <c r="DS179" s="48">
        <v>0</v>
      </c>
      <c r="DT179" s="45">
        <v>0</v>
      </c>
      <c r="DU179" s="49">
        <v>0</v>
      </c>
      <c r="DV179" s="31">
        <v>0</v>
      </c>
      <c r="DW179" s="47">
        <v>0</v>
      </c>
      <c r="DX179" s="31">
        <v>0</v>
      </c>
      <c r="DY179" s="28">
        <v>0</v>
      </c>
      <c r="DZ179" s="31">
        <v>0</v>
      </c>
      <c r="EA179" s="48">
        <v>0</v>
      </c>
      <c r="EB179" s="45">
        <v>0</v>
      </c>
      <c r="EC179" s="49">
        <v>0</v>
      </c>
      <c r="ED179" s="31" t="e">
        <v>#DIV/0!</v>
      </c>
      <c r="EE179" s="47">
        <v>0</v>
      </c>
      <c r="EF179" s="31">
        <v>0</v>
      </c>
      <c r="EG179" s="28">
        <v>0</v>
      </c>
      <c r="EH179" s="31">
        <v>0</v>
      </c>
      <c r="EI179" s="48">
        <v>0</v>
      </c>
      <c r="EJ179" s="45">
        <v>0</v>
      </c>
      <c r="EK179" s="49">
        <v>0</v>
      </c>
      <c r="EL179" s="31" t="e">
        <v>#DIV/0!</v>
      </c>
      <c r="EM179" s="47">
        <v>0</v>
      </c>
      <c r="EN179" s="31">
        <v>0</v>
      </c>
      <c r="EO179" s="28">
        <v>0</v>
      </c>
      <c r="EP179" s="31">
        <v>0</v>
      </c>
      <c r="EQ179" s="48">
        <v>0</v>
      </c>
      <c r="ER179" s="45">
        <v>0</v>
      </c>
      <c r="ES179" s="49">
        <v>0</v>
      </c>
      <c r="ET179" s="31" t="e">
        <v>#DIV/0!</v>
      </c>
      <c r="EU179" s="47">
        <v>0</v>
      </c>
      <c r="EV179" s="31">
        <v>0</v>
      </c>
      <c r="EW179" s="28">
        <v>0</v>
      </c>
      <c r="EX179" s="31">
        <v>0</v>
      </c>
      <c r="EY179" s="48">
        <v>0</v>
      </c>
      <c r="EZ179" s="45">
        <v>0</v>
      </c>
      <c r="FA179" s="49">
        <v>0</v>
      </c>
      <c r="FB179" s="31" t="e">
        <v>#DIV/0!</v>
      </c>
      <c r="FC179" s="47">
        <v>0</v>
      </c>
      <c r="FD179" s="31">
        <v>0</v>
      </c>
      <c r="FE179" s="28">
        <v>0</v>
      </c>
      <c r="FF179" s="31">
        <v>0</v>
      </c>
      <c r="FG179" s="48">
        <v>0</v>
      </c>
      <c r="FH179" s="45">
        <v>0</v>
      </c>
      <c r="FI179" s="49">
        <v>0</v>
      </c>
      <c r="FJ179" s="31">
        <v>0</v>
      </c>
      <c r="FK179" s="47">
        <v>0</v>
      </c>
      <c r="FL179" s="31" t="e">
        <v>#DIV/0!</v>
      </c>
      <c r="FM179" s="28">
        <v>0</v>
      </c>
      <c r="FN179" s="31">
        <v>0</v>
      </c>
      <c r="FO179" s="48">
        <v>0</v>
      </c>
      <c r="FP179" s="45">
        <v>0</v>
      </c>
      <c r="FQ179" s="49">
        <v>0</v>
      </c>
      <c r="FR179" s="31">
        <v>0</v>
      </c>
      <c r="FS179" s="47">
        <v>2083.3333333333298</v>
      </c>
      <c r="FT179" s="31">
        <v>95773.221271002432</v>
      </c>
      <c r="FU179" s="28">
        <v>0</v>
      </c>
      <c r="FV179" s="31">
        <v>0</v>
      </c>
      <c r="FW179" s="48">
        <v>-1</v>
      </c>
      <c r="FX179" s="45">
        <v>0</v>
      </c>
      <c r="FY179" s="49">
        <v>0</v>
      </c>
      <c r="FZ179" s="31">
        <v>0</v>
      </c>
      <c r="GA179" s="47">
        <v>0</v>
      </c>
      <c r="GB179" s="31">
        <v>0</v>
      </c>
      <c r="GC179" s="28">
        <v>0</v>
      </c>
      <c r="GD179" s="31">
        <v>0</v>
      </c>
      <c r="GE179" s="48">
        <v>0</v>
      </c>
      <c r="GF179" s="45">
        <v>0</v>
      </c>
      <c r="GG179" s="49">
        <v>0</v>
      </c>
      <c r="GH179" s="31" t="e">
        <v>#DIV/0!</v>
      </c>
      <c r="GI179" s="47">
        <v>0</v>
      </c>
      <c r="GJ179" s="31" t="e">
        <v>#DIV/0!</v>
      </c>
      <c r="GK179" s="28">
        <v>0</v>
      </c>
      <c r="GL179" s="31" t="e">
        <v>#DIV/0!</v>
      </c>
      <c r="GM179" s="48">
        <v>0</v>
      </c>
      <c r="GN179" s="45">
        <v>0</v>
      </c>
      <c r="GO179" s="49">
        <v>0</v>
      </c>
      <c r="GP179" s="31">
        <v>0</v>
      </c>
      <c r="GQ179" s="47">
        <v>0</v>
      </c>
      <c r="GR179" s="31">
        <v>0</v>
      </c>
      <c r="GS179" s="28">
        <v>0</v>
      </c>
      <c r="GT179" s="31">
        <v>0</v>
      </c>
      <c r="GU179" s="48">
        <v>0</v>
      </c>
      <c r="GV179" s="45">
        <v>0</v>
      </c>
      <c r="GW179" s="28">
        <v>0</v>
      </c>
      <c r="GX179" s="31">
        <v>0</v>
      </c>
      <c r="GY179" s="28">
        <v>0</v>
      </c>
      <c r="GZ179" s="31">
        <v>0</v>
      </c>
      <c r="HA179" s="28">
        <v>0</v>
      </c>
      <c r="HB179" s="31">
        <v>0</v>
      </c>
      <c r="HC179" s="48">
        <v>0</v>
      </c>
      <c r="HD179" s="45">
        <v>0</v>
      </c>
      <c r="HE179" s="2"/>
      <c r="HF179" s="23"/>
      <c r="HG179" s="23"/>
      <c r="HH179" s="23"/>
    </row>
    <row r="180" spans="3:216" ht="15" hidden="1" customHeight="1" outlineLevel="1" x14ac:dyDescent="0.3">
      <c r="C180">
        <v>41190018</v>
      </c>
      <c r="D180" s="63" t="s">
        <v>220</v>
      </c>
      <c r="E180" s="49">
        <v>0</v>
      </c>
      <c r="F180" s="31">
        <v>0</v>
      </c>
      <c r="G180" s="47">
        <v>0</v>
      </c>
      <c r="H180" s="31">
        <v>0</v>
      </c>
      <c r="I180" s="28">
        <v>0</v>
      </c>
      <c r="J180" s="31">
        <v>0</v>
      </c>
      <c r="K180" s="48">
        <v>0</v>
      </c>
      <c r="L180" s="45">
        <v>0</v>
      </c>
      <c r="M180" s="49">
        <v>0</v>
      </c>
      <c r="N180" s="31">
        <v>0</v>
      </c>
      <c r="O180" s="47">
        <v>0</v>
      </c>
      <c r="P180" s="31">
        <v>0</v>
      </c>
      <c r="Q180" s="28">
        <v>0</v>
      </c>
      <c r="R180" s="31">
        <v>0</v>
      </c>
      <c r="S180" s="48">
        <v>0</v>
      </c>
      <c r="T180" s="45">
        <v>0</v>
      </c>
      <c r="U180" s="49">
        <v>0</v>
      </c>
      <c r="V180" s="31">
        <v>0</v>
      </c>
      <c r="W180" s="47">
        <v>0</v>
      </c>
      <c r="X180" s="31">
        <v>0</v>
      </c>
      <c r="Y180" s="28">
        <v>0</v>
      </c>
      <c r="Z180" s="31">
        <v>0</v>
      </c>
      <c r="AA180" s="48">
        <v>0</v>
      </c>
      <c r="AB180" s="45">
        <v>0</v>
      </c>
      <c r="AC180" s="49">
        <v>0</v>
      </c>
      <c r="AD180" s="31">
        <v>0</v>
      </c>
      <c r="AE180" s="47">
        <v>0</v>
      </c>
      <c r="AF180" s="31">
        <v>0</v>
      </c>
      <c r="AG180" s="28">
        <v>0</v>
      </c>
      <c r="AH180" s="31">
        <v>0</v>
      </c>
      <c r="AI180" s="48">
        <v>0</v>
      </c>
      <c r="AJ180" s="45">
        <v>0</v>
      </c>
      <c r="AK180" s="49">
        <v>0</v>
      </c>
      <c r="AL180" s="31">
        <v>0</v>
      </c>
      <c r="AM180" s="47">
        <v>0</v>
      </c>
      <c r="AN180" s="31">
        <v>0</v>
      </c>
      <c r="AO180" s="28">
        <v>0</v>
      </c>
      <c r="AP180" s="31">
        <v>0</v>
      </c>
      <c r="AQ180" s="48">
        <v>0</v>
      </c>
      <c r="AR180" s="45">
        <v>0</v>
      </c>
      <c r="AS180" s="49">
        <v>0</v>
      </c>
      <c r="AT180" s="31">
        <v>0</v>
      </c>
      <c r="AU180" s="47">
        <v>0</v>
      </c>
      <c r="AV180" s="31">
        <v>0</v>
      </c>
      <c r="AW180" s="28">
        <v>0</v>
      </c>
      <c r="AX180" s="31">
        <v>0</v>
      </c>
      <c r="AY180" s="48">
        <v>0</v>
      </c>
      <c r="AZ180" s="45">
        <v>0</v>
      </c>
      <c r="BA180" s="49">
        <v>0</v>
      </c>
      <c r="BB180" s="31">
        <v>0</v>
      </c>
      <c r="BC180" s="47">
        <v>0</v>
      </c>
      <c r="BD180" s="31">
        <v>0</v>
      </c>
      <c r="BE180" s="28">
        <v>0</v>
      </c>
      <c r="BF180" s="31">
        <v>0</v>
      </c>
      <c r="BG180" s="48">
        <v>0</v>
      </c>
      <c r="BH180" s="45">
        <v>0</v>
      </c>
      <c r="BI180" s="49">
        <v>0</v>
      </c>
      <c r="BJ180" s="31">
        <v>0</v>
      </c>
      <c r="BK180" s="47">
        <v>0</v>
      </c>
      <c r="BL180" s="31">
        <v>0</v>
      </c>
      <c r="BM180" s="28">
        <v>0</v>
      </c>
      <c r="BN180" s="31">
        <v>0</v>
      </c>
      <c r="BO180" s="48">
        <v>0</v>
      </c>
      <c r="BP180" s="45">
        <v>0</v>
      </c>
      <c r="BQ180" s="49">
        <v>0</v>
      </c>
      <c r="BR180" s="31">
        <v>0</v>
      </c>
      <c r="BS180" s="47">
        <v>0</v>
      </c>
      <c r="BT180" s="31">
        <v>0</v>
      </c>
      <c r="BU180" s="28">
        <v>0</v>
      </c>
      <c r="BV180" s="31">
        <v>0</v>
      </c>
      <c r="BW180" s="48">
        <v>0</v>
      </c>
      <c r="BX180" s="45">
        <v>0</v>
      </c>
      <c r="BY180" s="49">
        <v>0</v>
      </c>
      <c r="BZ180" s="31" t="e">
        <v>#DIV/0!</v>
      </c>
      <c r="CA180" s="47">
        <v>0</v>
      </c>
      <c r="CB180" s="31">
        <v>0</v>
      </c>
      <c r="CC180" s="28">
        <v>0</v>
      </c>
      <c r="CD180" s="31">
        <v>0</v>
      </c>
      <c r="CE180" s="48">
        <v>0</v>
      </c>
      <c r="CF180" s="45">
        <v>0</v>
      </c>
      <c r="CG180" s="49">
        <v>0</v>
      </c>
      <c r="CH180" s="31" t="e">
        <v>#DIV/0!</v>
      </c>
      <c r="CI180" s="47">
        <v>0</v>
      </c>
      <c r="CJ180" s="31">
        <v>0</v>
      </c>
      <c r="CK180" s="28">
        <v>0</v>
      </c>
      <c r="CL180" s="31">
        <v>0</v>
      </c>
      <c r="CM180" s="48">
        <v>0</v>
      </c>
      <c r="CN180" s="45">
        <v>0</v>
      </c>
      <c r="CO180" s="49">
        <v>0</v>
      </c>
      <c r="CP180" s="31" t="e">
        <v>#DIV/0!</v>
      </c>
      <c r="CQ180" s="47">
        <v>0</v>
      </c>
      <c r="CR180" s="31">
        <v>0</v>
      </c>
      <c r="CS180" s="28">
        <v>0</v>
      </c>
      <c r="CT180" s="31">
        <v>0</v>
      </c>
      <c r="CU180" s="48">
        <v>0</v>
      </c>
      <c r="CV180" s="45">
        <v>0</v>
      </c>
      <c r="CW180" s="49">
        <v>0</v>
      </c>
      <c r="CX180" s="31">
        <v>0</v>
      </c>
      <c r="CY180" s="47">
        <v>0</v>
      </c>
      <c r="CZ180" s="31">
        <v>0</v>
      </c>
      <c r="DA180" s="28">
        <v>0</v>
      </c>
      <c r="DB180" s="31">
        <v>0</v>
      </c>
      <c r="DC180" s="48">
        <v>0</v>
      </c>
      <c r="DD180" s="45">
        <v>0</v>
      </c>
      <c r="DE180" s="49">
        <v>0</v>
      </c>
      <c r="DF180" s="31">
        <v>0</v>
      </c>
      <c r="DG180" s="47">
        <v>0</v>
      </c>
      <c r="DH180" s="31">
        <v>0</v>
      </c>
      <c r="DI180" s="28">
        <v>0</v>
      </c>
      <c r="DJ180" s="31">
        <v>0</v>
      </c>
      <c r="DK180" s="48">
        <v>0</v>
      </c>
      <c r="DL180" s="45">
        <v>0</v>
      </c>
      <c r="DM180" s="49">
        <v>0</v>
      </c>
      <c r="DN180" s="31">
        <v>0</v>
      </c>
      <c r="DO180" s="47">
        <v>0</v>
      </c>
      <c r="DP180" s="31">
        <v>0</v>
      </c>
      <c r="DQ180" s="28">
        <v>0</v>
      </c>
      <c r="DR180" s="31">
        <v>0</v>
      </c>
      <c r="DS180" s="48">
        <v>0</v>
      </c>
      <c r="DT180" s="45">
        <v>0</v>
      </c>
      <c r="DU180" s="49">
        <v>0</v>
      </c>
      <c r="DV180" s="31">
        <v>0</v>
      </c>
      <c r="DW180" s="47">
        <v>0</v>
      </c>
      <c r="DX180" s="31">
        <v>0</v>
      </c>
      <c r="DY180" s="28">
        <v>-0.876</v>
      </c>
      <c r="DZ180" s="31">
        <v>-6.5419710232803225E-5</v>
      </c>
      <c r="EA180" s="48">
        <v>1</v>
      </c>
      <c r="EB180" s="45">
        <v>1</v>
      </c>
      <c r="EC180" s="49">
        <v>0</v>
      </c>
      <c r="ED180" s="31" t="e">
        <v>#DIV/0!</v>
      </c>
      <c r="EE180" s="47">
        <v>0</v>
      </c>
      <c r="EF180" s="31">
        <v>0</v>
      </c>
      <c r="EG180" s="28">
        <v>0</v>
      </c>
      <c r="EH180" s="31">
        <v>0</v>
      </c>
      <c r="EI180" s="48">
        <v>0</v>
      </c>
      <c r="EJ180" s="45">
        <v>0</v>
      </c>
      <c r="EK180" s="49">
        <v>0</v>
      </c>
      <c r="EL180" s="31" t="e">
        <v>#DIV/0!</v>
      </c>
      <c r="EM180" s="47">
        <v>0</v>
      </c>
      <c r="EN180" s="31">
        <v>0</v>
      </c>
      <c r="EO180" s="28">
        <v>0</v>
      </c>
      <c r="EP180" s="31">
        <v>0</v>
      </c>
      <c r="EQ180" s="48">
        <v>0</v>
      </c>
      <c r="ER180" s="45">
        <v>0</v>
      </c>
      <c r="ES180" s="49">
        <v>0</v>
      </c>
      <c r="ET180" s="31" t="e">
        <v>#DIV/0!</v>
      </c>
      <c r="EU180" s="47">
        <v>0</v>
      </c>
      <c r="EV180" s="31">
        <v>0</v>
      </c>
      <c r="EW180" s="28">
        <v>0</v>
      </c>
      <c r="EX180" s="31">
        <v>0</v>
      </c>
      <c r="EY180" s="48">
        <v>0</v>
      </c>
      <c r="EZ180" s="45">
        <v>0</v>
      </c>
      <c r="FA180" s="49">
        <v>0</v>
      </c>
      <c r="FB180" s="31" t="e">
        <v>#DIV/0!</v>
      </c>
      <c r="FC180" s="47">
        <v>0</v>
      </c>
      <c r="FD180" s="31">
        <v>0</v>
      </c>
      <c r="FE180" s="28">
        <v>0</v>
      </c>
      <c r="FF180" s="31">
        <v>0</v>
      </c>
      <c r="FG180" s="48">
        <v>0</v>
      </c>
      <c r="FH180" s="45">
        <v>0</v>
      </c>
      <c r="FI180" s="49">
        <v>0</v>
      </c>
      <c r="FJ180" s="31">
        <v>0</v>
      </c>
      <c r="FK180" s="47">
        <v>0</v>
      </c>
      <c r="FL180" s="31" t="e">
        <v>#DIV/0!</v>
      </c>
      <c r="FM180" s="28">
        <v>0</v>
      </c>
      <c r="FN180" s="31">
        <v>0</v>
      </c>
      <c r="FO180" s="48">
        <v>0</v>
      </c>
      <c r="FP180" s="45">
        <v>0</v>
      </c>
      <c r="FQ180" s="49">
        <v>0</v>
      </c>
      <c r="FR180" s="31">
        <v>0</v>
      </c>
      <c r="FS180" s="47">
        <v>-20</v>
      </c>
      <c r="FT180" s="31">
        <v>-919.42292420162494</v>
      </c>
      <c r="FU180" s="28">
        <v>0</v>
      </c>
      <c r="FV180" s="31">
        <v>0</v>
      </c>
      <c r="FW180" s="48">
        <v>-1</v>
      </c>
      <c r="FX180" s="45">
        <v>0</v>
      </c>
      <c r="FY180" s="49">
        <v>0</v>
      </c>
      <c r="FZ180" s="31">
        <v>0</v>
      </c>
      <c r="GA180" s="47">
        <v>0</v>
      </c>
      <c r="GB180" s="31">
        <v>0</v>
      </c>
      <c r="GC180" s="28">
        <v>0</v>
      </c>
      <c r="GD180" s="31">
        <v>0</v>
      </c>
      <c r="GE180" s="48">
        <v>0</v>
      </c>
      <c r="GF180" s="45">
        <v>0</v>
      </c>
      <c r="GG180" s="49">
        <v>0</v>
      </c>
      <c r="GH180" s="31" t="e">
        <v>#DIV/0!</v>
      </c>
      <c r="GI180" s="47">
        <v>0</v>
      </c>
      <c r="GJ180" s="31" t="e">
        <v>#DIV/0!</v>
      </c>
      <c r="GK180" s="28">
        <v>0</v>
      </c>
      <c r="GL180" s="31" t="e">
        <v>#DIV/0!</v>
      </c>
      <c r="GM180" s="48">
        <v>0</v>
      </c>
      <c r="GN180" s="45">
        <v>0</v>
      </c>
      <c r="GO180" s="49">
        <v>0</v>
      </c>
      <c r="GP180" s="31">
        <v>0</v>
      </c>
      <c r="GQ180" s="47">
        <v>0</v>
      </c>
      <c r="GR180" s="31">
        <v>0</v>
      </c>
      <c r="GS180" s="28">
        <v>0</v>
      </c>
      <c r="GT180" s="31">
        <v>0</v>
      </c>
      <c r="GU180" s="48">
        <v>0</v>
      </c>
      <c r="GV180" s="45">
        <v>0</v>
      </c>
      <c r="GW180" s="28">
        <v>0</v>
      </c>
      <c r="GX180" s="31">
        <v>0</v>
      </c>
      <c r="GY180" s="28">
        <v>0</v>
      </c>
      <c r="GZ180" s="31">
        <v>0</v>
      </c>
      <c r="HA180" s="28">
        <v>-0.876</v>
      </c>
      <c r="HB180" s="31">
        <v>-4.9904092357681719E-6</v>
      </c>
      <c r="HC180" s="48">
        <v>1</v>
      </c>
      <c r="HD180" s="45">
        <v>1</v>
      </c>
      <c r="HE180" s="2"/>
      <c r="HF180" s="23"/>
      <c r="HG180" s="23"/>
      <c r="HH180" s="23"/>
    </row>
    <row r="181" spans="3:216" ht="15" hidden="1" customHeight="1" outlineLevel="1" x14ac:dyDescent="0.3">
      <c r="C181">
        <v>41190019</v>
      </c>
      <c r="D181" s="63" t="s">
        <v>221</v>
      </c>
      <c r="E181" s="49">
        <v>0</v>
      </c>
      <c r="F181" s="31">
        <v>0</v>
      </c>
      <c r="G181" s="47">
        <v>0</v>
      </c>
      <c r="H181" s="31">
        <v>0</v>
      </c>
      <c r="I181" s="28">
        <v>0</v>
      </c>
      <c r="J181" s="31">
        <v>0</v>
      </c>
      <c r="K181" s="48">
        <v>0</v>
      </c>
      <c r="L181" s="45">
        <v>0</v>
      </c>
      <c r="M181" s="49">
        <v>0</v>
      </c>
      <c r="N181" s="31">
        <v>0</v>
      </c>
      <c r="O181" s="47">
        <v>0</v>
      </c>
      <c r="P181" s="31">
        <v>0</v>
      </c>
      <c r="Q181" s="28">
        <v>0</v>
      </c>
      <c r="R181" s="31">
        <v>0</v>
      </c>
      <c r="S181" s="48">
        <v>0</v>
      </c>
      <c r="T181" s="45">
        <v>0</v>
      </c>
      <c r="U181" s="49">
        <v>0</v>
      </c>
      <c r="V181" s="31">
        <v>0</v>
      </c>
      <c r="W181" s="47">
        <v>0</v>
      </c>
      <c r="X181" s="31">
        <v>0</v>
      </c>
      <c r="Y181" s="28">
        <v>0</v>
      </c>
      <c r="Z181" s="31">
        <v>0</v>
      </c>
      <c r="AA181" s="48">
        <v>0</v>
      </c>
      <c r="AB181" s="45">
        <v>0</v>
      </c>
      <c r="AC181" s="49">
        <v>0</v>
      </c>
      <c r="AD181" s="31">
        <v>0</v>
      </c>
      <c r="AE181" s="47">
        <v>0</v>
      </c>
      <c r="AF181" s="31">
        <v>0</v>
      </c>
      <c r="AG181" s="28">
        <v>0</v>
      </c>
      <c r="AH181" s="31">
        <v>0</v>
      </c>
      <c r="AI181" s="48">
        <v>0</v>
      </c>
      <c r="AJ181" s="45">
        <v>0</v>
      </c>
      <c r="AK181" s="49">
        <v>0</v>
      </c>
      <c r="AL181" s="31">
        <v>0</v>
      </c>
      <c r="AM181" s="47">
        <v>0</v>
      </c>
      <c r="AN181" s="31">
        <v>0</v>
      </c>
      <c r="AO181" s="28">
        <v>0</v>
      </c>
      <c r="AP181" s="31">
        <v>0</v>
      </c>
      <c r="AQ181" s="48">
        <v>0</v>
      </c>
      <c r="AR181" s="45">
        <v>0</v>
      </c>
      <c r="AS181" s="49">
        <v>0</v>
      </c>
      <c r="AT181" s="31">
        <v>0</v>
      </c>
      <c r="AU181" s="47">
        <v>0</v>
      </c>
      <c r="AV181" s="31">
        <v>0</v>
      </c>
      <c r="AW181" s="28">
        <v>0</v>
      </c>
      <c r="AX181" s="31">
        <v>0</v>
      </c>
      <c r="AY181" s="48">
        <v>0</v>
      </c>
      <c r="AZ181" s="45">
        <v>0</v>
      </c>
      <c r="BA181" s="49">
        <v>0</v>
      </c>
      <c r="BB181" s="31">
        <v>0</v>
      </c>
      <c r="BC181" s="47">
        <v>0</v>
      </c>
      <c r="BD181" s="31">
        <v>0</v>
      </c>
      <c r="BE181" s="28">
        <v>0</v>
      </c>
      <c r="BF181" s="31">
        <v>0</v>
      </c>
      <c r="BG181" s="48">
        <v>0</v>
      </c>
      <c r="BH181" s="45">
        <v>0</v>
      </c>
      <c r="BI181" s="49">
        <v>0</v>
      </c>
      <c r="BJ181" s="31">
        <v>0</v>
      </c>
      <c r="BK181" s="47">
        <v>0</v>
      </c>
      <c r="BL181" s="31">
        <v>0</v>
      </c>
      <c r="BM181" s="28">
        <v>0</v>
      </c>
      <c r="BN181" s="31">
        <v>0</v>
      </c>
      <c r="BO181" s="48">
        <v>0</v>
      </c>
      <c r="BP181" s="45">
        <v>0</v>
      </c>
      <c r="BQ181" s="49">
        <v>0</v>
      </c>
      <c r="BR181" s="31">
        <v>0</v>
      </c>
      <c r="BS181" s="47">
        <v>0</v>
      </c>
      <c r="BT181" s="31">
        <v>0</v>
      </c>
      <c r="BU181" s="28">
        <v>0</v>
      </c>
      <c r="BV181" s="31">
        <v>0</v>
      </c>
      <c r="BW181" s="48">
        <v>0</v>
      </c>
      <c r="BX181" s="45">
        <v>0</v>
      </c>
      <c r="BY181" s="49">
        <v>0</v>
      </c>
      <c r="BZ181" s="31" t="e">
        <v>#DIV/0!</v>
      </c>
      <c r="CA181" s="47">
        <v>0</v>
      </c>
      <c r="CB181" s="31">
        <v>0</v>
      </c>
      <c r="CC181" s="28">
        <v>0</v>
      </c>
      <c r="CD181" s="31">
        <v>0</v>
      </c>
      <c r="CE181" s="48">
        <v>0</v>
      </c>
      <c r="CF181" s="45">
        <v>0</v>
      </c>
      <c r="CG181" s="49">
        <v>0</v>
      </c>
      <c r="CH181" s="31" t="e">
        <v>#DIV/0!</v>
      </c>
      <c r="CI181" s="47">
        <v>0</v>
      </c>
      <c r="CJ181" s="31">
        <v>0</v>
      </c>
      <c r="CK181" s="28">
        <v>0</v>
      </c>
      <c r="CL181" s="31">
        <v>0</v>
      </c>
      <c r="CM181" s="48">
        <v>0</v>
      </c>
      <c r="CN181" s="45">
        <v>0</v>
      </c>
      <c r="CO181" s="49">
        <v>0</v>
      </c>
      <c r="CP181" s="31" t="e">
        <v>#DIV/0!</v>
      </c>
      <c r="CQ181" s="47">
        <v>0</v>
      </c>
      <c r="CR181" s="31">
        <v>0</v>
      </c>
      <c r="CS181" s="28">
        <v>0</v>
      </c>
      <c r="CT181" s="31">
        <v>0</v>
      </c>
      <c r="CU181" s="48">
        <v>0</v>
      </c>
      <c r="CV181" s="45">
        <v>0</v>
      </c>
      <c r="CW181" s="49">
        <v>-1</v>
      </c>
      <c r="CX181" s="31">
        <v>-5.1657904339285223E-5</v>
      </c>
      <c r="CY181" s="47">
        <v>0</v>
      </c>
      <c r="CZ181" s="31">
        <v>0</v>
      </c>
      <c r="DA181" s="28">
        <v>0</v>
      </c>
      <c r="DB181" s="31">
        <v>0</v>
      </c>
      <c r="DC181" s="48">
        <v>0</v>
      </c>
      <c r="DD181" s="45">
        <v>-1</v>
      </c>
      <c r="DE181" s="49">
        <v>-1.25</v>
      </c>
      <c r="DF181" s="31">
        <v>-6.1581197328087036E-5</v>
      </c>
      <c r="DG181" s="47">
        <v>0</v>
      </c>
      <c r="DH181" s="31">
        <v>0</v>
      </c>
      <c r="DI181" s="28">
        <v>-0.3</v>
      </c>
      <c r="DJ181" s="31">
        <v>-1.7648630434069563E-5</v>
      </c>
      <c r="DK181" s="48">
        <v>1</v>
      </c>
      <c r="DL181" s="45">
        <v>-0.76</v>
      </c>
      <c r="DM181" s="49">
        <v>0</v>
      </c>
      <c r="DN181" s="31">
        <v>0</v>
      </c>
      <c r="DO181" s="47">
        <v>0</v>
      </c>
      <c r="DP181" s="31">
        <v>0</v>
      </c>
      <c r="DQ181" s="28">
        <v>-0.3</v>
      </c>
      <c r="DR181" s="31">
        <v>-2.407533613737543E-5</v>
      </c>
      <c r="DS181" s="48">
        <v>1</v>
      </c>
      <c r="DT181" s="45">
        <v>1</v>
      </c>
      <c r="DU181" s="49">
        <v>0</v>
      </c>
      <c r="DV181" s="31">
        <v>0</v>
      </c>
      <c r="DW181" s="47">
        <v>0</v>
      </c>
      <c r="DX181" s="31">
        <v>0</v>
      </c>
      <c r="DY181" s="28">
        <v>-12.53</v>
      </c>
      <c r="DZ181" s="31">
        <v>-9.3574083243952552E-4</v>
      </c>
      <c r="EA181" s="48">
        <v>1</v>
      </c>
      <c r="EB181" s="45">
        <v>1</v>
      </c>
      <c r="EC181" s="49">
        <v>0</v>
      </c>
      <c r="ED181" s="31" t="e">
        <v>#DIV/0!</v>
      </c>
      <c r="EE181" s="47">
        <v>0</v>
      </c>
      <c r="EF181" s="31">
        <v>0</v>
      </c>
      <c r="EG181" s="28">
        <v>0</v>
      </c>
      <c r="EH181" s="31">
        <v>0</v>
      </c>
      <c r="EI181" s="48">
        <v>0</v>
      </c>
      <c r="EJ181" s="45">
        <v>0</v>
      </c>
      <c r="EK181" s="49">
        <v>0</v>
      </c>
      <c r="EL181" s="31" t="e">
        <v>#DIV/0!</v>
      </c>
      <c r="EM181" s="47">
        <v>0</v>
      </c>
      <c r="EN181" s="31">
        <v>0</v>
      </c>
      <c r="EO181" s="28">
        <v>-0.66</v>
      </c>
      <c r="EP181" s="31">
        <v>-4.9660004248142483E-5</v>
      </c>
      <c r="EQ181" s="48">
        <v>1</v>
      </c>
      <c r="ER181" s="45">
        <v>1</v>
      </c>
      <c r="ES181" s="49">
        <v>0</v>
      </c>
      <c r="ET181" s="31" t="e">
        <v>#DIV/0!</v>
      </c>
      <c r="EU181" s="47">
        <v>0</v>
      </c>
      <c r="EV181" s="31">
        <v>0</v>
      </c>
      <c r="EW181" s="28">
        <v>0</v>
      </c>
      <c r="EX181" s="31">
        <v>0</v>
      </c>
      <c r="EY181" s="48">
        <v>0</v>
      </c>
      <c r="EZ181" s="45">
        <v>0</v>
      </c>
      <c r="FA181" s="49">
        <v>0</v>
      </c>
      <c r="FB181" s="31" t="e">
        <v>#DIV/0!</v>
      </c>
      <c r="FC181" s="47">
        <v>0</v>
      </c>
      <c r="FD181" s="31">
        <v>0</v>
      </c>
      <c r="FE181" s="28">
        <v>0</v>
      </c>
      <c r="FF181" s="31">
        <v>0</v>
      </c>
      <c r="FG181" s="48">
        <v>0</v>
      </c>
      <c r="FH181" s="45">
        <v>0</v>
      </c>
      <c r="FI181" s="49">
        <v>0</v>
      </c>
      <c r="FJ181" s="31">
        <v>0</v>
      </c>
      <c r="FK181" s="47">
        <v>0</v>
      </c>
      <c r="FL181" s="31" t="e">
        <v>#DIV/0!</v>
      </c>
      <c r="FM181" s="28">
        <v>0</v>
      </c>
      <c r="FN181" s="31">
        <v>0</v>
      </c>
      <c r="FO181" s="48">
        <v>0</v>
      </c>
      <c r="FP181" s="45">
        <v>0</v>
      </c>
      <c r="FQ181" s="49">
        <v>-78.180369999999996</v>
      </c>
      <c r="FR181" s="31">
        <v>2.2518840501230493</v>
      </c>
      <c r="FS181" s="47">
        <v>-250</v>
      </c>
      <c r="FT181" s="31">
        <v>-11492.786552520311</v>
      </c>
      <c r="FU181" s="28">
        <v>-402.77508999999998</v>
      </c>
      <c r="FV181" s="31">
        <v>121.61340668427687</v>
      </c>
      <c r="FW181" s="48">
        <v>0.61110036000000001</v>
      </c>
      <c r="FX181" s="45">
        <v>4.1518698363796434</v>
      </c>
      <c r="FY181" s="49">
        <v>0</v>
      </c>
      <c r="FZ181" s="31">
        <v>0</v>
      </c>
      <c r="GA181" s="47">
        <v>0</v>
      </c>
      <c r="GB181" s="31">
        <v>0</v>
      </c>
      <c r="GC181" s="28">
        <v>0</v>
      </c>
      <c r="GD181" s="31">
        <v>0</v>
      </c>
      <c r="GE181" s="48">
        <v>0</v>
      </c>
      <c r="GF181" s="45">
        <v>0</v>
      </c>
      <c r="GG181" s="49">
        <v>0</v>
      </c>
      <c r="GH181" s="31" t="e">
        <v>#DIV/0!</v>
      </c>
      <c r="GI181" s="47">
        <v>0</v>
      </c>
      <c r="GJ181" s="31" t="e">
        <v>#DIV/0!</v>
      </c>
      <c r="GK181" s="28">
        <v>0</v>
      </c>
      <c r="GL181" s="31" t="e">
        <v>#DIV/0!</v>
      </c>
      <c r="GM181" s="48">
        <v>0</v>
      </c>
      <c r="GN181" s="45">
        <v>0</v>
      </c>
      <c r="GO181" s="49">
        <v>0</v>
      </c>
      <c r="GP181" s="31">
        <v>0</v>
      </c>
      <c r="GQ181" s="47">
        <v>0</v>
      </c>
      <c r="GR181" s="31">
        <v>0</v>
      </c>
      <c r="GS181" s="28">
        <v>0</v>
      </c>
      <c r="GT181" s="31">
        <v>0</v>
      </c>
      <c r="GU181" s="48">
        <v>0</v>
      </c>
      <c r="GV181" s="45">
        <v>0</v>
      </c>
      <c r="GW181" s="28">
        <v>-2.25</v>
      </c>
      <c r="GX181" s="31">
        <v>-1.4866185374253341E-5</v>
      </c>
      <c r="GY181" s="28">
        <v>0</v>
      </c>
      <c r="GZ181" s="31">
        <v>0</v>
      </c>
      <c r="HA181" s="28">
        <v>-13.79</v>
      </c>
      <c r="HB181" s="31">
        <v>-7.855906776397613E-5</v>
      </c>
      <c r="HC181" s="48">
        <v>1</v>
      </c>
      <c r="HD181" s="45">
        <v>5.1288888888888886</v>
      </c>
      <c r="HE181" s="2"/>
      <c r="HF181" s="23"/>
      <c r="HG181" s="23"/>
      <c r="HH181" s="23"/>
    </row>
    <row r="182" spans="3:216" ht="15" hidden="1" customHeight="1" outlineLevel="1" x14ac:dyDescent="0.3">
      <c r="C182">
        <v>41190020</v>
      </c>
      <c r="D182" s="63" t="s">
        <v>222</v>
      </c>
      <c r="E182" s="49">
        <v>0</v>
      </c>
      <c r="F182" s="31">
        <v>0</v>
      </c>
      <c r="G182" s="47">
        <v>0</v>
      </c>
      <c r="H182" s="31">
        <v>0</v>
      </c>
      <c r="I182" s="28">
        <v>0</v>
      </c>
      <c r="J182" s="31">
        <v>0</v>
      </c>
      <c r="K182" s="48">
        <v>0</v>
      </c>
      <c r="L182" s="45">
        <v>0</v>
      </c>
      <c r="M182" s="49">
        <v>0</v>
      </c>
      <c r="N182" s="31">
        <v>0</v>
      </c>
      <c r="O182" s="47">
        <v>0</v>
      </c>
      <c r="P182" s="31">
        <v>0</v>
      </c>
      <c r="Q182" s="28">
        <v>0</v>
      </c>
      <c r="R182" s="31">
        <v>0</v>
      </c>
      <c r="S182" s="48">
        <v>0</v>
      </c>
      <c r="T182" s="45">
        <v>0</v>
      </c>
      <c r="U182" s="49">
        <v>0</v>
      </c>
      <c r="V182" s="31">
        <v>0</v>
      </c>
      <c r="W182" s="47">
        <v>0</v>
      </c>
      <c r="X182" s="31">
        <v>0</v>
      </c>
      <c r="Y182" s="28">
        <v>0</v>
      </c>
      <c r="Z182" s="31">
        <v>0</v>
      </c>
      <c r="AA182" s="48">
        <v>0</v>
      </c>
      <c r="AB182" s="45">
        <v>0</v>
      </c>
      <c r="AC182" s="49">
        <v>0</v>
      </c>
      <c r="AD182" s="31">
        <v>0</v>
      </c>
      <c r="AE182" s="47">
        <v>0</v>
      </c>
      <c r="AF182" s="31">
        <v>0</v>
      </c>
      <c r="AG182" s="28">
        <v>0</v>
      </c>
      <c r="AH182" s="31">
        <v>0</v>
      </c>
      <c r="AI182" s="48">
        <v>0</v>
      </c>
      <c r="AJ182" s="45">
        <v>0</v>
      </c>
      <c r="AK182" s="49">
        <v>0</v>
      </c>
      <c r="AL182" s="31">
        <v>0</v>
      </c>
      <c r="AM182" s="47">
        <v>0</v>
      </c>
      <c r="AN182" s="31">
        <v>0</v>
      </c>
      <c r="AO182" s="28">
        <v>0</v>
      </c>
      <c r="AP182" s="31">
        <v>0</v>
      </c>
      <c r="AQ182" s="48">
        <v>0</v>
      </c>
      <c r="AR182" s="45">
        <v>0</v>
      </c>
      <c r="AS182" s="49">
        <v>0</v>
      </c>
      <c r="AT182" s="31">
        <v>0</v>
      </c>
      <c r="AU182" s="47">
        <v>0</v>
      </c>
      <c r="AV182" s="31">
        <v>0</v>
      </c>
      <c r="AW182" s="28">
        <v>0</v>
      </c>
      <c r="AX182" s="31">
        <v>0</v>
      </c>
      <c r="AY182" s="48">
        <v>0</v>
      </c>
      <c r="AZ182" s="45">
        <v>0</v>
      </c>
      <c r="BA182" s="49">
        <v>0</v>
      </c>
      <c r="BB182" s="31">
        <v>0</v>
      </c>
      <c r="BC182" s="47">
        <v>0</v>
      </c>
      <c r="BD182" s="31">
        <v>0</v>
      </c>
      <c r="BE182" s="28">
        <v>0</v>
      </c>
      <c r="BF182" s="31">
        <v>0</v>
      </c>
      <c r="BG182" s="48">
        <v>0</v>
      </c>
      <c r="BH182" s="45">
        <v>0</v>
      </c>
      <c r="BI182" s="49">
        <v>0</v>
      </c>
      <c r="BJ182" s="31">
        <v>0</v>
      </c>
      <c r="BK182" s="47">
        <v>0</v>
      </c>
      <c r="BL182" s="31">
        <v>0</v>
      </c>
      <c r="BM182" s="28">
        <v>0</v>
      </c>
      <c r="BN182" s="31">
        <v>0</v>
      </c>
      <c r="BO182" s="48">
        <v>0</v>
      </c>
      <c r="BP182" s="45">
        <v>0</v>
      </c>
      <c r="BQ182" s="49">
        <v>0</v>
      </c>
      <c r="BR182" s="31">
        <v>0</v>
      </c>
      <c r="BS182" s="47">
        <v>0</v>
      </c>
      <c r="BT182" s="31">
        <v>0</v>
      </c>
      <c r="BU182" s="28">
        <v>0</v>
      </c>
      <c r="BV182" s="31">
        <v>0</v>
      </c>
      <c r="BW182" s="48">
        <v>0</v>
      </c>
      <c r="BX182" s="45">
        <v>0</v>
      </c>
      <c r="BY182" s="49">
        <v>0</v>
      </c>
      <c r="BZ182" s="31" t="e">
        <v>#DIV/0!</v>
      </c>
      <c r="CA182" s="47">
        <v>0</v>
      </c>
      <c r="CB182" s="31">
        <v>0</v>
      </c>
      <c r="CC182" s="28">
        <v>0</v>
      </c>
      <c r="CD182" s="31">
        <v>0</v>
      </c>
      <c r="CE182" s="48">
        <v>0</v>
      </c>
      <c r="CF182" s="45">
        <v>0</v>
      </c>
      <c r="CG182" s="49">
        <v>0</v>
      </c>
      <c r="CH182" s="31" t="e">
        <v>#DIV/0!</v>
      </c>
      <c r="CI182" s="47">
        <v>0</v>
      </c>
      <c r="CJ182" s="31">
        <v>0</v>
      </c>
      <c r="CK182" s="28">
        <v>0</v>
      </c>
      <c r="CL182" s="31">
        <v>0</v>
      </c>
      <c r="CM182" s="48">
        <v>0</v>
      </c>
      <c r="CN182" s="45">
        <v>0</v>
      </c>
      <c r="CO182" s="49">
        <v>0</v>
      </c>
      <c r="CP182" s="31" t="e">
        <v>#DIV/0!</v>
      </c>
      <c r="CQ182" s="47">
        <v>0</v>
      </c>
      <c r="CR182" s="31">
        <v>0</v>
      </c>
      <c r="CS182" s="28">
        <v>0</v>
      </c>
      <c r="CT182" s="31">
        <v>0</v>
      </c>
      <c r="CU182" s="48">
        <v>0</v>
      </c>
      <c r="CV182" s="45">
        <v>0</v>
      </c>
      <c r="CW182" s="49">
        <v>0</v>
      </c>
      <c r="CX182" s="31">
        <v>0</v>
      </c>
      <c r="CY182" s="47">
        <v>0</v>
      </c>
      <c r="CZ182" s="31">
        <v>0</v>
      </c>
      <c r="DA182" s="28">
        <v>0</v>
      </c>
      <c r="DB182" s="31">
        <v>0</v>
      </c>
      <c r="DC182" s="48">
        <v>0</v>
      </c>
      <c r="DD182" s="45">
        <v>0</v>
      </c>
      <c r="DE182" s="49">
        <v>0</v>
      </c>
      <c r="DF182" s="31">
        <v>0</v>
      </c>
      <c r="DG182" s="47">
        <v>0</v>
      </c>
      <c r="DH182" s="31">
        <v>0</v>
      </c>
      <c r="DI182" s="28">
        <v>0</v>
      </c>
      <c r="DJ182" s="31">
        <v>0</v>
      </c>
      <c r="DK182" s="48">
        <v>0</v>
      </c>
      <c r="DL182" s="45">
        <v>0</v>
      </c>
      <c r="DM182" s="49">
        <v>0</v>
      </c>
      <c r="DN182" s="31">
        <v>0</v>
      </c>
      <c r="DO182" s="47">
        <v>0</v>
      </c>
      <c r="DP182" s="31">
        <v>0</v>
      </c>
      <c r="DQ182" s="28">
        <v>0</v>
      </c>
      <c r="DR182" s="31">
        <v>0</v>
      </c>
      <c r="DS182" s="48">
        <v>0</v>
      </c>
      <c r="DT182" s="45">
        <v>0</v>
      </c>
      <c r="DU182" s="49">
        <v>0</v>
      </c>
      <c r="DV182" s="31">
        <v>0</v>
      </c>
      <c r="DW182" s="47">
        <v>0</v>
      </c>
      <c r="DX182" s="31">
        <v>0</v>
      </c>
      <c r="DY182" s="28">
        <v>0</v>
      </c>
      <c r="DZ182" s="31">
        <v>0</v>
      </c>
      <c r="EA182" s="48">
        <v>0</v>
      </c>
      <c r="EB182" s="45">
        <v>0</v>
      </c>
      <c r="EC182" s="49">
        <v>0</v>
      </c>
      <c r="ED182" s="31" t="e">
        <v>#DIV/0!</v>
      </c>
      <c r="EE182" s="47">
        <v>0</v>
      </c>
      <c r="EF182" s="31">
        <v>0</v>
      </c>
      <c r="EG182" s="28">
        <v>0</v>
      </c>
      <c r="EH182" s="31">
        <v>0</v>
      </c>
      <c r="EI182" s="48">
        <v>0</v>
      </c>
      <c r="EJ182" s="45">
        <v>0</v>
      </c>
      <c r="EK182" s="49">
        <v>0</v>
      </c>
      <c r="EL182" s="31" t="e">
        <v>#DIV/0!</v>
      </c>
      <c r="EM182" s="47">
        <v>0</v>
      </c>
      <c r="EN182" s="31">
        <v>0</v>
      </c>
      <c r="EO182" s="28">
        <v>0</v>
      </c>
      <c r="EP182" s="31">
        <v>0</v>
      </c>
      <c r="EQ182" s="48">
        <v>0</v>
      </c>
      <c r="ER182" s="45">
        <v>0</v>
      </c>
      <c r="ES182" s="49">
        <v>0</v>
      </c>
      <c r="ET182" s="31" t="e">
        <v>#DIV/0!</v>
      </c>
      <c r="EU182" s="47">
        <v>0</v>
      </c>
      <c r="EV182" s="31">
        <v>0</v>
      </c>
      <c r="EW182" s="28">
        <v>0</v>
      </c>
      <c r="EX182" s="31">
        <v>0</v>
      </c>
      <c r="EY182" s="48">
        <v>0</v>
      </c>
      <c r="EZ182" s="45">
        <v>0</v>
      </c>
      <c r="FA182" s="49">
        <v>0</v>
      </c>
      <c r="FB182" s="31" t="e">
        <v>#DIV/0!</v>
      </c>
      <c r="FC182" s="47">
        <v>0</v>
      </c>
      <c r="FD182" s="31">
        <v>0</v>
      </c>
      <c r="FE182" s="28">
        <v>0</v>
      </c>
      <c r="FF182" s="31">
        <v>0</v>
      </c>
      <c r="FG182" s="48">
        <v>0</v>
      </c>
      <c r="FH182" s="45">
        <v>0</v>
      </c>
      <c r="FI182" s="49">
        <v>0</v>
      </c>
      <c r="FJ182" s="31">
        <v>0</v>
      </c>
      <c r="FK182" s="47">
        <v>0</v>
      </c>
      <c r="FL182" s="31" t="e">
        <v>#DIV/0!</v>
      </c>
      <c r="FM182" s="28">
        <v>0</v>
      </c>
      <c r="FN182" s="31">
        <v>0</v>
      </c>
      <c r="FO182" s="48">
        <v>0</v>
      </c>
      <c r="FP182" s="45">
        <v>0</v>
      </c>
      <c r="FQ182" s="49">
        <v>0</v>
      </c>
      <c r="FR182" s="31">
        <v>0</v>
      </c>
      <c r="FS182" s="47">
        <v>0</v>
      </c>
      <c r="FT182" s="31">
        <v>0</v>
      </c>
      <c r="FU182" s="28">
        <v>0</v>
      </c>
      <c r="FV182" s="31">
        <v>0</v>
      </c>
      <c r="FW182" s="48">
        <v>0</v>
      </c>
      <c r="FX182" s="45">
        <v>0</v>
      </c>
      <c r="FY182" s="49">
        <v>0</v>
      </c>
      <c r="FZ182" s="31">
        <v>0</v>
      </c>
      <c r="GA182" s="47">
        <v>0</v>
      </c>
      <c r="GB182" s="31">
        <v>0</v>
      </c>
      <c r="GC182" s="28">
        <v>0</v>
      </c>
      <c r="GD182" s="31">
        <v>0</v>
      </c>
      <c r="GE182" s="48">
        <v>0</v>
      </c>
      <c r="GF182" s="45">
        <v>0</v>
      </c>
      <c r="GG182" s="49">
        <v>0</v>
      </c>
      <c r="GH182" s="31" t="e">
        <v>#DIV/0!</v>
      </c>
      <c r="GI182" s="47">
        <v>0</v>
      </c>
      <c r="GJ182" s="31" t="e">
        <v>#DIV/0!</v>
      </c>
      <c r="GK182" s="28">
        <v>0</v>
      </c>
      <c r="GL182" s="31" t="e">
        <v>#DIV/0!</v>
      </c>
      <c r="GM182" s="48">
        <v>0</v>
      </c>
      <c r="GN182" s="45">
        <v>0</v>
      </c>
      <c r="GO182" s="49">
        <v>0</v>
      </c>
      <c r="GP182" s="31">
        <v>0</v>
      </c>
      <c r="GQ182" s="47">
        <v>0</v>
      </c>
      <c r="GR182" s="31">
        <v>0</v>
      </c>
      <c r="GS182" s="28">
        <v>0</v>
      </c>
      <c r="GT182" s="31">
        <v>0</v>
      </c>
      <c r="GU182" s="48">
        <v>0</v>
      </c>
      <c r="GV182" s="45">
        <v>0</v>
      </c>
      <c r="GW182" s="28">
        <v>0</v>
      </c>
      <c r="GX182" s="31">
        <v>0</v>
      </c>
      <c r="GY182" s="28">
        <v>0</v>
      </c>
      <c r="GZ182" s="31">
        <v>0</v>
      </c>
      <c r="HA182" s="28">
        <v>0</v>
      </c>
      <c r="HB182" s="31">
        <v>0</v>
      </c>
      <c r="HC182" s="48">
        <v>0</v>
      </c>
      <c r="HD182" s="45">
        <v>0</v>
      </c>
      <c r="HE182" s="2"/>
      <c r="HF182" s="23"/>
      <c r="HG182" s="23"/>
      <c r="HH182" s="23"/>
    </row>
    <row r="183" spans="3:216" ht="15" hidden="1" customHeight="1" outlineLevel="1" x14ac:dyDescent="0.3">
      <c r="C183">
        <v>41190021</v>
      </c>
      <c r="D183" s="63" t="s">
        <v>223</v>
      </c>
      <c r="E183" s="49">
        <v>0</v>
      </c>
      <c r="F183" s="31">
        <v>0</v>
      </c>
      <c r="G183" s="47">
        <v>0</v>
      </c>
      <c r="H183" s="31">
        <v>0</v>
      </c>
      <c r="I183" s="28">
        <v>0</v>
      </c>
      <c r="J183" s="31">
        <v>0</v>
      </c>
      <c r="K183" s="48">
        <v>0</v>
      </c>
      <c r="L183" s="45">
        <v>0</v>
      </c>
      <c r="M183" s="49">
        <v>0</v>
      </c>
      <c r="N183" s="31">
        <v>0</v>
      </c>
      <c r="O183" s="47">
        <v>0</v>
      </c>
      <c r="P183" s="31">
        <v>0</v>
      </c>
      <c r="Q183" s="28">
        <v>0</v>
      </c>
      <c r="R183" s="31">
        <v>0</v>
      </c>
      <c r="S183" s="48">
        <v>0</v>
      </c>
      <c r="T183" s="45">
        <v>0</v>
      </c>
      <c r="U183" s="49">
        <v>0</v>
      </c>
      <c r="V183" s="31">
        <v>0</v>
      </c>
      <c r="W183" s="47">
        <v>0</v>
      </c>
      <c r="X183" s="31">
        <v>0</v>
      </c>
      <c r="Y183" s="28">
        <v>0</v>
      </c>
      <c r="Z183" s="31">
        <v>0</v>
      </c>
      <c r="AA183" s="48">
        <v>0</v>
      </c>
      <c r="AB183" s="45">
        <v>0</v>
      </c>
      <c r="AC183" s="49">
        <v>0</v>
      </c>
      <c r="AD183" s="31">
        <v>0</v>
      </c>
      <c r="AE183" s="47">
        <v>0</v>
      </c>
      <c r="AF183" s="31">
        <v>0</v>
      </c>
      <c r="AG183" s="28">
        <v>0</v>
      </c>
      <c r="AH183" s="31">
        <v>0</v>
      </c>
      <c r="AI183" s="48">
        <v>0</v>
      </c>
      <c r="AJ183" s="45">
        <v>0</v>
      </c>
      <c r="AK183" s="49">
        <v>0</v>
      </c>
      <c r="AL183" s="31">
        <v>0</v>
      </c>
      <c r="AM183" s="47">
        <v>0</v>
      </c>
      <c r="AN183" s="31">
        <v>0</v>
      </c>
      <c r="AO183" s="28">
        <v>0</v>
      </c>
      <c r="AP183" s="31">
        <v>0</v>
      </c>
      <c r="AQ183" s="48">
        <v>0</v>
      </c>
      <c r="AR183" s="45">
        <v>0</v>
      </c>
      <c r="AS183" s="49">
        <v>0</v>
      </c>
      <c r="AT183" s="31">
        <v>0</v>
      </c>
      <c r="AU183" s="47">
        <v>0</v>
      </c>
      <c r="AV183" s="31">
        <v>0</v>
      </c>
      <c r="AW183" s="28">
        <v>0</v>
      </c>
      <c r="AX183" s="31">
        <v>0</v>
      </c>
      <c r="AY183" s="48">
        <v>0</v>
      </c>
      <c r="AZ183" s="45">
        <v>0</v>
      </c>
      <c r="BA183" s="49">
        <v>0</v>
      </c>
      <c r="BB183" s="31">
        <v>0</v>
      </c>
      <c r="BC183" s="47">
        <v>0</v>
      </c>
      <c r="BD183" s="31">
        <v>0</v>
      </c>
      <c r="BE183" s="28">
        <v>0</v>
      </c>
      <c r="BF183" s="31">
        <v>0</v>
      </c>
      <c r="BG183" s="48">
        <v>0</v>
      </c>
      <c r="BH183" s="45">
        <v>0</v>
      </c>
      <c r="BI183" s="49">
        <v>0</v>
      </c>
      <c r="BJ183" s="31">
        <v>0</v>
      </c>
      <c r="BK183" s="47">
        <v>0</v>
      </c>
      <c r="BL183" s="31">
        <v>0</v>
      </c>
      <c r="BM183" s="28">
        <v>0</v>
      </c>
      <c r="BN183" s="31">
        <v>0</v>
      </c>
      <c r="BO183" s="48">
        <v>0</v>
      </c>
      <c r="BP183" s="45">
        <v>0</v>
      </c>
      <c r="BQ183" s="49">
        <v>0</v>
      </c>
      <c r="BR183" s="31">
        <v>0</v>
      </c>
      <c r="BS183" s="47">
        <v>0</v>
      </c>
      <c r="BT183" s="31">
        <v>0</v>
      </c>
      <c r="BU183" s="28">
        <v>0</v>
      </c>
      <c r="BV183" s="31">
        <v>0</v>
      </c>
      <c r="BW183" s="48">
        <v>0</v>
      </c>
      <c r="BX183" s="45">
        <v>0</v>
      </c>
      <c r="BY183" s="49">
        <v>0</v>
      </c>
      <c r="BZ183" s="31" t="e">
        <v>#DIV/0!</v>
      </c>
      <c r="CA183" s="47">
        <v>0</v>
      </c>
      <c r="CB183" s="31">
        <v>0</v>
      </c>
      <c r="CC183" s="28">
        <v>0</v>
      </c>
      <c r="CD183" s="31">
        <v>0</v>
      </c>
      <c r="CE183" s="48">
        <v>0</v>
      </c>
      <c r="CF183" s="45">
        <v>0</v>
      </c>
      <c r="CG183" s="49">
        <v>0</v>
      </c>
      <c r="CH183" s="31" t="e">
        <v>#DIV/0!</v>
      </c>
      <c r="CI183" s="47">
        <v>0</v>
      </c>
      <c r="CJ183" s="31">
        <v>0</v>
      </c>
      <c r="CK183" s="28">
        <v>0</v>
      </c>
      <c r="CL183" s="31">
        <v>0</v>
      </c>
      <c r="CM183" s="48">
        <v>0</v>
      </c>
      <c r="CN183" s="45">
        <v>0</v>
      </c>
      <c r="CO183" s="49">
        <v>0</v>
      </c>
      <c r="CP183" s="31" t="e">
        <v>#DIV/0!</v>
      </c>
      <c r="CQ183" s="47">
        <v>0</v>
      </c>
      <c r="CR183" s="31">
        <v>0</v>
      </c>
      <c r="CS183" s="28">
        <v>0</v>
      </c>
      <c r="CT183" s="31">
        <v>0</v>
      </c>
      <c r="CU183" s="48">
        <v>0</v>
      </c>
      <c r="CV183" s="45">
        <v>0</v>
      </c>
      <c r="CW183" s="49">
        <v>0</v>
      </c>
      <c r="CX183" s="31">
        <v>0</v>
      </c>
      <c r="CY183" s="47">
        <v>0</v>
      </c>
      <c r="CZ183" s="31">
        <v>0</v>
      </c>
      <c r="DA183" s="28">
        <v>1.14808</v>
      </c>
      <c r="DB183" s="31">
        <v>7.8139661597780811E-5</v>
      </c>
      <c r="DC183" s="48">
        <v>1</v>
      </c>
      <c r="DD183" s="45">
        <v>1</v>
      </c>
      <c r="DE183" s="49">
        <v>0</v>
      </c>
      <c r="DF183" s="31">
        <v>0</v>
      </c>
      <c r="DG183" s="47">
        <v>0</v>
      </c>
      <c r="DH183" s="31">
        <v>0</v>
      </c>
      <c r="DI183" s="28">
        <v>0</v>
      </c>
      <c r="DJ183" s="31">
        <v>0</v>
      </c>
      <c r="DK183" s="48">
        <v>0</v>
      </c>
      <c r="DL183" s="45">
        <v>0</v>
      </c>
      <c r="DM183" s="49">
        <v>0</v>
      </c>
      <c r="DN183" s="31">
        <v>0</v>
      </c>
      <c r="DO183" s="47">
        <v>0</v>
      </c>
      <c r="DP183" s="31">
        <v>0</v>
      </c>
      <c r="DQ183" s="28">
        <v>0</v>
      </c>
      <c r="DR183" s="31">
        <v>0</v>
      </c>
      <c r="DS183" s="48">
        <v>0</v>
      </c>
      <c r="DT183" s="45">
        <v>0</v>
      </c>
      <c r="DU183" s="49">
        <v>0</v>
      </c>
      <c r="DV183" s="31">
        <v>0</v>
      </c>
      <c r="DW183" s="47">
        <v>0</v>
      </c>
      <c r="DX183" s="31">
        <v>0</v>
      </c>
      <c r="DY183" s="28">
        <v>0</v>
      </c>
      <c r="DZ183" s="31">
        <v>0</v>
      </c>
      <c r="EA183" s="48">
        <v>0</v>
      </c>
      <c r="EB183" s="45">
        <v>0</v>
      </c>
      <c r="EC183" s="49">
        <v>0</v>
      </c>
      <c r="ED183" s="31" t="e">
        <v>#DIV/0!</v>
      </c>
      <c r="EE183" s="47">
        <v>0</v>
      </c>
      <c r="EF183" s="31">
        <v>0</v>
      </c>
      <c r="EG183" s="28">
        <v>0</v>
      </c>
      <c r="EH183" s="31">
        <v>0</v>
      </c>
      <c r="EI183" s="48">
        <v>0</v>
      </c>
      <c r="EJ183" s="45">
        <v>0</v>
      </c>
      <c r="EK183" s="49">
        <v>0</v>
      </c>
      <c r="EL183" s="31" t="e">
        <v>#DIV/0!</v>
      </c>
      <c r="EM183" s="47">
        <v>0</v>
      </c>
      <c r="EN183" s="31">
        <v>0</v>
      </c>
      <c r="EO183" s="28">
        <v>0</v>
      </c>
      <c r="EP183" s="31">
        <v>0</v>
      </c>
      <c r="EQ183" s="48">
        <v>0</v>
      </c>
      <c r="ER183" s="45">
        <v>0</v>
      </c>
      <c r="ES183" s="49">
        <v>0</v>
      </c>
      <c r="ET183" s="31" t="e">
        <v>#DIV/0!</v>
      </c>
      <c r="EU183" s="47">
        <v>0</v>
      </c>
      <c r="EV183" s="31">
        <v>0</v>
      </c>
      <c r="EW183" s="28">
        <v>0</v>
      </c>
      <c r="EX183" s="31">
        <v>0</v>
      </c>
      <c r="EY183" s="48">
        <v>0</v>
      </c>
      <c r="EZ183" s="45">
        <v>0</v>
      </c>
      <c r="FA183" s="49">
        <v>0</v>
      </c>
      <c r="FB183" s="31" t="e">
        <v>#DIV/0!</v>
      </c>
      <c r="FC183" s="47">
        <v>0</v>
      </c>
      <c r="FD183" s="31">
        <v>0</v>
      </c>
      <c r="FE183" s="28">
        <v>0</v>
      </c>
      <c r="FF183" s="31">
        <v>0</v>
      </c>
      <c r="FG183" s="48">
        <v>0</v>
      </c>
      <c r="FH183" s="45">
        <v>0</v>
      </c>
      <c r="FI183" s="49">
        <v>0</v>
      </c>
      <c r="FJ183" s="31">
        <v>0</v>
      </c>
      <c r="FK183" s="47">
        <v>0</v>
      </c>
      <c r="FL183" s="31" t="e">
        <v>#DIV/0!</v>
      </c>
      <c r="FM183" s="28">
        <v>0</v>
      </c>
      <c r="FN183" s="31">
        <v>0</v>
      </c>
      <c r="FO183" s="48">
        <v>0</v>
      </c>
      <c r="FP183" s="45">
        <v>0</v>
      </c>
      <c r="FQ183" s="49">
        <v>5.5949999999999998</v>
      </c>
      <c r="FR183" s="31">
        <v>-0.16115671057118894</v>
      </c>
      <c r="FS183" s="47">
        <v>0</v>
      </c>
      <c r="FT183" s="31">
        <v>0</v>
      </c>
      <c r="FU183" s="28">
        <v>47.152800000000006</v>
      </c>
      <c r="FV183" s="31">
        <v>-14.237257429952709</v>
      </c>
      <c r="FW183" s="48">
        <v>1</v>
      </c>
      <c r="FX183" s="45">
        <v>7.4276675603217175</v>
      </c>
      <c r="FY183" s="49">
        <v>0</v>
      </c>
      <c r="FZ183" s="31">
        <v>0</v>
      </c>
      <c r="GA183" s="47">
        <v>0</v>
      </c>
      <c r="GB183" s="31">
        <v>0</v>
      </c>
      <c r="GC183" s="28">
        <v>0</v>
      </c>
      <c r="GD183" s="31">
        <v>0</v>
      </c>
      <c r="GE183" s="48">
        <v>0</v>
      </c>
      <c r="GF183" s="45">
        <v>0</v>
      </c>
      <c r="GG183" s="49">
        <v>0</v>
      </c>
      <c r="GH183" s="31" t="e">
        <v>#DIV/0!</v>
      </c>
      <c r="GI183" s="47">
        <v>0</v>
      </c>
      <c r="GJ183" s="31" t="e">
        <v>#DIV/0!</v>
      </c>
      <c r="GK183" s="28">
        <v>0</v>
      </c>
      <c r="GL183" s="31" t="e">
        <v>#DIV/0!</v>
      </c>
      <c r="GM183" s="48">
        <v>0</v>
      </c>
      <c r="GN183" s="45">
        <v>0</v>
      </c>
      <c r="GO183" s="49">
        <v>0</v>
      </c>
      <c r="GP183" s="31">
        <v>0</v>
      </c>
      <c r="GQ183" s="47">
        <v>0</v>
      </c>
      <c r="GR183" s="31">
        <v>0</v>
      </c>
      <c r="GS183" s="28">
        <v>0</v>
      </c>
      <c r="GT183" s="31">
        <v>0</v>
      </c>
      <c r="GU183" s="48">
        <v>0</v>
      </c>
      <c r="GV183" s="45">
        <v>0</v>
      </c>
      <c r="GW183" s="28">
        <v>0</v>
      </c>
      <c r="GX183" s="31">
        <v>0</v>
      </c>
      <c r="GY183" s="28">
        <v>0</v>
      </c>
      <c r="GZ183" s="31">
        <v>0</v>
      </c>
      <c r="HA183" s="28">
        <v>1.14808</v>
      </c>
      <c r="HB183" s="31">
        <v>6.540398442238268E-6</v>
      </c>
      <c r="HC183" s="48">
        <v>1</v>
      </c>
      <c r="HD183" s="45">
        <v>1</v>
      </c>
      <c r="HE183" s="2"/>
      <c r="HF183" s="23"/>
      <c r="HG183" s="23"/>
      <c r="HH183" s="23"/>
    </row>
    <row r="184" spans="3:216" ht="15" hidden="1" customHeight="1" outlineLevel="1" x14ac:dyDescent="0.3">
      <c r="C184">
        <v>41190022</v>
      </c>
      <c r="D184" s="63" t="s">
        <v>224</v>
      </c>
      <c r="E184" s="49">
        <v>0</v>
      </c>
      <c r="F184" s="31">
        <v>0</v>
      </c>
      <c r="G184" s="47">
        <v>0</v>
      </c>
      <c r="H184" s="31">
        <v>0</v>
      </c>
      <c r="I184" s="28">
        <v>0</v>
      </c>
      <c r="J184" s="31">
        <v>0</v>
      </c>
      <c r="K184" s="48">
        <v>0</v>
      </c>
      <c r="L184" s="45">
        <v>0</v>
      </c>
      <c r="M184" s="49">
        <v>0</v>
      </c>
      <c r="N184" s="31">
        <v>0</v>
      </c>
      <c r="O184" s="47">
        <v>0</v>
      </c>
      <c r="P184" s="31">
        <v>0</v>
      </c>
      <c r="Q184" s="28">
        <v>0</v>
      </c>
      <c r="R184" s="31">
        <v>0</v>
      </c>
      <c r="S184" s="48">
        <v>0</v>
      </c>
      <c r="T184" s="45">
        <v>0</v>
      </c>
      <c r="U184" s="49">
        <v>0</v>
      </c>
      <c r="V184" s="31">
        <v>0</v>
      </c>
      <c r="W184" s="47">
        <v>0</v>
      </c>
      <c r="X184" s="31">
        <v>0</v>
      </c>
      <c r="Y184" s="28">
        <v>0</v>
      </c>
      <c r="Z184" s="31">
        <v>0</v>
      </c>
      <c r="AA184" s="48">
        <v>0</v>
      </c>
      <c r="AB184" s="45">
        <v>0</v>
      </c>
      <c r="AC184" s="49">
        <v>0</v>
      </c>
      <c r="AD184" s="31">
        <v>0</v>
      </c>
      <c r="AE184" s="47">
        <v>0</v>
      </c>
      <c r="AF184" s="31">
        <v>0</v>
      </c>
      <c r="AG184" s="28">
        <v>0</v>
      </c>
      <c r="AH184" s="31">
        <v>0</v>
      </c>
      <c r="AI184" s="48">
        <v>0</v>
      </c>
      <c r="AJ184" s="45">
        <v>0</v>
      </c>
      <c r="AK184" s="49">
        <v>0</v>
      </c>
      <c r="AL184" s="31">
        <v>0</v>
      </c>
      <c r="AM184" s="47">
        <v>0</v>
      </c>
      <c r="AN184" s="31">
        <v>0</v>
      </c>
      <c r="AO184" s="28">
        <v>0</v>
      </c>
      <c r="AP184" s="31">
        <v>0</v>
      </c>
      <c r="AQ184" s="48">
        <v>0</v>
      </c>
      <c r="AR184" s="45">
        <v>0</v>
      </c>
      <c r="AS184" s="49">
        <v>0</v>
      </c>
      <c r="AT184" s="31">
        <v>0</v>
      </c>
      <c r="AU184" s="47">
        <v>0</v>
      </c>
      <c r="AV184" s="31">
        <v>0</v>
      </c>
      <c r="AW184" s="28">
        <v>0</v>
      </c>
      <c r="AX184" s="31">
        <v>0</v>
      </c>
      <c r="AY184" s="48">
        <v>0</v>
      </c>
      <c r="AZ184" s="45">
        <v>0</v>
      </c>
      <c r="BA184" s="49">
        <v>0</v>
      </c>
      <c r="BB184" s="31">
        <v>0</v>
      </c>
      <c r="BC184" s="47">
        <v>0</v>
      </c>
      <c r="BD184" s="31">
        <v>0</v>
      </c>
      <c r="BE184" s="28">
        <v>0</v>
      </c>
      <c r="BF184" s="31">
        <v>0</v>
      </c>
      <c r="BG184" s="48">
        <v>0</v>
      </c>
      <c r="BH184" s="45">
        <v>0</v>
      </c>
      <c r="BI184" s="49">
        <v>0</v>
      </c>
      <c r="BJ184" s="31">
        <v>0</v>
      </c>
      <c r="BK184" s="47">
        <v>0</v>
      </c>
      <c r="BL184" s="31">
        <v>0</v>
      </c>
      <c r="BM184" s="28">
        <v>0</v>
      </c>
      <c r="BN184" s="31">
        <v>0</v>
      </c>
      <c r="BO184" s="48">
        <v>0</v>
      </c>
      <c r="BP184" s="45">
        <v>0</v>
      </c>
      <c r="BQ184" s="49">
        <v>0</v>
      </c>
      <c r="BR184" s="31">
        <v>0</v>
      </c>
      <c r="BS184" s="47">
        <v>0</v>
      </c>
      <c r="BT184" s="31">
        <v>0</v>
      </c>
      <c r="BU184" s="28">
        <v>0</v>
      </c>
      <c r="BV184" s="31">
        <v>0</v>
      </c>
      <c r="BW184" s="48">
        <v>0</v>
      </c>
      <c r="BX184" s="45">
        <v>0</v>
      </c>
      <c r="BY184" s="49">
        <v>0</v>
      </c>
      <c r="BZ184" s="31" t="e">
        <v>#DIV/0!</v>
      </c>
      <c r="CA184" s="47">
        <v>0</v>
      </c>
      <c r="CB184" s="31">
        <v>0</v>
      </c>
      <c r="CC184" s="28">
        <v>0</v>
      </c>
      <c r="CD184" s="31">
        <v>0</v>
      </c>
      <c r="CE184" s="48">
        <v>0</v>
      </c>
      <c r="CF184" s="45">
        <v>0</v>
      </c>
      <c r="CG184" s="49">
        <v>0</v>
      </c>
      <c r="CH184" s="31" t="e">
        <v>#DIV/0!</v>
      </c>
      <c r="CI184" s="47">
        <v>0</v>
      </c>
      <c r="CJ184" s="31">
        <v>0</v>
      </c>
      <c r="CK184" s="28">
        <v>0</v>
      </c>
      <c r="CL184" s="31">
        <v>0</v>
      </c>
      <c r="CM184" s="48">
        <v>0</v>
      </c>
      <c r="CN184" s="45">
        <v>0</v>
      </c>
      <c r="CO184" s="49">
        <v>0</v>
      </c>
      <c r="CP184" s="31" t="e">
        <v>#DIV/0!</v>
      </c>
      <c r="CQ184" s="47">
        <v>0</v>
      </c>
      <c r="CR184" s="31">
        <v>0</v>
      </c>
      <c r="CS184" s="28">
        <v>0</v>
      </c>
      <c r="CT184" s="31">
        <v>0</v>
      </c>
      <c r="CU184" s="48">
        <v>0</v>
      </c>
      <c r="CV184" s="45">
        <v>0</v>
      </c>
      <c r="CW184" s="49">
        <v>0</v>
      </c>
      <c r="CX184" s="31">
        <v>0</v>
      </c>
      <c r="CY184" s="47">
        <v>0</v>
      </c>
      <c r="CZ184" s="31">
        <v>0</v>
      </c>
      <c r="DA184" s="28">
        <v>0</v>
      </c>
      <c r="DB184" s="31">
        <v>0</v>
      </c>
      <c r="DC184" s="48">
        <v>0</v>
      </c>
      <c r="DD184" s="45">
        <v>0</v>
      </c>
      <c r="DE184" s="49">
        <v>0</v>
      </c>
      <c r="DF184" s="31">
        <v>0</v>
      </c>
      <c r="DG184" s="47">
        <v>0</v>
      </c>
      <c r="DH184" s="31">
        <v>0</v>
      </c>
      <c r="DI184" s="28">
        <v>0</v>
      </c>
      <c r="DJ184" s="31">
        <v>0</v>
      </c>
      <c r="DK184" s="48">
        <v>0</v>
      </c>
      <c r="DL184" s="45">
        <v>0</v>
      </c>
      <c r="DM184" s="49">
        <v>0</v>
      </c>
      <c r="DN184" s="31">
        <v>0</v>
      </c>
      <c r="DO184" s="47">
        <v>0</v>
      </c>
      <c r="DP184" s="31">
        <v>0</v>
      </c>
      <c r="DQ184" s="28">
        <v>0</v>
      </c>
      <c r="DR184" s="31">
        <v>0</v>
      </c>
      <c r="DS184" s="48">
        <v>0</v>
      </c>
      <c r="DT184" s="45">
        <v>0</v>
      </c>
      <c r="DU184" s="49">
        <v>0</v>
      </c>
      <c r="DV184" s="31">
        <v>0</v>
      </c>
      <c r="DW184" s="47">
        <v>0</v>
      </c>
      <c r="DX184" s="31">
        <v>0</v>
      </c>
      <c r="DY184" s="28">
        <v>0</v>
      </c>
      <c r="DZ184" s="31">
        <v>0</v>
      </c>
      <c r="EA184" s="48">
        <v>0</v>
      </c>
      <c r="EB184" s="45">
        <v>0</v>
      </c>
      <c r="EC184" s="49">
        <v>0</v>
      </c>
      <c r="ED184" s="31" t="e">
        <v>#DIV/0!</v>
      </c>
      <c r="EE184" s="47">
        <v>0</v>
      </c>
      <c r="EF184" s="31">
        <v>0</v>
      </c>
      <c r="EG184" s="28">
        <v>0</v>
      </c>
      <c r="EH184" s="31">
        <v>0</v>
      </c>
      <c r="EI184" s="48">
        <v>0</v>
      </c>
      <c r="EJ184" s="45">
        <v>0</v>
      </c>
      <c r="EK184" s="49">
        <v>0</v>
      </c>
      <c r="EL184" s="31" t="e">
        <v>#DIV/0!</v>
      </c>
      <c r="EM184" s="47">
        <v>0</v>
      </c>
      <c r="EN184" s="31">
        <v>0</v>
      </c>
      <c r="EO184" s="28">
        <v>0</v>
      </c>
      <c r="EP184" s="31">
        <v>0</v>
      </c>
      <c r="EQ184" s="48">
        <v>0</v>
      </c>
      <c r="ER184" s="45">
        <v>0</v>
      </c>
      <c r="ES184" s="49">
        <v>0</v>
      </c>
      <c r="ET184" s="31" t="e">
        <v>#DIV/0!</v>
      </c>
      <c r="EU184" s="47">
        <v>0</v>
      </c>
      <c r="EV184" s="31">
        <v>0</v>
      </c>
      <c r="EW184" s="28">
        <v>0</v>
      </c>
      <c r="EX184" s="31">
        <v>0</v>
      </c>
      <c r="EY184" s="48">
        <v>0</v>
      </c>
      <c r="EZ184" s="45">
        <v>0</v>
      </c>
      <c r="FA184" s="49">
        <v>0</v>
      </c>
      <c r="FB184" s="31" t="e">
        <v>#DIV/0!</v>
      </c>
      <c r="FC184" s="47">
        <v>0</v>
      </c>
      <c r="FD184" s="31">
        <v>0</v>
      </c>
      <c r="FE184" s="28">
        <v>0</v>
      </c>
      <c r="FF184" s="31">
        <v>0</v>
      </c>
      <c r="FG184" s="48">
        <v>0</v>
      </c>
      <c r="FH184" s="45">
        <v>0</v>
      </c>
      <c r="FI184" s="49">
        <v>0</v>
      </c>
      <c r="FJ184" s="31">
        <v>0</v>
      </c>
      <c r="FK184" s="47">
        <v>0</v>
      </c>
      <c r="FL184" s="31" t="e">
        <v>#DIV/0!</v>
      </c>
      <c r="FM184" s="28">
        <v>0</v>
      </c>
      <c r="FN184" s="31">
        <v>0</v>
      </c>
      <c r="FO184" s="48">
        <v>0</v>
      </c>
      <c r="FP184" s="45">
        <v>0</v>
      </c>
      <c r="FQ184" s="49">
        <v>-217.69367000000003</v>
      </c>
      <c r="FR184" s="31">
        <v>6.2703835155263485</v>
      </c>
      <c r="FS184" s="47">
        <v>-396.00216000000006</v>
      </c>
      <c r="FT184" s="31">
        <v>-18204.673196867989</v>
      </c>
      <c r="FU184" s="28">
        <v>-480.69112999999999</v>
      </c>
      <c r="FV184" s="31">
        <v>145.13927830595136</v>
      </c>
      <c r="FW184" s="48">
        <v>0.21385986884515962</v>
      </c>
      <c r="FX184" s="45">
        <v>1.2081079803560661</v>
      </c>
      <c r="FY184" s="49">
        <v>0</v>
      </c>
      <c r="FZ184" s="31">
        <v>0</v>
      </c>
      <c r="GA184" s="47">
        <v>0</v>
      </c>
      <c r="GB184" s="31">
        <v>0</v>
      </c>
      <c r="GC184" s="28">
        <v>0</v>
      </c>
      <c r="GD184" s="31">
        <v>0</v>
      </c>
      <c r="GE184" s="48">
        <v>0</v>
      </c>
      <c r="GF184" s="45">
        <v>0</v>
      </c>
      <c r="GG184" s="49">
        <v>0</v>
      </c>
      <c r="GH184" s="31" t="e">
        <v>#DIV/0!</v>
      </c>
      <c r="GI184" s="47">
        <v>0</v>
      </c>
      <c r="GJ184" s="31" t="e">
        <v>#DIV/0!</v>
      </c>
      <c r="GK184" s="28">
        <v>0</v>
      </c>
      <c r="GL184" s="31" t="e">
        <v>#DIV/0!</v>
      </c>
      <c r="GM184" s="48">
        <v>0</v>
      </c>
      <c r="GN184" s="45">
        <v>0</v>
      </c>
      <c r="GO184" s="49">
        <v>0</v>
      </c>
      <c r="GP184" s="31">
        <v>0</v>
      </c>
      <c r="GQ184" s="47">
        <v>0</v>
      </c>
      <c r="GR184" s="31">
        <v>0</v>
      </c>
      <c r="GS184" s="28">
        <v>0</v>
      </c>
      <c r="GT184" s="31">
        <v>0</v>
      </c>
      <c r="GU184" s="48">
        <v>0</v>
      </c>
      <c r="GV184" s="45">
        <v>0</v>
      </c>
      <c r="GW184" s="28">
        <v>0</v>
      </c>
      <c r="GX184" s="31">
        <v>0</v>
      </c>
      <c r="GY184" s="28">
        <v>0</v>
      </c>
      <c r="GZ184" s="31">
        <v>0</v>
      </c>
      <c r="HA184" s="28">
        <v>0</v>
      </c>
      <c r="HB184" s="31">
        <v>0</v>
      </c>
      <c r="HC184" s="48">
        <v>0</v>
      </c>
      <c r="HD184" s="45">
        <v>0</v>
      </c>
      <c r="HE184" s="2"/>
      <c r="HF184" s="23"/>
      <c r="HG184" s="23"/>
      <c r="HH184" s="23"/>
    </row>
    <row r="185" spans="3:216" ht="15" hidden="1" customHeight="1" outlineLevel="1" x14ac:dyDescent="0.3">
      <c r="C185" s="74">
        <v>41190024</v>
      </c>
      <c r="D185" s="63" t="s">
        <v>225</v>
      </c>
      <c r="E185" s="49">
        <v>0</v>
      </c>
      <c r="F185" s="31">
        <v>0</v>
      </c>
      <c r="G185" s="47">
        <v>0</v>
      </c>
      <c r="H185" s="31">
        <v>0</v>
      </c>
      <c r="I185" s="28">
        <v>0</v>
      </c>
      <c r="J185" s="31">
        <v>0</v>
      </c>
      <c r="K185" s="48">
        <v>0</v>
      </c>
      <c r="L185" s="45">
        <v>0</v>
      </c>
      <c r="M185" s="49">
        <v>0</v>
      </c>
      <c r="N185" s="31">
        <v>0</v>
      </c>
      <c r="O185" s="47">
        <v>0</v>
      </c>
      <c r="P185" s="31">
        <v>0</v>
      </c>
      <c r="Q185" s="28">
        <v>0</v>
      </c>
      <c r="R185" s="31">
        <v>0</v>
      </c>
      <c r="S185" s="48">
        <v>0</v>
      </c>
      <c r="T185" s="45">
        <v>0</v>
      </c>
      <c r="U185" s="49">
        <v>0</v>
      </c>
      <c r="V185" s="31">
        <v>0</v>
      </c>
      <c r="W185" s="47">
        <v>0</v>
      </c>
      <c r="X185" s="31">
        <v>0</v>
      </c>
      <c r="Y185" s="28">
        <v>0</v>
      </c>
      <c r="Z185" s="31">
        <v>0</v>
      </c>
      <c r="AA185" s="48">
        <v>0</v>
      </c>
      <c r="AB185" s="45">
        <v>0</v>
      </c>
      <c r="AC185" s="49">
        <v>0</v>
      </c>
      <c r="AD185" s="31">
        <v>0</v>
      </c>
      <c r="AE185" s="47">
        <v>0</v>
      </c>
      <c r="AF185" s="31">
        <v>0</v>
      </c>
      <c r="AG185" s="28">
        <v>0</v>
      </c>
      <c r="AH185" s="31">
        <v>0</v>
      </c>
      <c r="AI185" s="48">
        <v>0</v>
      </c>
      <c r="AJ185" s="45">
        <v>0</v>
      </c>
      <c r="AK185" s="49">
        <v>0</v>
      </c>
      <c r="AL185" s="31">
        <v>0</v>
      </c>
      <c r="AM185" s="47">
        <v>0</v>
      </c>
      <c r="AN185" s="31">
        <v>0</v>
      </c>
      <c r="AO185" s="28">
        <v>0</v>
      </c>
      <c r="AP185" s="31">
        <v>0</v>
      </c>
      <c r="AQ185" s="48">
        <v>0</v>
      </c>
      <c r="AR185" s="45">
        <v>0</v>
      </c>
      <c r="AS185" s="49">
        <v>0</v>
      </c>
      <c r="AT185" s="31">
        <v>0</v>
      </c>
      <c r="AU185" s="47">
        <v>0</v>
      </c>
      <c r="AV185" s="31">
        <v>0</v>
      </c>
      <c r="AW185" s="28">
        <v>0</v>
      </c>
      <c r="AX185" s="31">
        <v>0</v>
      </c>
      <c r="AY185" s="48">
        <v>0</v>
      </c>
      <c r="AZ185" s="45">
        <v>0</v>
      </c>
      <c r="BA185" s="49">
        <v>0</v>
      </c>
      <c r="BB185" s="31">
        <v>0</v>
      </c>
      <c r="BC185" s="47">
        <v>0</v>
      </c>
      <c r="BD185" s="31">
        <v>0</v>
      </c>
      <c r="BE185" s="28">
        <v>0</v>
      </c>
      <c r="BF185" s="31">
        <v>0</v>
      </c>
      <c r="BG185" s="48">
        <v>0</v>
      </c>
      <c r="BH185" s="45">
        <v>0</v>
      </c>
      <c r="BI185" s="49">
        <v>0</v>
      </c>
      <c r="BJ185" s="31">
        <v>0</v>
      </c>
      <c r="BK185" s="47">
        <v>0</v>
      </c>
      <c r="BL185" s="31">
        <v>0</v>
      </c>
      <c r="BM185" s="28">
        <v>0</v>
      </c>
      <c r="BN185" s="31">
        <v>0</v>
      </c>
      <c r="BO185" s="48">
        <v>0</v>
      </c>
      <c r="BP185" s="45">
        <v>0</v>
      </c>
      <c r="BQ185" s="49">
        <v>0</v>
      </c>
      <c r="BR185" s="31">
        <v>0</v>
      </c>
      <c r="BS185" s="47">
        <v>0</v>
      </c>
      <c r="BT185" s="31">
        <v>0</v>
      </c>
      <c r="BU185" s="28">
        <v>0</v>
      </c>
      <c r="BV185" s="31">
        <v>0</v>
      </c>
      <c r="BW185" s="48">
        <v>0</v>
      </c>
      <c r="BX185" s="45">
        <v>0</v>
      </c>
      <c r="BY185" s="49">
        <v>0</v>
      </c>
      <c r="BZ185" s="31" t="e">
        <v>#DIV/0!</v>
      </c>
      <c r="CA185" s="47">
        <v>0</v>
      </c>
      <c r="CB185" s="31">
        <v>0</v>
      </c>
      <c r="CC185" s="28">
        <v>0</v>
      </c>
      <c r="CD185" s="31">
        <v>0</v>
      </c>
      <c r="CE185" s="48">
        <v>0</v>
      </c>
      <c r="CF185" s="45">
        <v>0</v>
      </c>
      <c r="CG185" s="49">
        <v>0</v>
      </c>
      <c r="CH185" s="31" t="e">
        <v>#DIV/0!</v>
      </c>
      <c r="CI185" s="47">
        <v>0</v>
      </c>
      <c r="CJ185" s="31">
        <v>0</v>
      </c>
      <c r="CK185" s="28">
        <v>0</v>
      </c>
      <c r="CL185" s="31">
        <v>0</v>
      </c>
      <c r="CM185" s="48">
        <v>0</v>
      </c>
      <c r="CN185" s="45">
        <v>0</v>
      </c>
      <c r="CO185" s="49">
        <v>0</v>
      </c>
      <c r="CP185" s="31" t="e">
        <v>#DIV/0!</v>
      </c>
      <c r="CQ185" s="47">
        <v>0</v>
      </c>
      <c r="CR185" s="31">
        <v>0</v>
      </c>
      <c r="CS185" s="28">
        <v>0</v>
      </c>
      <c r="CT185" s="31">
        <v>0</v>
      </c>
      <c r="CU185" s="48">
        <v>0</v>
      </c>
      <c r="CV185" s="45">
        <v>0</v>
      </c>
      <c r="CW185" s="49">
        <v>0</v>
      </c>
      <c r="CX185" s="31">
        <v>0</v>
      </c>
      <c r="CY185" s="47">
        <v>0</v>
      </c>
      <c r="CZ185" s="31">
        <v>0</v>
      </c>
      <c r="DA185" s="28">
        <v>0</v>
      </c>
      <c r="DB185" s="31">
        <v>0</v>
      </c>
      <c r="DC185" s="48">
        <v>0</v>
      </c>
      <c r="DD185" s="45">
        <v>0</v>
      </c>
      <c r="DE185" s="49">
        <v>0</v>
      </c>
      <c r="DF185" s="31">
        <v>0</v>
      </c>
      <c r="DG185" s="47">
        <v>0</v>
      </c>
      <c r="DH185" s="31">
        <v>0</v>
      </c>
      <c r="DI185" s="28">
        <v>0</v>
      </c>
      <c r="DJ185" s="31">
        <v>0</v>
      </c>
      <c r="DK185" s="48">
        <v>0</v>
      </c>
      <c r="DL185" s="45">
        <v>0</v>
      </c>
      <c r="DM185" s="49">
        <v>0</v>
      </c>
      <c r="DN185" s="31">
        <v>0</v>
      </c>
      <c r="DO185" s="47">
        <v>0</v>
      </c>
      <c r="DP185" s="31">
        <v>0</v>
      </c>
      <c r="DQ185" s="28">
        <v>0</v>
      </c>
      <c r="DR185" s="31">
        <v>0</v>
      </c>
      <c r="DS185" s="48">
        <v>0</v>
      </c>
      <c r="DT185" s="45">
        <v>0</v>
      </c>
      <c r="DU185" s="49">
        <v>0</v>
      </c>
      <c r="DV185" s="31">
        <v>0</v>
      </c>
      <c r="DW185" s="47">
        <v>0</v>
      </c>
      <c r="DX185" s="31">
        <v>0</v>
      </c>
      <c r="DY185" s="28">
        <v>0</v>
      </c>
      <c r="DZ185" s="31">
        <v>0</v>
      </c>
      <c r="EA185" s="48">
        <v>0</v>
      </c>
      <c r="EB185" s="45">
        <v>0</v>
      </c>
      <c r="EC185" s="49">
        <v>0</v>
      </c>
      <c r="ED185" s="31" t="e">
        <v>#DIV/0!</v>
      </c>
      <c r="EE185" s="47">
        <v>0</v>
      </c>
      <c r="EF185" s="31">
        <v>0</v>
      </c>
      <c r="EG185" s="28">
        <v>0</v>
      </c>
      <c r="EH185" s="31">
        <v>0</v>
      </c>
      <c r="EI185" s="48">
        <v>0</v>
      </c>
      <c r="EJ185" s="45">
        <v>0</v>
      </c>
      <c r="EK185" s="49">
        <v>0</v>
      </c>
      <c r="EL185" s="31" t="e">
        <v>#DIV/0!</v>
      </c>
      <c r="EM185" s="47">
        <v>0</v>
      </c>
      <c r="EN185" s="31">
        <v>0</v>
      </c>
      <c r="EO185" s="28">
        <v>0</v>
      </c>
      <c r="EP185" s="31">
        <v>0</v>
      </c>
      <c r="EQ185" s="48">
        <v>0</v>
      </c>
      <c r="ER185" s="45">
        <v>0</v>
      </c>
      <c r="ES185" s="49">
        <v>0</v>
      </c>
      <c r="ET185" s="31" t="e">
        <v>#DIV/0!</v>
      </c>
      <c r="EU185" s="47">
        <v>0</v>
      </c>
      <c r="EV185" s="31">
        <v>0</v>
      </c>
      <c r="EW185" s="28">
        <v>0</v>
      </c>
      <c r="EX185" s="31">
        <v>0</v>
      </c>
      <c r="EY185" s="48">
        <v>0</v>
      </c>
      <c r="EZ185" s="45">
        <v>0</v>
      </c>
      <c r="FA185" s="49">
        <v>0</v>
      </c>
      <c r="FB185" s="31" t="e">
        <v>#DIV/0!</v>
      </c>
      <c r="FC185" s="47">
        <v>0</v>
      </c>
      <c r="FD185" s="31">
        <v>0</v>
      </c>
      <c r="FE185" s="28">
        <v>0</v>
      </c>
      <c r="FF185" s="31">
        <v>0</v>
      </c>
      <c r="FG185" s="48">
        <v>0</v>
      </c>
      <c r="FH185" s="45">
        <v>0</v>
      </c>
      <c r="FI185" s="49">
        <v>0</v>
      </c>
      <c r="FJ185" s="31">
        <v>0</v>
      </c>
      <c r="FK185" s="47">
        <v>0</v>
      </c>
      <c r="FL185" s="31" t="e">
        <v>#DIV/0!</v>
      </c>
      <c r="FM185" s="28">
        <v>0</v>
      </c>
      <c r="FN185" s="31">
        <v>0</v>
      </c>
      <c r="FO185" s="48">
        <v>0</v>
      </c>
      <c r="FP185" s="45">
        <v>0</v>
      </c>
      <c r="FQ185" s="49">
        <v>922.83166999999992</v>
      </c>
      <c r="FR185" s="31">
        <v>-26.580968069368531</v>
      </c>
      <c r="FS185" s="47">
        <v>0</v>
      </c>
      <c r="FT185" s="31">
        <v>0</v>
      </c>
      <c r="FU185" s="28">
        <v>1945.6669999999999</v>
      </c>
      <c r="FV185" s="31">
        <v>-587.47225937725432</v>
      </c>
      <c r="FW185" s="48">
        <v>1</v>
      </c>
      <c r="FX185" s="45">
        <v>1.1083660902101466</v>
      </c>
      <c r="FY185" s="49">
        <v>0</v>
      </c>
      <c r="FZ185" s="31">
        <v>0</v>
      </c>
      <c r="GA185" s="47">
        <v>0</v>
      </c>
      <c r="GB185" s="31">
        <v>0</v>
      </c>
      <c r="GC185" s="28">
        <v>0</v>
      </c>
      <c r="GD185" s="31">
        <v>0</v>
      </c>
      <c r="GE185" s="48">
        <v>0</v>
      </c>
      <c r="GF185" s="45">
        <v>0</v>
      </c>
      <c r="GG185" s="49">
        <v>0</v>
      </c>
      <c r="GH185" s="31" t="e">
        <v>#DIV/0!</v>
      </c>
      <c r="GI185" s="47">
        <v>0</v>
      </c>
      <c r="GJ185" s="31" t="e">
        <v>#DIV/0!</v>
      </c>
      <c r="GK185" s="28">
        <v>0</v>
      </c>
      <c r="GL185" s="31" t="e">
        <v>#DIV/0!</v>
      </c>
      <c r="GM185" s="48">
        <v>0</v>
      </c>
      <c r="GN185" s="45">
        <v>0</v>
      </c>
      <c r="GO185" s="49">
        <v>0</v>
      </c>
      <c r="GP185" s="31">
        <v>0</v>
      </c>
      <c r="GQ185" s="47">
        <v>0</v>
      </c>
      <c r="GR185" s="31">
        <v>0</v>
      </c>
      <c r="GS185" s="28">
        <v>0</v>
      </c>
      <c r="GT185" s="31">
        <v>0</v>
      </c>
      <c r="GU185" s="48">
        <v>0</v>
      </c>
      <c r="GV185" s="45">
        <v>0</v>
      </c>
      <c r="GW185" s="28">
        <v>0</v>
      </c>
      <c r="GX185" s="31">
        <v>0</v>
      </c>
      <c r="GY185" s="28">
        <v>0</v>
      </c>
      <c r="GZ185" s="31">
        <v>0</v>
      </c>
      <c r="HA185" s="28">
        <v>0</v>
      </c>
      <c r="HB185" s="31">
        <v>0</v>
      </c>
      <c r="HC185" s="48">
        <v>0</v>
      </c>
      <c r="HD185" s="45">
        <v>0</v>
      </c>
      <c r="HE185" s="2"/>
      <c r="HF185" s="23"/>
      <c r="HG185" s="23"/>
      <c r="HH185" s="23"/>
    </row>
    <row r="186" spans="3:216" ht="15" hidden="1" customHeight="1" outlineLevel="1" x14ac:dyDescent="0.3">
      <c r="C186">
        <v>41190026</v>
      </c>
      <c r="D186" s="63" t="s">
        <v>226</v>
      </c>
      <c r="E186" s="49">
        <v>0</v>
      </c>
      <c r="F186" s="31">
        <v>0</v>
      </c>
      <c r="G186" s="47">
        <v>0</v>
      </c>
      <c r="H186" s="31">
        <v>0</v>
      </c>
      <c r="I186" s="28">
        <v>-0.55616999999999994</v>
      </c>
      <c r="J186" s="31">
        <v>-1.4199146065495052E-4</v>
      </c>
      <c r="K186" s="48">
        <v>1</v>
      </c>
      <c r="L186" s="45">
        <v>1</v>
      </c>
      <c r="M186" s="49">
        <v>0</v>
      </c>
      <c r="N186" s="31">
        <v>0</v>
      </c>
      <c r="O186" s="47">
        <v>0</v>
      </c>
      <c r="P186" s="31">
        <v>0</v>
      </c>
      <c r="Q186" s="28">
        <v>-0.55076000000000003</v>
      </c>
      <c r="R186" s="31">
        <v>-1.3141926222215008E-4</v>
      </c>
      <c r="S186" s="48">
        <v>1</v>
      </c>
      <c r="T186" s="45">
        <v>1</v>
      </c>
      <c r="U186" s="49">
        <v>0</v>
      </c>
      <c r="V186" s="31">
        <v>0</v>
      </c>
      <c r="W186" s="47">
        <v>0</v>
      </c>
      <c r="X186" s="31">
        <v>0</v>
      </c>
      <c r="Y186" s="28">
        <v>-0.53177999999999992</v>
      </c>
      <c r="Z186" s="31">
        <v>-1.2645128849803923E-4</v>
      </c>
      <c r="AA186" s="48">
        <v>1</v>
      </c>
      <c r="AB186" s="45">
        <v>1</v>
      </c>
      <c r="AC186" s="49">
        <v>0</v>
      </c>
      <c r="AD186" s="31">
        <v>0</v>
      </c>
      <c r="AE186" s="47">
        <v>0</v>
      </c>
      <c r="AF186" s="31">
        <v>0</v>
      </c>
      <c r="AG186" s="28">
        <v>-1.96289</v>
      </c>
      <c r="AH186" s="31">
        <v>-1.3722977478203589E-4</v>
      </c>
      <c r="AI186" s="48">
        <v>1</v>
      </c>
      <c r="AJ186" s="45">
        <v>1</v>
      </c>
      <c r="AK186" s="49">
        <v>0</v>
      </c>
      <c r="AL186" s="31">
        <v>0</v>
      </c>
      <c r="AM186" s="47">
        <v>0</v>
      </c>
      <c r="AN186" s="31">
        <v>0</v>
      </c>
      <c r="AO186" s="28">
        <v>-1.7769699999999999</v>
      </c>
      <c r="AP186" s="31">
        <v>-1.4323559775483453E-4</v>
      </c>
      <c r="AQ186" s="48">
        <v>1</v>
      </c>
      <c r="AR186" s="45">
        <v>1</v>
      </c>
      <c r="AS186" s="49">
        <v>0</v>
      </c>
      <c r="AT186" s="31">
        <v>0</v>
      </c>
      <c r="AU186" s="47">
        <v>0</v>
      </c>
      <c r="AV186" s="31">
        <v>0</v>
      </c>
      <c r="AW186" s="28">
        <v>-1.4357899999999999</v>
      </c>
      <c r="AX186" s="31">
        <v>-1.6987592320732731E-4</v>
      </c>
      <c r="AY186" s="48">
        <v>1</v>
      </c>
      <c r="AZ186" s="45">
        <v>1</v>
      </c>
      <c r="BA186" s="49">
        <v>0</v>
      </c>
      <c r="BB186" s="31">
        <v>0</v>
      </c>
      <c r="BC186" s="47">
        <v>0</v>
      </c>
      <c r="BD186" s="31">
        <v>0</v>
      </c>
      <c r="BE186" s="28">
        <v>-0.90339999999999998</v>
      </c>
      <c r="BF186" s="31">
        <v>-1.2517811363635625E-4</v>
      </c>
      <c r="BG186" s="48">
        <v>1</v>
      </c>
      <c r="BH186" s="45">
        <v>1</v>
      </c>
      <c r="BI186" s="49">
        <v>0</v>
      </c>
      <c r="BJ186" s="31">
        <v>0</v>
      </c>
      <c r="BK186" s="47">
        <v>0</v>
      </c>
      <c r="BL186" s="31">
        <v>0</v>
      </c>
      <c r="BM186" s="28">
        <v>-0.91609000000000007</v>
      </c>
      <c r="BN186" s="31">
        <v>-1.3002044142068316E-4</v>
      </c>
      <c r="BO186" s="48">
        <v>1</v>
      </c>
      <c r="BP186" s="45">
        <v>1</v>
      </c>
      <c r="BQ186" s="49">
        <v>0</v>
      </c>
      <c r="BR186" s="31">
        <v>0</v>
      </c>
      <c r="BS186" s="47">
        <v>0</v>
      </c>
      <c r="BT186" s="31">
        <v>0</v>
      </c>
      <c r="BU186" s="28">
        <v>-1.427</v>
      </c>
      <c r="BV186" s="31">
        <v>-2.0074666815852253E-4</v>
      </c>
      <c r="BW186" s="48">
        <v>1</v>
      </c>
      <c r="BX186" s="45">
        <v>1</v>
      </c>
      <c r="BY186" s="49">
        <v>0</v>
      </c>
      <c r="BZ186" s="31" t="e">
        <v>#DIV/0!</v>
      </c>
      <c r="CA186" s="47">
        <v>0</v>
      </c>
      <c r="CB186" s="31">
        <v>0</v>
      </c>
      <c r="CC186" s="28">
        <v>-2.4511999999999996</v>
      </c>
      <c r="CD186" s="31">
        <v>-8.453986992627738E-4</v>
      </c>
      <c r="CE186" s="48">
        <v>1</v>
      </c>
      <c r="CF186" s="45">
        <v>1</v>
      </c>
      <c r="CG186" s="49">
        <v>0</v>
      </c>
      <c r="CH186" s="31" t="e">
        <v>#DIV/0!</v>
      </c>
      <c r="CI186" s="47">
        <v>0</v>
      </c>
      <c r="CJ186" s="31">
        <v>0</v>
      </c>
      <c r="CK186" s="28">
        <v>-0.77134999999999998</v>
      </c>
      <c r="CL186" s="31">
        <v>-2.3180602906640554E-4</v>
      </c>
      <c r="CM186" s="48">
        <v>1</v>
      </c>
      <c r="CN186" s="45">
        <v>1</v>
      </c>
      <c r="CO186" s="49">
        <v>0</v>
      </c>
      <c r="CP186" s="31" t="e">
        <v>#DIV/0!</v>
      </c>
      <c r="CQ186" s="47">
        <v>0</v>
      </c>
      <c r="CR186" s="31">
        <v>0</v>
      </c>
      <c r="CS186" s="28">
        <v>-0.65682000000000007</v>
      </c>
      <c r="CT186" s="31">
        <v>-1.5250874729915887E-4</v>
      </c>
      <c r="CU186" s="48">
        <v>1</v>
      </c>
      <c r="CV186" s="45">
        <v>1</v>
      </c>
      <c r="CW186" s="49">
        <v>0</v>
      </c>
      <c r="CX186" s="31">
        <v>0</v>
      </c>
      <c r="CY186" s="47">
        <v>0</v>
      </c>
      <c r="CZ186" s="31">
        <v>0</v>
      </c>
      <c r="DA186" s="28">
        <v>0</v>
      </c>
      <c r="DB186" s="31">
        <v>0</v>
      </c>
      <c r="DC186" s="48">
        <v>0</v>
      </c>
      <c r="DD186" s="45">
        <v>0</v>
      </c>
      <c r="DE186" s="49">
        <v>0</v>
      </c>
      <c r="DF186" s="31">
        <v>0</v>
      </c>
      <c r="DG186" s="47">
        <v>0</v>
      </c>
      <c r="DH186" s="31">
        <v>0</v>
      </c>
      <c r="DI186" s="28">
        <v>0</v>
      </c>
      <c r="DJ186" s="31">
        <v>0</v>
      </c>
      <c r="DK186" s="48">
        <v>0</v>
      </c>
      <c r="DL186" s="45">
        <v>0</v>
      </c>
      <c r="DM186" s="49">
        <v>0</v>
      </c>
      <c r="DN186" s="31">
        <v>0</v>
      </c>
      <c r="DO186" s="47">
        <v>0</v>
      </c>
      <c r="DP186" s="31">
        <v>0</v>
      </c>
      <c r="DQ186" s="28">
        <v>0</v>
      </c>
      <c r="DR186" s="31">
        <v>0</v>
      </c>
      <c r="DS186" s="48">
        <v>0</v>
      </c>
      <c r="DT186" s="45">
        <v>0</v>
      </c>
      <c r="DU186" s="49">
        <v>0</v>
      </c>
      <c r="DV186" s="31">
        <v>0</v>
      </c>
      <c r="DW186" s="47">
        <v>0</v>
      </c>
      <c r="DX186" s="31">
        <v>0</v>
      </c>
      <c r="DY186" s="28">
        <v>0</v>
      </c>
      <c r="DZ186" s="31">
        <v>0</v>
      </c>
      <c r="EA186" s="48">
        <v>0</v>
      </c>
      <c r="EB186" s="45">
        <v>0</v>
      </c>
      <c r="EC186" s="49">
        <v>0</v>
      </c>
      <c r="ED186" s="31" t="e">
        <v>#DIV/0!</v>
      </c>
      <c r="EE186" s="47">
        <v>0</v>
      </c>
      <c r="EF186" s="31">
        <v>0</v>
      </c>
      <c r="EG186" s="28">
        <v>0</v>
      </c>
      <c r="EH186" s="31">
        <v>0</v>
      </c>
      <c r="EI186" s="48">
        <v>0</v>
      </c>
      <c r="EJ186" s="45">
        <v>0</v>
      </c>
      <c r="EK186" s="49">
        <v>0</v>
      </c>
      <c r="EL186" s="31" t="e">
        <v>#DIV/0!</v>
      </c>
      <c r="EM186" s="47">
        <v>0</v>
      </c>
      <c r="EN186" s="31">
        <v>0</v>
      </c>
      <c r="EO186" s="28">
        <v>0</v>
      </c>
      <c r="EP186" s="31">
        <v>0</v>
      </c>
      <c r="EQ186" s="48">
        <v>0</v>
      </c>
      <c r="ER186" s="45">
        <v>0</v>
      </c>
      <c r="ES186" s="49">
        <v>0</v>
      </c>
      <c r="ET186" s="31" t="e">
        <v>#DIV/0!</v>
      </c>
      <c r="EU186" s="47">
        <v>0</v>
      </c>
      <c r="EV186" s="31">
        <v>0</v>
      </c>
      <c r="EW186" s="28">
        <v>-0.80989999999999995</v>
      </c>
      <c r="EX186" s="31">
        <v>-1.5663153220331827E-4</v>
      </c>
      <c r="EY186" s="48">
        <v>1</v>
      </c>
      <c r="EZ186" s="45">
        <v>1</v>
      </c>
      <c r="FA186" s="49">
        <v>0</v>
      </c>
      <c r="FB186" s="31" t="e">
        <v>#DIV/0!</v>
      </c>
      <c r="FC186" s="47">
        <v>0</v>
      </c>
      <c r="FD186" s="31">
        <v>0</v>
      </c>
      <c r="FE186" s="28">
        <v>-0.64191999999999994</v>
      </c>
      <c r="FF186" s="31">
        <v>-1.2712370524757712E-4</v>
      </c>
      <c r="FG186" s="48">
        <v>1</v>
      </c>
      <c r="FH186" s="45">
        <v>1</v>
      </c>
      <c r="FI186" s="49">
        <v>0</v>
      </c>
      <c r="FJ186" s="31">
        <v>0</v>
      </c>
      <c r="FK186" s="47">
        <v>0</v>
      </c>
      <c r="FL186" s="31" t="e">
        <v>#DIV/0!</v>
      </c>
      <c r="FM186" s="28">
        <v>0</v>
      </c>
      <c r="FN186" s="31">
        <v>0</v>
      </c>
      <c r="FO186" s="48">
        <v>0</v>
      </c>
      <c r="FP186" s="45">
        <v>0</v>
      </c>
      <c r="FQ186" s="49">
        <v>-2.2435200000000002</v>
      </c>
      <c r="FR186" s="31">
        <v>6.4621680661425165E-2</v>
      </c>
      <c r="FS186" s="47">
        <v>-60</v>
      </c>
      <c r="FT186" s="31">
        <v>-2758.2687726048748</v>
      </c>
      <c r="FU186" s="28">
        <v>0</v>
      </c>
      <c r="FV186" s="31">
        <v>0</v>
      </c>
      <c r="FW186" s="48">
        <v>-1</v>
      </c>
      <c r="FX186" s="45">
        <v>-1</v>
      </c>
      <c r="FY186" s="49">
        <v>0</v>
      </c>
      <c r="FZ186" s="31">
        <v>0</v>
      </c>
      <c r="GA186" s="47">
        <v>0</v>
      </c>
      <c r="GB186" s="31">
        <v>0</v>
      </c>
      <c r="GC186" s="28">
        <v>0</v>
      </c>
      <c r="GD186" s="31">
        <v>0</v>
      </c>
      <c r="GE186" s="48">
        <v>0</v>
      </c>
      <c r="GF186" s="45">
        <v>0</v>
      </c>
      <c r="GG186" s="49">
        <v>0</v>
      </c>
      <c r="GH186" s="31" t="e">
        <v>#DIV/0!</v>
      </c>
      <c r="GI186" s="47">
        <v>0</v>
      </c>
      <c r="GJ186" s="31" t="e">
        <v>#DIV/0!</v>
      </c>
      <c r="GK186" s="28">
        <v>0</v>
      </c>
      <c r="GL186" s="31" t="e">
        <v>#DIV/0!</v>
      </c>
      <c r="GM186" s="48">
        <v>0</v>
      </c>
      <c r="GN186" s="45">
        <v>0</v>
      </c>
      <c r="GO186" s="49">
        <v>0</v>
      </c>
      <c r="GP186" s="31">
        <v>0</v>
      </c>
      <c r="GQ186" s="47">
        <v>0</v>
      </c>
      <c r="GR186" s="31">
        <v>0</v>
      </c>
      <c r="GS186" s="28">
        <v>0</v>
      </c>
      <c r="GT186" s="31">
        <v>0</v>
      </c>
      <c r="GU186" s="48">
        <v>0</v>
      </c>
      <c r="GV186" s="45">
        <v>0</v>
      </c>
      <c r="GW186" s="28">
        <v>0</v>
      </c>
      <c r="GX186" s="31">
        <v>0</v>
      </c>
      <c r="GY186" s="28">
        <v>0</v>
      </c>
      <c r="GZ186" s="31">
        <v>0</v>
      </c>
      <c r="HA186" s="28">
        <v>-15.392040000000001</v>
      </c>
      <c r="HB186" s="31">
        <v>-8.7685591978667974E-5</v>
      </c>
      <c r="HC186" s="48">
        <v>1</v>
      </c>
      <c r="HD186" s="45">
        <v>1</v>
      </c>
      <c r="HE186" s="2"/>
      <c r="HF186" s="23"/>
      <c r="HG186" s="23"/>
      <c r="HH186" s="23"/>
    </row>
    <row r="187" spans="3:216" ht="15" hidden="1" customHeight="1" outlineLevel="1" x14ac:dyDescent="0.3">
      <c r="C187">
        <v>41190027</v>
      </c>
      <c r="D187" s="63" t="s">
        <v>227</v>
      </c>
      <c r="E187" s="49">
        <v>0</v>
      </c>
      <c r="F187" s="31">
        <v>0</v>
      </c>
      <c r="G187" s="47">
        <v>0</v>
      </c>
      <c r="H187" s="31">
        <v>0</v>
      </c>
      <c r="I187" s="28">
        <v>0</v>
      </c>
      <c r="J187" s="31">
        <v>0</v>
      </c>
      <c r="K187" s="48">
        <v>0</v>
      </c>
      <c r="L187" s="45">
        <v>0</v>
      </c>
      <c r="M187" s="49">
        <v>0</v>
      </c>
      <c r="N187" s="31">
        <v>0</v>
      </c>
      <c r="O187" s="47">
        <v>0</v>
      </c>
      <c r="P187" s="31">
        <v>0</v>
      </c>
      <c r="Q187" s="28">
        <v>0</v>
      </c>
      <c r="R187" s="31">
        <v>0</v>
      </c>
      <c r="S187" s="48">
        <v>0</v>
      </c>
      <c r="T187" s="45">
        <v>0</v>
      </c>
      <c r="U187" s="49">
        <v>0</v>
      </c>
      <c r="V187" s="31">
        <v>0</v>
      </c>
      <c r="W187" s="47">
        <v>0</v>
      </c>
      <c r="X187" s="31">
        <v>0</v>
      </c>
      <c r="Y187" s="28">
        <v>0</v>
      </c>
      <c r="Z187" s="31">
        <v>0</v>
      </c>
      <c r="AA187" s="48">
        <v>0</v>
      </c>
      <c r="AB187" s="45">
        <v>0</v>
      </c>
      <c r="AC187" s="49">
        <v>0</v>
      </c>
      <c r="AD187" s="31">
        <v>0</v>
      </c>
      <c r="AE187" s="47">
        <v>0</v>
      </c>
      <c r="AF187" s="31">
        <v>0</v>
      </c>
      <c r="AG187" s="28">
        <v>0</v>
      </c>
      <c r="AH187" s="31">
        <v>0</v>
      </c>
      <c r="AI187" s="48">
        <v>0</v>
      </c>
      <c r="AJ187" s="45">
        <v>0</v>
      </c>
      <c r="AK187" s="49">
        <v>0</v>
      </c>
      <c r="AL187" s="31">
        <v>0</v>
      </c>
      <c r="AM187" s="47">
        <v>0</v>
      </c>
      <c r="AN187" s="31">
        <v>0</v>
      </c>
      <c r="AO187" s="28">
        <v>0</v>
      </c>
      <c r="AP187" s="31">
        <v>0</v>
      </c>
      <c r="AQ187" s="48">
        <v>0</v>
      </c>
      <c r="AR187" s="45">
        <v>0</v>
      </c>
      <c r="AS187" s="49">
        <v>0</v>
      </c>
      <c r="AT187" s="31">
        <v>0</v>
      </c>
      <c r="AU187" s="47">
        <v>0</v>
      </c>
      <c r="AV187" s="31">
        <v>0</v>
      </c>
      <c r="AW187" s="28">
        <v>0</v>
      </c>
      <c r="AX187" s="31">
        <v>0</v>
      </c>
      <c r="AY187" s="48">
        <v>0</v>
      </c>
      <c r="AZ187" s="45">
        <v>0</v>
      </c>
      <c r="BA187" s="49">
        <v>0</v>
      </c>
      <c r="BB187" s="31">
        <v>0</v>
      </c>
      <c r="BC187" s="47">
        <v>0</v>
      </c>
      <c r="BD187" s="31">
        <v>0</v>
      </c>
      <c r="BE187" s="28">
        <v>0</v>
      </c>
      <c r="BF187" s="31">
        <v>0</v>
      </c>
      <c r="BG187" s="48">
        <v>0</v>
      </c>
      <c r="BH187" s="45">
        <v>0</v>
      </c>
      <c r="BI187" s="49">
        <v>0</v>
      </c>
      <c r="BJ187" s="31">
        <v>0</v>
      </c>
      <c r="BK187" s="47">
        <v>0</v>
      </c>
      <c r="BL187" s="31">
        <v>0</v>
      </c>
      <c r="BM187" s="28">
        <v>0</v>
      </c>
      <c r="BN187" s="31">
        <v>0</v>
      </c>
      <c r="BO187" s="48">
        <v>0</v>
      </c>
      <c r="BP187" s="45">
        <v>0</v>
      </c>
      <c r="BQ187" s="49">
        <v>0</v>
      </c>
      <c r="BR187" s="31">
        <v>0</v>
      </c>
      <c r="BS187" s="47">
        <v>0</v>
      </c>
      <c r="BT187" s="31">
        <v>0</v>
      </c>
      <c r="BU187" s="28">
        <v>0</v>
      </c>
      <c r="BV187" s="31">
        <v>0</v>
      </c>
      <c r="BW187" s="48">
        <v>0</v>
      </c>
      <c r="BX187" s="45">
        <v>0</v>
      </c>
      <c r="BY187" s="49">
        <v>0</v>
      </c>
      <c r="BZ187" s="31" t="e">
        <v>#DIV/0!</v>
      </c>
      <c r="CA187" s="47">
        <v>0</v>
      </c>
      <c r="CB187" s="31">
        <v>0</v>
      </c>
      <c r="CC187" s="28">
        <v>0</v>
      </c>
      <c r="CD187" s="31">
        <v>0</v>
      </c>
      <c r="CE187" s="48">
        <v>0</v>
      </c>
      <c r="CF187" s="45">
        <v>0</v>
      </c>
      <c r="CG187" s="49">
        <v>0</v>
      </c>
      <c r="CH187" s="31" t="e">
        <v>#DIV/0!</v>
      </c>
      <c r="CI187" s="47">
        <v>0</v>
      </c>
      <c r="CJ187" s="31">
        <v>0</v>
      </c>
      <c r="CK187" s="28">
        <v>0</v>
      </c>
      <c r="CL187" s="31">
        <v>0</v>
      </c>
      <c r="CM187" s="48">
        <v>0</v>
      </c>
      <c r="CN187" s="45">
        <v>0</v>
      </c>
      <c r="CO187" s="49">
        <v>0</v>
      </c>
      <c r="CP187" s="31" t="e">
        <v>#DIV/0!</v>
      </c>
      <c r="CQ187" s="47">
        <v>0</v>
      </c>
      <c r="CR187" s="31">
        <v>0</v>
      </c>
      <c r="CS187" s="28">
        <v>0</v>
      </c>
      <c r="CT187" s="31">
        <v>0</v>
      </c>
      <c r="CU187" s="48">
        <v>0</v>
      </c>
      <c r="CV187" s="45">
        <v>0</v>
      </c>
      <c r="CW187" s="49">
        <v>0</v>
      </c>
      <c r="CX187" s="31">
        <v>0</v>
      </c>
      <c r="CY187" s="47">
        <v>0</v>
      </c>
      <c r="CZ187" s="31">
        <v>0</v>
      </c>
      <c r="DA187" s="28">
        <v>0</v>
      </c>
      <c r="DB187" s="31">
        <v>0</v>
      </c>
      <c r="DC187" s="48">
        <v>0</v>
      </c>
      <c r="DD187" s="45">
        <v>0</v>
      </c>
      <c r="DE187" s="49">
        <v>0</v>
      </c>
      <c r="DF187" s="31">
        <v>0</v>
      </c>
      <c r="DG187" s="47">
        <v>0</v>
      </c>
      <c r="DH187" s="31">
        <v>0</v>
      </c>
      <c r="DI187" s="28">
        <v>0</v>
      </c>
      <c r="DJ187" s="31">
        <v>0</v>
      </c>
      <c r="DK187" s="48">
        <v>0</v>
      </c>
      <c r="DL187" s="45">
        <v>0</v>
      </c>
      <c r="DM187" s="49">
        <v>0</v>
      </c>
      <c r="DN187" s="31">
        <v>0</v>
      </c>
      <c r="DO187" s="47">
        <v>0</v>
      </c>
      <c r="DP187" s="31">
        <v>0</v>
      </c>
      <c r="DQ187" s="28">
        <v>0</v>
      </c>
      <c r="DR187" s="31">
        <v>0</v>
      </c>
      <c r="DS187" s="48">
        <v>0</v>
      </c>
      <c r="DT187" s="45">
        <v>0</v>
      </c>
      <c r="DU187" s="49">
        <v>0</v>
      </c>
      <c r="DV187" s="31">
        <v>0</v>
      </c>
      <c r="DW187" s="47">
        <v>0</v>
      </c>
      <c r="DX187" s="31">
        <v>0</v>
      </c>
      <c r="DY187" s="28">
        <v>0</v>
      </c>
      <c r="DZ187" s="31">
        <v>0</v>
      </c>
      <c r="EA187" s="48">
        <v>0</v>
      </c>
      <c r="EB187" s="45">
        <v>0</v>
      </c>
      <c r="EC187" s="49">
        <v>0</v>
      </c>
      <c r="ED187" s="31" t="e">
        <v>#DIV/0!</v>
      </c>
      <c r="EE187" s="47">
        <v>0</v>
      </c>
      <c r="EF187" s="31">
        <v>0</v>
      </c>
      <c r="EG187" s="28">
        <v>0</v>
      </c>
      <c r="EH187" s="31">
        <v>0</v>
      </c>
      <c r="EI187" s="48">
        <v>0</v>
      </c>
      <c r="EJ187" s="45">
        <v>0</v>
      </c>
      <c r="EK187" s="49">
        <v>0</v>
      </c>
      <c r="EL187" s="31" t="e">
        <v>#DIV/0!</v>
      </c>
      <c r="EM187" s="47">
        <v>0</v>
      </c>
      <c r="EN187" s="31">
        <v>0</v>
      </c>
      <c r="EO187" s="28">
        <v>0</v>
      </c>
      <c r="EP187" s="31">
        <v>0</v>
      </c>
      <c r="EQ187" s="48">
        <v>0</v>
      </c>
      <c r="ER187" s="45">
        <v>0</v>
      </c>
      <c r="ES187" s="49">
        <v>0</v>
      </c>
      <c r="ET187" s="31" t="e">
        <v>#DIV/0!</v>
      </c>
      <c r="EU187" s="47">
        <v>0</v>
      </c>
      <c r="EV187" s="31">
        <v>0</v>
      </c>
      <c r="EW187" s="28">
        <v>0</v>
      </c>
      <c r="EX187" s="31">
        <v>0</v>
      </c>
      <c r="EY187" s="48">
        <v>0</v>
      </c>
      <c r="EZ187" s="45">
        <v>0</v>
      </c>
      <c r="FA187" s="49">
        <v>0</v>
      </c>
      <c r="FB187" s="31" t="e">
        <v>#DIV/0!</v>
      </c>
      <c r="FC187" s="47">
        <v>0</v>
      </c>
      <c r="FD187" s="31">
        <v>0</v>
      </c>
      <c r="FE187" s="28">
        <v>0</v>
      </c>
      <c r="FF187" s="31">
        <v>0</v>
      </c>
      <c r="FG187" s="48">
        <v>0</v>
      </c>
      <c r="FH187" s="45">
        <v>0</v>
      </c>
      <c r="FI187" s="49">
        <v>0</v>
      </c>
      <c r="FJ187" s="31">
        <v>0</v>
      </c>
      <c r="FK187" s="47">
        <v>0</v>
      </c>
      <c r="FL187" s="31" t="e">
        <v>#DIV/0!</v>
      </c>
      <c r="FM187" s="28">
        <v>0</v>
      </c>
      <c r="FN187" s="31">
        <v>0</v>
      </c>
      <c r="FO187" s="48">
        <v>0</v>
      </c>
      <c r="FP187" s="45">
        <v>0</v>
      </c>
      <c r="FQ187" s="49">
        <v>0</v>
      </c>
      <c r="FR187" s="31">
        <v>0</v>
      </c>
      <c r="FS187" s="47">
        <v>0</v>
      </c>
      <c r="FT187" s="31">
        <v>0</v>
      </c>
      <c r="FU187" s="28">
        <v>0</v>
      </c>
      <c r="FV187" s="31">
        <v>0</v>
      </c>
      <c r="FW187" s="48">
        <v>0</v>
      </c>
      <c r="FX187" s="45">
        <v>0</v>
      </c>
      <c r="FY187" s="49">
        <v>0</v>
      </c>
      <c r="FZ187" s="31">
        <v>0</v>
      </c>
      <c r="GA187" s="47">
        <v>0</v>
      </c>
      <c r="GB187" s="31">
        <v>0</v>
      </c>
      <c r="GC187" s="28">
        <v>0</v>
      </c>
      <c r="GD187" s="31">
        <v>0</v>
      </c>
      <c r="GE187" s="48">
        <v>0</v>
      </c>
      <c r="GF187" s="45">
        <v>0</v>
      </c>
      <c r="GG187" s="49">
        <v>0</v>
      </c>
      <c r="GH187" s="31" t="e">
        <v>#DIV/0!</v>
      </c>
      <c r="GI187" s="47">
        <v>0</v>
      </c>
      <c r="GJ187" s="31" t="e">
        <v>#DIV/0!</v>
      </c>
      <c r="GK187" s="28">
        <v>0</v>
      </c>
      <c r="GL187" s="31" t="e">
        <v>#DIV/0!</v>
      </c>
      <c r="GM187" s="48">
        <v>0</v>
      </c>
      <c r="GN187" s="45">
        <v>0</v>
      </c>
      <c r="GO187" s="49">
        <v>0</v>
      </c>
      <c r="GP187" s="31">
        <v>0</v>
      </c>
      <c r="GQ187" s="47">
        <v>0</v>
      </c>
      <c r="GR187" s="31">
        <v>0</v>
      </c>
      <c r="GS187" s="28">
        <v>0</v>
      </c>
      <c r="GT187" s="31">
        <v>0</v>
      </c>
      <c r="GU187" s="48">
        <v>0</v>
      </c>
      <c r="GV187" s="45">
        <v>0</v>
      </c>
      <c r="GW187" s="28">
        <v>0</v>
      </c>
      <c r="GX187" s="31">
        <v>0</v>
      </c>
      <c r="GY187" s="28">
        <v>0</v>
      </c>
      <c r="GZ187" s="31">
        <v>0</v>
      </c>
      <c r="HA187" s="28">
        <v>0</v>
      </c>
      <c r="HB187" s="31">
        <v>0</v>
      </c>
      <c r="HC187" s="48">
        <v>0</v>
      </c>
      <c r="HD187" s="45">
        <v>0</v>
      </c>
      <c r="HE187" s="2"/>
      <c r="HF187" s="23"/>
      <c r="HG187" s="23"/>
      <c r="HH187" s="23"/>
    </row>
    <row r="188" spans="3:216" collapsed="1" x14ac:dyDescent="0.3">
      <c r="D188" s="72" t="s">
        <v>228</v>
      </c>
      <c r="E188" s="73">
        <v>-48.514090000000024</v>
      </c>
      <c r="F188" s="35">
        <v>-1.1070330603558194E-2</v>
      </c>
      <c r="G188" s="34">
        <v>-52.293255482683961</v>
      </c>
      <c r="H188" s="35">
        <v>-1.252276081939745E-2</v>
      </c>
      <c r="I188" s="34">
        <v>-53.471850000000003</v>
      </c>
      <c r="J188" s="35">
        <v>-1.3651484412000679E-2</v>
      </c>
      <c r="K188" s="35">
        <v>2.2538174501419483E-2</v>
      </c>
      <c r="L188" s="36">
        <v>0.10219216726522085</v>
      </c>
      <c r="M188" s="73">
        <v>-57.074050000000028</v>
      </c>
      <c r="N188" s="35">
        <v>-1.1964558139553227E-2</v>
      </c>
      <c r="O188" s="34">
        <v>-53.430577164502154</v>
      </c>
      <c r="P188" s="35">
        <v>-1.2801269758873106E-2</v>
      </c>
      <c r="Q188" s="34">
        <v>-52.119150000000019</v>
      </c>
      <c r="R188" s="35">
        <v>-1.2436379258925078E-2</v>
      </c>
      <c r="S188" s="35">
        <v>-2.4544506799253019E-2</v>
      </c>
      <c r="T188" s="36">
        <v>-8.6815286456804919E-2</v>
      </c>
      <c r="U188" s="73">
        <v>-28.966419999999999</v>
      </c>
      <c r="V188" s="35">
        <v>-6.3441895818208763E-3</v>
      </c>
      <c r="W188" s="34">
        <v>-27.298303214285706</v>
      </c>
      <c r="X188" s="35">
        <v>-6.5031278324564727E-3</v>
      </c>
      <c r="Y188" s="34">
        <v>-29.982059999999993</v>
      </c>
      <c r="Z188" s="35">
        <v>-7.1293958381765431E-3</v>
      </c>
      <c r="AA188" s="35">
        <v>9.8312219797962674E-2</v>
      </c>
      <c r="AB188" s="36">
        <v>3.5062669118240741E-2</v>
      </c>
      <c r="AC188" s="73">
        <v>-133.43928</v>
      </c>
      <c r="AD188" s="35">
        <v>-8.5603980035853493E-3</v>
      </c>
      <c r="AE188" s="34">
        <v>-145.57826880122639</v>
      </c>
      <c r="AF188" s="35">
        <v>-9.8539254046904456E-3</v>
      </c>
      <c r="AG188" s="34">
        <v>-148.79344</v>
      </c>
      <c r="AH188" s="35">
        <v>-1.0402462827893755E-2</v>
      </c>
      <c r="AI188" s="35">
        <v>2.2085516095562641E-2</v>
      </c>
      <c r="AJ188" s="36">
        <v>0.11506476953412825</v>
      </c>
      <c r="AK188" s="73">
        <v>-39.25206</v>
      </c>
      <c r="AL188" s="35">
        <v>-3.1964001390801635E-3</v>
      </c>
      <c r="AM188" s="34">
        <v>-165.9985632619051</v>
      </c>
      <c r="AN188" s="35">
        <v>-1.2766497347307861E-2</v>
      </c>
      <c r="AO188" s="34">
        <v>-184.93925000000004</v>
      </c>
      <c r="AP188" s="35">
        <v>-1.4907333281980444E-2</v>
      </c>
      <c r="AQ188" s="35">
        <v>0.11410151007277802</v>
      </c>
      <c r="AR188" s="36">
        <v>3.7115807425138971</v>
      </c>
      <c r="AS188" s="73">
        <v>-140.82998000000003</v>
      </c>
      <c r="AT188" s="35">
        <v>-1.488503608969626E-2</v>
      </c>
      <c r="AU188" s="34">
        <v>-136.37312655555553</v>
      </c>
      <c r="AV188" s="35">
        <v>-1.4760699566770766E-2</v>
      </c>
      <c r="AW188" s="34">
        <v>-138.16929000000002</v>
      </c>
      <c r="AX188" s="35">
        <v>-1.6347540864368008E-2</v>
      </c>
      <c r="AY188" s="35">
        <v>1.3170948630504276E-2</v>
      </c>
      <c r="AZ188" s="36">
        <v>-1.8892923225580338E-2</v>
      </c>
      <c r="BA188" s="73">
        <v>-83.012280000000004</v>
      </c>
      <c r="BB188" s="35">
        <v>-9.6048826202653446E-3</v>
      </c>
      <c r="BC188" s="34">
        <v>-87.340391944805077</v>
      </c>
      <c r="BD188" s="35">
        <v>-1.0690056374831235E-2</v>
      </c>
      <c r="BE188" s="34">
        <v>-83.194960000000009</v>
      </c>
      <c r="BF188" s="35">
        <v>-1.1527770817857112E-2</v>
      </c>
      <c r="BG188" s="35">
        <v>-4.7462941858845586E-2</v>
      </c>
      <c r="BH188" s="36">
        <v>2.2006382670129998E-3</v>
      </c>
      <c r="BI188" s="73">
        <v>-57.355519999999984</v>
      </c>
      <c r="BJ188" s="35">
        <v>-7.0660213842171056E-3</v>
      </c>
      <c r="BK188" s="34">
        <v>-67.95627455339104</v>
      </c>
      <c r="BL188" s="35">
        <v>-9.3434751472609521E-3</v>
      </c>
      <c r="BM188" s="34">
        <v>-69.403720000000007</v>
      </c>
      <c r="BN188" s="35">
        <v>-9.8504538971471104E-3</v>
      </c>
      <c r="BO188" s="35">
        <v>2.1299658583722847E-2</v>
      </c>
      <c r="BP188" s="36">
        <v>0.21006173424981633</v>
      </c>
      <c r="BQ188" s="73">
        <v>-64.062550000000016</v>
      </c>
      <c r="BR188" s="35">
        <v>-7.9011384672926944E-3</v>
      </c>
      <c r="BS188" s="34">
        <v>-83.62178429365099</v>
      </c>
      <c r="BT188" s="35">
        <v>-1.1560667666024559E-2</v>
      </c>
      <c r="BU188" s="34">
        <v>-89.871600000000001</v>
      </c>
      <c r="BV188" s="35">
        <v>-1.2642904178048685E-2</v>
      </c>
      <c r="BW188" s="35">
        <v>7.4739085743516398E-2</v>
      </c>
      <c r="BX188" s="36">
        <v>0.40287266117255682</v>
      </c>
      <c r="BY188" s="73">
        <v>0</v>
      </c>
      <c r="BZ188" s="35" t="e">
        <v>#DIV/0!</v>
      </c>
      <c r="CA188" s="34">
        <v>-43.154505302308841</v>
      </c>
      <c r="CB188" s="35">
        <v>-1.1442841350359001E-2</v>
      </c>
      <c r="CC188" s="34">
        <v>-40.868649999999995</v>
      </c>
      <c r="CD188" s="35">
        <v>-1.40952609132774E-2</v>
      </c>
      <c r="CE188" s="35">
        <v>-5.2969099895730953E-2</v>
      </c>
      <c r="CF188" s="36">
        <v>1</v>
      </c>
      <c r="CG188" s="73">
        <v>0</v>
      </c>
      <c r="CH188" s="35" t="e">
        <v>#DIV/0!</v>
      </c>
      <c r="CI188" s="34">
        <v>-2.4753208333333334</v>
      </c>
      <c r="CJ188" s="35">
        <v>-7.0278709640370703E-4</v>
      </c>
      <c r="CK188" s="34">
        <v>-4.4489399999999995</v>
      </c>
      <c r="CL188" s="35">
        <v>-1.3369950281385806E-3</v>
      </c>
      <c r="CM188" s="35">
        <v>0.79731852941622017</v>
      </c>
      <c r="CN188" s="36">
        <v>1</v>
      </c>
      <c r="CO188" s="73">
        <v>0</v>
      </c>
      <c r="CP188" s="35" t="e">
        <v>#DIV/0!</v>
      </c>
      <c r="CQ188" s="34">
        <v>-86.590488333333326</v>
      </c>
      <c r="CR188" s="35">
        <v>-1.7412558552385743E-2</v>
      </c>
      <c r="CS188" s="34">
        <v>-99.385500000000008</v>
      </c>
      <c r="CT188" s="35">
        <v>-2.3076578217320655E-2</v>
      </c>
      <c r="CU188" s="35">
        <v>0.14776463227013803</v>
      </c>
      <c r="CV188" s="36">
        <v>1</v>
      </c>
      <c r="CW188" s="73">
        <v>-98.581920000000025</v>
      </c>
      <c r="CX188" s="35">
        <v>-5.09253539294307E-3</v>
      </c>
      <c r="CY188" s="34">
        <v>-105.12849181673883</v>
      </c>
      <c r="CZ188" s="35">
        <v>-6.0427724188591566E-3</v>
      </c>
      <c r="DA188" s="34">
        <v>-108.57409000000001</v>
      </c>
      <c r="DB188" s="35">
        <v>-7.3896789865575555E-3</v>
      </c>
      <c r="DC188" s="35">
        <v>3.2775112852066579E-2</v>
      </c>
      <c r="DD188" s="36">
        <v>0.10135905245099686</v>
      </c>
      <c r="DE188" s="73">
        <v>-277.97438999999997</v>
      </c>
      <c r="DF188" s="35">
        <v>-1.3694396610195697E-2</v>
      </c>
      <c r="DG188" s="34">
        <v>-273.57039849999967</v>
      </c>
      <c r="DH188" s="35">
        <v>-1.4024423816397047E-2</v>
      </c>
      <c r="DI188" s="34">
        <v>-271.88357999999994</v>
      </c>
      <c r="DJ188" s="35">
        <v>-1.5994576081705954E-2</v>
      </c>
      <c r="DK188" s="35">
        <v>-6.1659394044408788E-3</v>
      </c>
      <c r="DL188" s="36">
        <v>-2.1911407018466833E-2</v>
      </c>
      <c r="DM188" s="73">
        <v>-323.95064999999994</v>
      </c>
      <c r="DN188" s="35">
        <v>-1.9885480841327265E-2</v>
      </c>
      <c r="DO188" s="34">
        <v>-352.78258</v>
      </c>
      <c r="DP188" s="35">
        <v>-2.3794448227001531E-2</v>
      </c>
      <c r="DQ188" s="34">
        <v>-359.71596000000011</v>
      </c>
      <c r="DR188" s="35">
        <v>-2.886760883659566E-2</v>
      </c>
      <c r="DS188" s="35">
        <v>1.9653408056599986E-2</v>
      </c>
      <c r="DT188" s="36">
        <v>0.11040357535939549</v>
      </c>
      <c r="DU188" s="73">
        <v>-374.19787000000201</v>
      </c>
      <c r="DV188" s="35">
        <v>-2.3443987181065714E-2</v>
      </c>
      <c r="DW188" s="34">
        <v>-373.43846583333266</v>
      </c>
      <c r="DX188" s="35">
        <v>-2.2394504389296674E-2</v>
      </c>
      <c r="DY188" s="34">
        <v>-373.88126</v>
      </c>
      <c r="DZ188" s="35">
        <v>-2.792146540031434E-2</v>
      </c>
      <c r="EA188" s="35">
        <v>1.1857218984638873E-3</v>
      </c>
      <c r="EB188" s="36">
        <v>-8.4610315927780011E-4</v>
      </c>
      <c r="EC188" s="73">
        <v>2.7625901566352695E-14</v>
      </c>
      <c r="ED188" s="35" t="e">
        <v>#DIV/0!</v>
      </c>
      <c r="EE188" s="34">
        <v>-3.7687558333333322</v>
      </c>
      <c r="EF188" s="35">
        <v>-3.489701556926081E-4</v>
      </c>
      <c r="EG188" s="34">
        <v>-9.8815600000000003</v>
      </c>
      <c r="EH188" s="35">
        <v>-8.7889991781786472E-4</v>
      </c>
      <c r="EI188" s="35">
        <v>1.6219687443269857</v>
      </c>
      <c r="EJ188" s="36">
        <v>-357691855821110.81</v>
      </c>
      <c r="EK188" s="73">
        <v>0</v>
      </c>
      <c r="EL188" s="35" t="e">
        <v>#DIV/0!</v>
      </c>
      <c r="EM188" s="34">
        <v>-4.54772</v>
      </c>
      <c r="EN188" s="35">
        <v>-2.9797349893968139E-4</v>
      </c>
      <c r="EO188" s="34">
        <v>-4.0465600000000004</v>
      </c>
      <c r="EP188" s="35">
        <v>-3.0447301028842949E-4</v>
      </c>
      <c r="EQ188" s="35">
        <v>-0.11020027618235062</v>
      </c>
      <c r="ER188" s="36">
        <v>1</v>
      </c>
      <c r="ES188" s="73">
        <v>0</v>
      </c>
      <c r="ET188" s="35" t="e">
        <v>#DIV/0!</v>
      </c>
      <c r="EU188" s="34">
        <v>-2.0641049999999996</v>
      </c>
      <c r="EV188" s="35">
        <v>-3.3568742551151311E-4</v>
      </c>
      <c r="EW188" s="34">
        <v>-2.8992499999999994</v>
      </c>
      <c r="EX188" s="35">
        <v>-5.6070375322937445E-4</v>
      </c>
      <c r="EY188" s="35">
        <v>0.4046039324549866</v>
      </c>
      <c r="EZ188" s="36">
        <v>1</v>
      </c>
      <c r="FA188" s="73">
        <v>0</v>
      </c>
      <c r="FB188" s="35" t="e">
        <v>#DIV/0!</v>
      </c>
      <c r="FC188" s="34">
        <v>-2.3588066666666667</v>
      </c>
      <c r="FD188" s="35">
        <v>-3.249610022654416E-4</v>
      </c>
      <c r="FE188" s="34">
        <v>-2.9158999999999997</v>
      </c>
      <c r="FF188" s="35">
        <v>-5.7745515349484384E-4</v>
      </c>
      <c r="FG188" s="35">
        <v>0.2361759194621007</v>
      </c>
      <c r="FH188" s="36">
        <v>1</v>
      </c>
      <c r="FI188" s="73">
        <v>-1.6281099999999529</v>
      </c>
      <c r="FJ188" s="35">
        <v>-1.5010333704469365E-3</v>
      </c>
      <c r="FK188" s="34">
        <v>-1.61561</v>
      </c>
      <c r="FL188" s="35" t="e">
        <v>#DIV/0!</v>
      </c>
      <c r="FM188" s="34">
        <v>-1.6281100000000002</v>
      </c>
      <c r="FN188" s="35">
        <v>-0.10303593736749575</v>
      </c>
      <c r="FO188" s="35">
        <v>7.7370157401850381E-3</v>
      </c>
      <c r="FP188" s="36">
        <v>2.9087843245179101E-14</v>
      </c>
      <c r="FQ188" s="73">
        <v>-431.97792999999194</v>
      </c>
      <c r="FR188" s="35">
        <v>12.442563402707778</v>
      </c>
      <c r="FS188" s="34">
        <v>-495.80673765476206</v>
      </c>
      <c r="FT188" s="35">
        <v>-22792.80402867046</v>
      </c>
      <c r="FU188" s="34">
        <v>-520.51120000000026</v>
      </c>
      <c r="FV188" s="35">
        <v>157.16250041511012</v>
      </c>
      <c r="FW188" s="35">
        <v>4.9826798365213643E-2</v>
      </c>
      <c r="FX188" s="36">
        <v>0.20494859540627441</v>
      </c>
      <c r="FY188" s="73">
        <v>-158.71392999999566</v>
      </c>
      <c r="FZ188" s="35">
        <v>-0.38442702426721947</v>
      </c>
      <c r="GA188" s="34">
        <v>-171.87788835028871</v>
      </c>
      <c r="GB188" s="35">
        <v>-0.67641829338956594</v>
      </c>
      <c r="GC188" s="34">
        <v>-294.18005000000005</v>
      </c>
      <c r="GD188" s="35">
        <v>-0.38032756827788894</v>
      </c>
      <c r="GE188" s="35">
        <v>0.7115642554349888</v>
      </c>
      <c r="GF188" s="36">
        <v>0.85352382112904701</v>
      </c>
      <c r="GG188" s="73">
        <v>205.73787999999999</v>
      </c>
      <c r="GH188" s="35" t="e">
        <v>#DIV/0!</v>
      </c>
      <c r="GI188" s="34">
        <v>190.6474216666667</v>
      </c>
      <c r="GJ188" s="35" t="e">
        <v>#DIV/0!</v>
      </c>
      <c r="GK188" s="34">
        <v>294.22023000000002</v>
      </c>
      <c r="GL188" s="35" t="e">
        <v>#DIV/0!</v>
      </c>
      <c r="GM188" s="35">
        <v>0.54326886473410019</v>
      </c>
      <c r="GN188" s="36">
        <v>0.43007320771459301</v>
      </c>
      <c r="GO188" s="73">
        <v>-85.486839999999972</v>
      </c>
      <c r="GP188" s="35">
        <v>-4.1433981465479587E-2</v>
      </c>
      <c r="GQ188" s="34">
        <v>-108</v>
      </c>
      <c r="GR188" s="35">
        <v>-3.9660358273381567E-2</v>
      </c>
      <c r="GS188" s="34">
        <v>-81.004019999999969</v>
      </c>
      <c r="GT188" s="35">
        <v>-2.6344957211495424E-2</v>
      </c>
      <c r="GU188" s="35">
        <v>-0.24996277777777809</v>
      </c>
      <c r="GV188" s="36">
        <v>-5.2438714543665443E-2</v>
      </c>
      <c r="GW188" s="34">
        <v>-1814.3260100000025</v>
      </c>
      <c r="GX188" s="35">
        <v>-1.1987603019550871E-2</v>
      </c>
      <c r="GY188" s="34">
        <v>-2179.3857933910531</v>
      </c>
      <c r="GZ188" s="35">
        <v>-1.115584677991373E-2</v>
      </c>
      <c r="HA188" s="34">
        <v>-2211.0787</v>
      </c>
      <c r="HB188" s="35">
        <v>-1.2596104526815392E-2</v>
      </c>
      <c r="HC188" s="35">
        <v>1.4542127743080169E-2</v>
      </c>
      <c r="HD188" s="36">
        <v>0.21867772815537001</v>
      </c>
      <c r="HE188" s="2"/>
      <c r="HF188" s="23"/>
      <c r="HG188" s="23"/>
      <c r="HH188" s="23"/>
    </row>
    <row r="189" spans="3:216" ht="15" hidden="1" customHeight="1" outlineLevel="1" x14ac:dyDescent="0.3">
      <c r="C189">
        <v>31170001</v>
      </c>
      <c r="D189" s="63" t="s">
        <v>229</v>
      </c>
      <c r="E189" s="49">
        <v>0</v>
      </c>
      <c r="F189" s="31">
        <v>0</v>
      </c>
      <c r="G189" s="47">
        <v>0</v>
      </c>
      <c r="H189" s="31">
        <v>0</v>
      </c>
      <c r="I189" s="28">
        <v>0</v>
      </c>
      <c r="J189" s="31">
        <v>0</v>
      </c>
      <c r="K189" s="48">
        <v>0</v>
      </c>
      <c r="L189" s="45">
        <v>0</v>
      </c>
      <c r="M189" s="49">
        <v>0</v>
      </c>
      <c r="N189" s="31">
        <v>0</v>
      </c>
      <c r="O189" s="47">
        <v>0</v>
      </c>
      <c r="P189" s="31">
        <v>0</v>
      </c>
      <c r="Q189" s="28">
        <v>0</v>
      </c>
      <c r="R189" s="31">
        <v>0</v>
      </c>
      <c r="S189" s="48">
        <v>0</v>
      </c>
      <c r="T189" s="45">
        <v>0</v>
      </c>
      <c r="U189" s="49">
        <v>0</v>
      </c>
      <c r="V189" s="31">
        <v>0</v>
      </c>
      <c r="W189" s="47">
        <v>0</v>
      </c>
      <c r="X189" s="31">
        <v>0</v>
      </c>
      <c r="Y189" s="28">
        <v>0</v>
      </c>
      <c r="Z189" s="31">
        <v>0</v>
      </c>
      <c r="AA189" s="48">
        <v>0</v>
      </c>
      <c r="AB189" s="45">
        <v>0</v>
      </c>
      <c r="AC189" s="49">
        <v>0</v>
      </c>
      <c r="AD189" s="31">
        <v>0</v>
      </c>
      <c r="AE189" s="47">
        <v>0</v>
      </c>
      <c r="AF189" s="31">
        <v>0</v>
      </c>
      <c r="AG189" s="28">
        <v>0</v>
      </c>
      <c r="AH189" s="31">
        <v>0</v>
      </c>
      <c r="AI189" s="48">
        <v>0</v>
      </c>
      <c r="AJ189" s="45">
        <v>0</v>
      </c>
      <c r="AK189" s="49">
        <v>0</v>
      </c>
      <c r="AL189" s="31">
        <v>0</v>
      </c>
      <c r="AM189" s="47">
        <v>0</v>
      </c>
      <c r="AN189" s="31">
        <v>0</v>
      </c>
      <c r="AO189" s="28">
        <v>0</v>
      </c>
      <c r="AP189" s="31">
        <v>0</v>
      </c>
      <c r="AQ189" s="48">
        <v>0</v>
      </c>
      <c r="AR189" s="45">
        <v>0</v>
      </c>
      <c r="AS189" s="49">
        <v>0</v>
      </c>
      <c r="AT189" s="31">
        <v>0</v>
      </c>
      <c r="AU189" s="47">
        <v>0</v>
      </c>
      <c r="AV189" s="31">
        <v>0</v>
      </c>
      <c r="AW189" s="28">
        <v>0</v>
      </c>
      <c r="AX189" s="31">
        <v>0</v>
      </c>
      <c r="AY189" s="48">
        <v>0</v>
      </c>
      <c r="AZ189" s="45">
        <v>0</v>
      </c>
      <c r="BA189" s="49">
        <v>0</v>
      </c>
      <c r="BB189" s="31">
        <v>0</v>
      </c>
      <c r="BC189" s="47">
        <v>0</v>
      </c>
      <c r="BD189" s="31">
        <v>0</v>
      </c>
      <c r="BE189" s="28">
        <v>0</v>
      </c>
      <c r="BF189" s="31">
        <v>0</v>
      </c>
      <c r="BG189" s="48">
        <v>0</v>
      </c>
      <c r="BH189" s="45">
        <v>0</v>
      </c>
      <c r="BI189" s="49">
        <v>0</v>
      </c>
      <c r="BJ189" s="31">
        <v>0</v>
      </c>
      <c r="BK189" s="47">
        <v>0</v>
      </c>
      <c r="BL189" s="31">
        <v>0</v>
      </c>
      <c r="BM189" s="28">
        <v>0</v>
      </c>
      <c r="BN189" s="31">
        <v>0</v>
      </c>
      <c r="BO189" s="48">
        <v>0</v>
      </c>
      <c r="BP189" s="45">
        <v>0</v>
      </c>
      <c r="BQ189" s="49">
        <v>0</v>
      </c>
      <c r="BR189" s="31">
        <v>0</v>
      </c>
      <c r="BS189" s="47">
        <v>0</v>
      </c>
      <c r="BT189" s="31">
        <v>0</v>
      </c>
      <c r="BU189" s="28">
        <v>0</v>
      </c>
      <c r="BV189" s="31">
        <v>0</v>
      </c>
      <c r="BW189" s="48">
        <v>0</v>
      </c>
      <c r="BX189" s="45">
        <v>0</v>
      </c>
      <c r="BY189" s="49">
        <v>0</v>
      </c>
      <c r="BZ189" s="31" t="e">
        <v>#DIV/0!</v>
      </c>
      <c r="CA189" s="47">
        <v>0</v>
      </c>
      <c r="CB189" s="31">
        <v>0</v>
      </c>
      <c r="CC189" s="28">
        <v>0</v>
      </c>
      <c r="CD189" s="31">
        <v>0</v>
      </c>
      <c r="CE189" s="48">
        <v>0</v>
      </c>
      <c r="CF189" s="45">
        <v>0</v>
      </c>
      <c r="CG189" s="49">
        <v>0</v>
      </c>
      <c r="CH189" s="31" t="e">
        <v>#DIV/0!</v>
      </c>
      <c r="CI189" s="47">
        <v>0</v>
      </c>
      <c r="CJ189" s="31">
        <v>0</v>
      </c>
      <c r="CK189" s="28">
        <v>0</v>
      </c>
      <c r="CL189" s="31">
        <v>0</v>
      </c>
      <c r="CM189" s="48">
        <v>0</v>
      </c>
      <c r="CN189" s="45">
        <v>0</v>
      </c>
      <c r="CO189" s="49">
        <v>0</v>
      </c>
      <c r="CP189" s="31" t="e">
        <v>#DIV/0!</v>
      </c>
      <c r="CQ189" s="47">
        <v>0</v>
      </c>
      <c r="CR189" s="31">
        <v>0</v>
      </c>
      <c r="CS189" s="28">
        <v>0</v>
      </c>
      <c r="CT189" s="31">
        <v>0</v>
      </c>
      <c r="CU189" s="48">
        <v>0</v>
      </c>
      <c r="CV189" s="45">
        <v>0</v>
      </c>
      <c r="CW189" s="49">
        <v>0</v>
      </c>
      <c r="CX189" s="31">
        <v>0</v>
      </c>
      <c r="CY189" s="47">
        <v>0</v>
      </c>
      <c r="CZ189" s="31">
        <v>0</v>
      </c>
      <c r="DA189" s="28">
        <v>0</v>
      </c>
      <c r="DB189" s="31">
        <v>0</v>
      </c>
      <c r="DC189" s="48">
        <v>0</v>
      </c>
      <c r="DD189" s="45">
        <v>0</v>
      </c>
      <c r="DE189" s="49">
        <v>0</v>
      </c>
      <c r="DF189" s="31">
        <v>0</v>
      </c>
      <c r="DG189" s="47">
        <v>0</v>
      </c>
      <c r="DH189" s="31">
        <v>0</v>
      </c>
      <c r="DI189" s="28">
        <v>0</v>
      </c>
      <c r="DJ189" s="31">
        <v>0</v>
      </c>
      <c r="DK189" s="48">
        <v>0</v>
      </c>
      <c r="DL189" s="45">
        <v>0</v>
      </c>
      <c r="DM189" s="49">
        <v>0</v>
      </c>
      <c r="DN189" s="31">
        <v>0</v>
      </c>
      <c r="DO189" s="47">
        <v>0</v>
      </c>
      <c r="DP189" s="31">
        <v>0</v>
      </c>
      <c r="DQ189" s="28">
        <v>0</v>
      </c>
      <c r="DR189" s="31">
        <v>0</v>
      </c>
      <c r="DS189" s="48">
        <v>0</v>
      </c>
      <c r="DT189" s="45">
        <v>0</v>
      </c>
      <c r="DU189" s="49">
        <v>-1.8626451492309571E-12</v>
      </c>
      <c r="DV189" s="31">
        <v>-1.1669716078673712E-16</v>
      </c>
      <c r="DW189" s="47">
        <v>0</v>
      </c>
      <c r="DX189" s="31">
        <v>0</v>
      </c>
      <c r="DY189" s="28">
        <v>0</v>
      </c>
      <c r="DZ189" s="31">
        <v>0</v>
      </c>
      <c r="EA189" s="48">
        <v>0</v>
      </c>
      <c r="EB189" s="45">
        <v>-1</v>
      </c>
      <c r="EC189" s="49">
        <v>2.9103830456733704E-14</v>
      </c>
      <c r="ED189" s="31" t="e">
        <v>#DIV/0!</v>
      </c>
      <c r="EE189" s="47">
        <v>0</v>
      </c>
      <c r="EF189" s="31">
        <v>0</v>
      </c>
      <c r="EG189" s="28">
        <v>0</v>
      </c>
      <c r="EH189" s="31">
        <v>0</v>
      </c>
      <c r="EI189" s="48">
        <v>0</v>
      </c>
      <c r="EJ189" s="45">
        <v>-1</v>
      </c>
      <c r="EK189" s="49">
        <v>0</v>
      </c>
      <c r="EL189" s="31" t="e">
        <v>#DIV/0!</v>
      </c>
      <c r="EM189" s="47">
        <v>0</v>
      </c>
      <c r="EN189" s="31">
        <v>0</v>
      </c>
      <c r="EO189" s="28">
        <v>0</v>
      </c>
      <c r="EP189" s="31">
        <v>0</v>
      </c>
      <c r="EQ189" s="48">
        <v>0</v>
      </c>
      <c r="ER189" s="45">
        <v>0</v>
      </c>
      <c r="ES189" s="49">
        <v>0</v>
      </c>
      <c r="ET189" s="31" t="e">
        <v>#DIV/0!</v>
      </c>
      <c r="EU189" s="47">
        <v>0</v>
      </c>
      <c r="EV189" s="31">
        <v>0</v>
      </c>
      <c r="EW189" s="28">
        <v>0</v>
      </c>
      <c r="EX189" s="31">
        <v>0</v>
      </c>
      <c r="EY189" s="48">
        <v>0</v>
      </c>
      <c r="EZ189" s="45">
        <v>0</v>
      </c>
      <c r="FA189" s="49">
        <v>0</v>
      </c>
      <c r="FB189" s="31" t="e">
        <v>#DIV/0!</v>
      </c>
      <c r="FC189" s="47">
        <v>0</v>
      </c>
      <c r="FD189" s="31">
        <v>0</v>
      </c>
      <c r="FE189" s="28">
        <v>0</v>
      </c>
      <c r="FF189" s="31">
        <v>0</v>
      </c>
      <c r="FG189" s="48">
        <v>0</v>
      </c>
      <c r="FH189" s="45">
        <v>0</v>
      </c>
      <c r="FI189" s="49">
        <v>4.7293724492192266E-14</v>
      </c>
      <c r="FJ189" s="31">
        <v>4.3602372490498947E-17</v>
      </c>
      <c r="FK189" s="47">
        <v>0</v>
      </c>
      <c r="FL189" s="31" t="e">
        <v>#DIV/0!</v>
      </c>
      <c r="FM189" s="28">
        <v>0</v>
      </c>
      <c r="FN189" s="31">
        <v>0</v>
      </c>
      <c r="FO189" s="48">
        <v>0</v>
      </c>
      <c r="FP189" s="45">
        <v>-1</v>
      </c>
      <c r="FQ189" s="49">
        <v>8.1490725278854378E-12</v>
      </c>
      <c r="FR189" s="31">
        <v>-2.3472345358356755E-13</v>
      </c>
      <c r="FS189" s="47">
        <v>0</v>
      </c>
      <c r="FT189" s="31">
        <v>0</v>
      </c>
      <c r="FU189" s="28">
        <v>-3.3410000000000065E-2</v>
      </c>
      <c r="FV189" s="31">
        <v>1.0087773594245111E-2</v>
      </c>
      <c r="FW189" s="48">
        <v>1</v>
      </c>
      <c r="FX189" s="45">
        <v>-4099853068.4102931</v>
      </c>
      <c r="FY189" s="49">
        <v>4.3073669075965879E-12</v>
      </c>
      <c r="FZ189" s="31">
        <v>1.04330366131977E-14</v>
      </c>
      <c r="GA189" s="47">
        <v>0</v>
      </c>
      <c r="GB189" s="31">
        <v>0</v>
      </c>
      <c r="GC189" s="28">
        <v>0</v>
      </c>
      <c r="GD189" s="31">
        <v>0</v>
      </c>
      <c r="GE189" s="48">
        <v>0</v>
      </c>
      <c r="GF189" s="45">
        <v>-1</v>
      </c>
      <c r="GG189" s="49">
        <v>0</v>
      </c>
      <c r="GH189" s="31" t="e">
        <v>#DIV/0!</v>
      </c>
      <c r="GI189" s="47">
        <v>0</v>
      </c>
      <c r="GJ189" s="31" t="e">
        <v>#DIV/0!</v>
      </c>
      <c r="GK189" s="28">
        <v>0</v>
      </c>
      <c r="GL189" s="31" t="e">
        <v>#DIV/0!</v>
      </c>
      <c r="GM189" s="48">
        <v>0</v>
      </c>
      <c r="GN189" s="45">
        <v>0</v>
      </c>
      <c r="GO189" s="49">
        <v>0</v>
      </c>
      <c r="GP189" s="31">
        <v>0</v>
      </c>
      <c r="GQ189" s="47">
        <v>0</v>
      </c>
      <c r="GR189" s="31">
        <v>0</v>
      </c>
      <c r="GS189" s="28">
        <v>0</v>
      </c>
      <c r="GT189" s="31">
        <v>0</v>
      </c>
      <c r="GU189" s="48">
        <v>0</v>
      </c>
      <c r="GV189" s="45">
        <v>0</v>
      </c>
      <c r="GW189" s="28">
        <v>-1.786247594282031E-12</v>
      </c>
      <c r="GX189" s="31">
        <v>-1.1802083493738109E-17</v>
      </c>
      <c r="GY189" s="28">
        <v>0</v>
      </c>
      <c r="GZ189" s="31">
        <v>0</v>
      </c>
      <c r="HA189" s="28">
        <v>0</v>
      </c>
      <c r="HB189" s="31">
        <v>0</v>
      </c>
      <c r="HC189" s="48">
        <v>0</v>
      </c>
      <c r="HD189" s="45">
        <v>-1</v>
      </c>
      <c r="HE189" s="2"/>
      <c r="HF189" s="23"/>
      <c r="HG189" s="23"/>
      <c r="HH189" s="23"/>
    </row>
    <row r="190" spans="3:216" ht="15" hidden="1" customHeight="1" outlineLevel="1" x14ac:dyDescent="0.3">
      <c r="C190">
        <v>31170002</v>
      </c>
      <c r="D190" s="63" t="s">
        <v>230</v>
      </c>
      <c r="E190" s="49">
        <v>0</v>
      </c>
      <c r="F190" s="31">
        <v>0</v>
      </c>
      <c r="G190" s="47">
        <v>0</v>
      </c>
      <c r="H190" s="31">
        <v>0</v>
      </c>
      <c r="I190" s="28">
        <v>0</v>
      </c>
      <c r="J190" s="31">
        <v>0</v>
      </c>
      <c r="K190" s="48">
        <v>0</v>
      </c>
      <c r="L190" s="45">
        <v>0</v>
      </c>
      <c r="M190" s="49">
        <v>0</v>
      </c>
      <c r="N190" s="31">
        <v>0</v>
      </c>
      <c r="O190" s="47">
        <v>0</v>
      </c>
      <c r="P190" s="31">
        <v>0</v>
      </c>
      <c r="Q190" s="28">
        <v>0</v>
      </c>
      <c r="R190" s="31">
        <v>0</v>
      </c>
      <c r="S190" s="48">
        <v>0</v>
      </c>
      <c r="T190" s="45">
        <v>0</v>
      </c>
      <c r="U190" s="49">
        <v>0</v>
      </c>
      <c r="V190" s="31">
        <v>0</v>
      </c>
      <c r="W190" s="47">
        <v>0</v>
      </c>
      <c r="X190" s="31">
        <v>0</v>
      </c>
      <c r="Y190" s="28">
        <v>0</v>
      </c>
      <c r="Z190" s="31">
        <v>0</v>
      </c>
      <c r="AA190" s="48">
        <v>0</v>
      </c>
      <c r="AB190" s="45">
        <v>0</v>
      </c>
      <c r="AC190" s="49">
        <v>0</v>
      </c>
      <c r="AD190" s="31">
        <v>0</v>
      </c>
      <c r="AE190" s="47">
        <v>0</v>
      </c>
      <c r="AF190" s="31">
        <v>0</v>
      </c>
      <c r="AG190" s="28">
        <v>0</v>
      </c>
      <c r="AH190" s="31">
        <v>0</v>
      </c>
      <c r="AI190" s="48">
        <v>0</v>
      </c>
      <c r="AJ190" s="45">
        <v>0</v>
      </c>
      <c r="AK190" s="49">
        <v>0</v>
      </c>
      <c r="AL190" s="31">
        <v>0</v>
      </c>
      <c r="AM190" s="47">
        <v>0</v>
      </c>
      <c r="AN190" s="31">
        <v>0</v>
      </c>
      <c r="AO190" s="28">
        <v>0</v>
      </c>
      <c r="AP190" s="31">
        <v>0</v>
      </c>
      <c r="AQ190" s="48">
        <v>0</v>
      </c>
      <c r="AR190" s="45">
        <v>0</v>
      </c>
      <c r="AS190" s="49">
        <v>0</v>
      </c>
      <c r="AT190" s="31">
        <v>0</v>
      </c>
      <c r="AU190" s="47">
        <v>0</v>
      </c>
      <c r="AV190" s="31">
        <v>0</v>
      </c>
      <c r="AW190" s="28">
        <v>0</v>
      </c>
      <c r="AX190" s="31">
        <v>0</v>
      </c>
      <c r="AY190" s="48">
        <v>0</v>
      </c>
      <c r="AZ190" s="45">
        <v>0</v>
      </c>
      <c r="BA190" s="49">
        <v>0</v>
      </c>
      <c r="BB190" s="31">
        <v>0</v>
      </c>
      <c r="BC190" s="47">
        <v>0</v>
      </c>
      <c r="BD190" s="31">
        <v>0</v>
      </c>
      <c r="BE190" s="28">
        <v>0</v>
      </c>
      <c r="BF190" s="31">
        <v>0</v>
      </c>
      <c r="BG190" s="48">
        <v>0</v>
      </c>
      <c r="BH190" s="45">
        <v>0</v>
      </c>
      <c r="BI190" s="49">
        <v>0</v>
      </c>
      <c r="BJ190" s="31">
        <v>0</v>
      </c>
      <c r="BK190" s="47">
        <v>0</v>
      </c>
      <c r="BL190" s="31">
        <v>0</v>
      </c>
      <c r="BM190" s="28">
        <v>0</v>
      </c>
      <c r="BN190" s="31">
        <v>0</v>
      </c>
      <c r="BO190" s="48">
        <v>0</v>
      </c>
      <c r="BP190" s="45">
        <v>0</v>
      </c>
      <c r="BQ190" s="49">
        <v>0</v>
      </c>
      <c r="BR190" s="31">
        <v>0</v>
      </c>
      <c r="BS190" s="47">
        <v>0</v>
      </c>
      <c r="BT190" s="31">
        <v>0</v>
      </c>
      <c r="BU190" s="28">
        <v>0</v>
      </c>
      <c r="BV190" s="31">
        <v>0</v>
      </c>
      <c r="BW190" s="48">
        <v>0</v>
      </c>
      <c r="BX190" s="45">
        <v>0</v>
      </c>
      <c r="BY190" s="49">
        <v>0</v>
      </c>
      <c r="BZ190" s="31" t="e">
        <v>#DIV/0!</v>
      </c>
      <c r="CA190" s="47">
        <v>0</v>
      </c>
      <c r="CB190" s="31">
        <v>0</v>
      </c>
      <c r="CC190" s="28">
        <v>0</v>
      </c>
      <c r="CD190" s="31">
        <v>0</v>
      </c>
      <c r="CE190" s="48">
        <v>0</v>
      </c>
      <c r="CF190" s="45">
        <v>0</v>
      </c>
      <c r="CG190" s="49">
        <v>0</v>
      </c>
      <c r="CH190" s="31" t="e">
        <v>#DIV/0!</v>
      </c>
      <c r="CI190" s="47">
        <v>0</v>
      </c>
      <c r="CJ190" s="31">
        <v>0</v>
      </c>
      <c r="CK190" s="28">
        <v>0</v>
      </c>
      <c r="CL190" s="31">
        <v>0</v>
      </c>
      <c r="CM190" s="48">
        <v>0</v>
      </c>
      <c r="CN190" s="45">
        <v>0</v>
      </c>
      <c r="CO190" s="49">
        <v>0</v>
      </c>
      <c r="CP190" s="31" t="e">
        <v>#DIV/0!</v>
      </c>
      <c r="CQ190" s="47">
        <v>0</v>
      </c>
      <c r="CR190" s="31">
        <v>0</v>
      </c>
      <c r="CS190" s="28">
        <v>0</v>
      </c>
      <c r="CT190" s="31">
        <v>0</v>
      </c>
      <c r="CU190" s="48">
        <v>0</v>
      </c>
      <c r="CV190" s="45">
        <v>0</v>
      </c>
      <c r="CW190" s="49">
        <v>0</v>
      </c>
      <c r="CX190" s="31">
        <v>0</v>
      </c>
      <c r="CY190" s="47">
        <v>0</v>
      </c>
      <c r="CZ190" s="31">
        <v>0</v>
      </c>
      <c r="DA190" s="28">
        <v>0</v>
      </c>
      <c r="DB190" s="31">
        <v>0</v>
      </c>
      <c r="DC190" s="48">
        <v>0</v>
      </c>
      <c r="DD190" s="45">
        <v>0</v>
      </c>
      <c r="DE190" s="49">
        <v>0</v>
      </c>
      <c r="DF190" s="31">
        <v>0</v>
      </c>
      <c r="DG190" s="47">
        <v>0</v>
      </c>
      <c r="DH190" s="31">
        <v>0</v>
      </c>
      <c r="DI190" s="28">
        <v>0</v>
      </c>
      <c r="DJ190" s="31">
        <v>0</v>
      </c>
      <c r="DK190" s="48">
        <v>0</v>
      </c>
      <c r="DL190" s="45">
        <v>0</v>
      </c>
      <c r="DM190" s="49">
        <v>0</v>
      </c>
      <c r="DN190" s="31">
        <v>0</v>
      </c>
      <c r="DO190" s="47">
        <v>0</v>
      </c>
      <c r="DP190" s="31">
        <v>0</v>
      </c>
      <c r="DQ190" s="28">
        <v>0</v>
      </c>
      <c r="DR190" s="31">
        <v>0</v>
      </c>
      <c r="DS190" s="48">
        <v>0</v>
      </c>
      <c r="DT190" s="45">
        <v>0</v>
      </c>
      <c r="DU190" s="49">
        <v>0</v>
      </c>
      <c r="DV190" s="31">
        <v>0</v>
      </c>
      <c r="DW190" s="47">
        <v>0</v>
      </c>
      <c r="DX190" s="31">
        <v>0</v>
      </c>
      <c r="DY190" s="28">
        <v>0</v>
      </c>
      <c r="DZ190" s="31">
        <v>0</v>
      </c>
      <c r="EA190" s="48">
        <v>0</v>
      </c>
      <c r="EB190" s="45">
        <v>0</v>
      </c>
      <c r="EC190" s="49">
        <v>0</v>
      </c>
      <c r="ED190" s="31" t="e">
        <v>#DIV/0!</v>
      </c>
      <c r="EE190" s="47">
        <v>0</v>
      </c>
      <c r="EF190" s="31">
        <v>0</v>
      </c>
      <c r="EG190" s="28">
        <v>0</v>
      </c>
      <c r="EH190" s="31">
        <v>0</v>
      </c>
      <c r="EI190" s="48">
        <v>0</v>
      </c>
      <c r="EJ190" s="45">
        <v>0</v>
      </c>
      <c r="EK190" s="49">
        <v>0</v>
      </c>
      <c r="EL190" s="31" t="e">
        <v>#DIV/0!</v>
      </c>
      <c r="EM190" s="47">
        <v>0</v>
      </c>
      <c r="EN190" s="31">
        <v>0</v>
      </c>
      <c r="EO190" s="28">
        <v>0</v>
      </c>
      <c r="EP190" s="31">
        <v>0</v>
      </c>
      <c r="EQ190" s="48">
        <v>0</v>
      </c>
      <c r="ER190" s="45">
        <v>0</v>
      </c>
      <c r="ES190" s="49">
        <v>0</v>
      </c>
      <c r="ET190" s="31" t="e">
        <v>#DIV/0!</v>
      </c>
      <c r="EU190" s="47">
        <v>0</v>
      </c>
      <c r="EV190" s="31">
        <v>0</v>
      </c>
      <c r="EW190" s="28">
        <v>0</v>
      </c>
      <c r="EX190" s="31">
        <v>0</v>
      </c>
      <c r="EY190" s="48">
        <v>0</v>
      </c>
      <c r="EZ190" s="45">
        <v>0</v>
      </c>
      <c r="FA190" s="49">
        <v>0</v>
      </c>
      <c r="FB190" s="31" t="e">
        <v>#DIV/0!</v>
      </c>
      <c r="FC190" s="47">
        <v>0</v>
      </c>
      <c r="FD190" s="31">
        <v>0</v>
      </c>
      <c r="FE190" s="28">
        <v>0</v>
      </c>
      <c r="FF190" s="31">
        <v>0</v>
      </c>
      <c r="FG190" s="48">
        <v>0</v>
      </c>
      <c r="FH190" s="45">
        <v>0</v>
      </c>
      <c r="FI190" s="49">
        <v>0</v>
      </c>
      <c r="FJ190" s="31">
        <v>0</v>
      </c>
      <c r="FK190" s="47">
        <v>0</v>
      </c>
      <c r="FL190" s="31" t="e">
        <v>#DIV/0!</v>
      </c>
      <c r="FM190" s="28">
        <v>0</v>
      </c>
      <c r="FN190" s="31">
        <v>0</v>
      </c>
      <c r="FO190" s="48">
        <v>0</v>
      </c>
      <c r="FP190" s="45">
        <v>0</v>
      </c>
      <c r="FQ190" s="49">
        <v>0</v>
      </c>
      <c r="FR190" s="31">
        <v>0</v>
      </c>
      <c r="FS190" s="47">
        <v>0</v>
      </c>
      <c r="FT190" s="31">
        <v>0</v>
      </c>
      <c r="FU190" s="28">
        <v>0</v>
      </c>
      <c r="FV190" s="31">
        <v>0</v>
      </c>
      <c r="FW190" s="48">
        <v>0</v>
      </c>
      <c r="FX190" s="45">
        <v>0</v>
      </c>
      <c r="FY190" s="49">
        <v>0</v>
      </c>
      <c r="FZ190" s="31">
        <v>0</v>
      </c>
      <c r="GA190" s="47">
        <v>0</v>
      </c>
      <c r="GB190" s="31">
        <v>0</v>
      </c>
      <c r="GC190" s="28">
        <v>0</v>
      </c>
      <c r="GD190" s="31">
        <v>0</v>
      </c>
      <c r="GE190" s="48">
        <v>0</v>
      </c>
      <c r="GF190" s="45">
        <v>0</v>
      </c>
      <c r="GG190" s="49">
        <v>0</v>
      </c>
      <c r="GH190" s="31" t="e">
        <v>#DIV/0!</v>
      </c>
      <c r="GI190" s="47">
        <v>0</v>
      </c>
      <c r="GJ190" s="31" t="e">
        <v>#DIV/0!</v>
      </c>
      <c r="GK190" s="28">
        <v>0</v>
      </c>
      <c r="GL190" s="31" t="e">
        <v>#DIV/0!</v>
      </c>
      <c r="GM190" s="48">
        <v>0</v>
      </c>
      <c r="GN190" s="45">
        <v>0</v>
      </c>
      <c r="GO190" s="49">
        <v>0</v>
      </c>
      <c r="GP190" s="31">
        <v>0</v>
      </c>
      <c r="GQ190" s="47">
        <v>0</v>
      </c>
      <c r="GR190" s="31">
        <v>0</v>
      </c>
      <c r="GS190" s="28">
        <v>0</v>
      </c>
      <c r="GT190" s="31">
        <v>0</v>
      </c>
      <c r="GU190" s="48">
        <v>0</v>
      </c>
      <c r="GV190" s="45">
        <v>0</v>
      </c>
      <c r="GW190" s="28">
        <v>0</v>
      </c>
      <c r="GX190" s="31">
        <v>0</v>
      </c>
      <c r="GY190" s="28">
        <v>0</v>
      </c>
      <c r="GZ190" s="31">
        <v>0</v>
      </c>
      <c r="HA190" s="28">
        <v>0</v>
      </c>
      <c r="HB190" s="31">
        <v>0</v>
      </c>
      <c r="HC190" s="48">
        <v>0</v>
      </c>
      <c r="HD190" s="45">
        <v>0</v>
      </c>
      <c r="HE190" s="2"/>
      <c r="HF190" s="23"/>
      <c r="HG190" s="23"/>
      <c r="HH190" s="23"/>
    </row>
    <row r="191" spans="3:216" ht="15" hidden="1" customHeight="1" outlineLevel="1" x14ac:dyDescent="0.3">
      <c r="C191">
        <v>31170003</v>
      </c>
      <c r="D191" s="63" t="s">
        <v>231</v>
      </c>
      <c r="E191" s="49">
        <v>0</v>
      </c>
      <c r="F191" s="31">
        <v>0</v>
      </c>
      <c r="G191" s="47">
        <v>0</v>
      </c>
      <c r="H191" s="31">
        <v>0</v>
      </c>
      <c r="I191" s="28">
        <v>0</v>
      </c>
      <c r="J191" s="31">
        <v>0</v>
      </c>
      <c r="K191" s="48">
        <v>0</v>
      </c>
      <c r="L191" s="45">
        <v>0</v>
      </c>
      <c r="M191" s="49">
        <v>0</v>
      </c>
      <c r="N191" s="31">
        <v>0</v>
      </c>
      <c r="O191" s="47">
        <v>0</v>
      </c>
      <c r="P191" s="31">
        <v>0</v>
      </c>
      <c r="Q191" s="28">
        <v>0</v>
      </c>
      <c r="R191" s="31">
        <v>0</v>
      </c>
      <c r="S191" s="48">
        <v>0</v>
      </c>
      <c r="T191" s="45">
        <v>0</v>
      </c>
      <c r="U191" s="49">
        <v>0</v>
      </c>
      <c r="V191" s="31">
        <v>0</v>
      </c>
      <c r="W191" s="47">
        <v>0</v>
      </c>
      <c r="X191" s="31">
        <v>0</v>
      </c>
      <c r="Y191" s="28">
        <v>0</v>
      </c>
      <c r="Z191" s="31">
        <v>0</v>
      </c>
      <c r="AA191" s="48">
        <v>0</v>
      </c>
      <c r="AB191" s="45">
        <v>0</v>
      </c>
      <c r="AC191" s="49">
        <v>0</v>
      </c>
      <c r="AD191" s="31">
        <v>0</v>
      </c>
      <c r="AE191" s="47">
        <v>0</v>
      </c>
      <c r="AF191" s="31">
        <v>0</v>
      </c>
      <c r="AG191" s="28">
        <v>0</v>
      </c>
      <c r="AH191" s="31">
        <v>0</v>
      </c>
      <c r="AI191" s="48">
        <v>0</v>
      </c>
      <c r="AJ191" s="45">
        <v>0</v>
      </c>
      <c r="AK191" s="49">
        <v>0</v>
      </c>
      <c r="AL191" s="31">
        <v>0</v>
      </c>
      <c r="AM191" s="47">
        <v>0</v>
      </c>
      <c r="AN191" s="31">
        <v>0</v>
      </c>
      <c r="AO191" s="28">
        <v>0</v>
      </c>
      <c r="AP191" s="31">
        <v>0</v>
      </c>
      <c r="AQ191" s="48">
        <v>0</v>
      </c>
      <c r="AR191" s="45">
        <v>0</v>
      </c>
      <c r="AS191" s="49">
        <v>0</v>
      </c>
      <c r="AT191" s="31">
        <v>0</v>
      </c>
      <c r="AU191" s="47">
        <v>0</v>
      </c>
      <c r="AV191" s="31">
        <v>0</v>
      </c>
      <c r="AW191" s="28">
        <v>0</v>
      </c>
      <c r="AX191" s="31">
        <v>0</v>
      </c>
      <c r="AY191" s="48">
        <v>0</v>
      </c>
      <c r="AZ191" s="45">
        <v>0</v>
      </c>
      <c r="BA191" s="49">
        <v>0</v>
      </c>
      <c r="BB191" s="31">
        <v>0</v>
      </c>
      <c r="BC191" s="47">
        <v>0</v>
      </c>
      <c r="BD191" s="31">
        <v>0</v>
      </c>
      <c r="BE191" s="28">
        <v>0</v>
      </c>
      <c r="BF191" s="31">
        <v>0</v>
      </c>
      <c r="BG191" s="48">
        <v>0</v>
      </c>
      <c r="BH191" s="45">
        <v>0</v>
      </c>
      <c r="BI191" s="49">
        <v>0</v>
      </c>
      <c r="BJ191" s="31">
        <v>0</v>
      </c>
      <c r="BK191" s="47">
        <v>0</v>
      </c>
      <c r="BL191" s="31">
        <v>0</v>
      </c>
      <c r="BM191" s="28">
        <v>0</v>
      </c>
      <c r="BN191" s="31">
        <v>0</v>
      </c>
      <c r="BO191" s="48">
        <v>0</v>
      </c>
      <c r="BP191" s="45">
        <v>0</v>
      </c>
      <c r="BQ191" s="49">
        <v>0</v>
      </c>
      <c r="BR191" s="31">
        <v>0</v>
      </c>
      <c r="BS191" s="47">
        <v>0</v>
      </c>
      <c r="BT191" s="31">
        <v>0</v>
      </c>
      <c r="BU191" s="28">
        <v>0</v>
      </c>
      <c r="BV191" s="31">
        <v>0</v>
      </c>
      <c r="BW191" s="48">
        <v>0</v>
      </c>
      <c r="BX191" s="45">
        <v>0</v>
      </c>
      <c r="BY191" s="49">
        <v>0</v>
      </c>
      <c r="BZ191" s="31" t="e">
        <v>#DIV/0!</v>
      </c>
      <c r="CA191" s="47">
        <v>0</v>
      </c>
      <c r="CB191" s="31">
        <v>0</v>
      </c>
      <c r="CC191" s="28">
        <v>0</v>
      </c>
      <c r="CD191" s="31">
        <v>0</v>
      </c>
      <c r="CE191" s="48">
        <v>0</v>
      </c>
      <c r="CF191" s="45">
        <v>0</v>
      </c>
      <c r="CG191" s="49">
        <v>0</v>
      </c>
      <c r="CH191" s="31" t="e">
        <v>#DIV/0!</v>
      </c>
      <c r="CI191" s="47">
        <v>0</v>
      </c>
      <c r="CJ191" s="31">
        <v>0</v>
      </c>
      <c r="CK191" s="28">
        <v>0</v>
      </c>
      <c r="CL191" s="31">
        <v>0</v>
      </c>
      <c r="CM191" s="48">
        <v>0</v>
      </c>
      <c r="CN191" s="45">
        <v>0</v>
      </c>
      <c r="CO191" s="49">
        <v>0</v>
      </c>
      <c r="CP191" s="31" t="e">
        <v>#DIV/0!</v>
      </c>
      <c r="CQ191" s="47">
        <v>0</v>
      </c>
      <c r="CR191" s="31">
        <v>0</v>
      </c>
      <c r="CS191" s="28">
        <v>0</v>
      </c>
      <c r="CT191" s="31">
        <v>0</v>
      </c>
      <c r="CU191" s="48">
        <v>0</v>
      </c>
      <c r="CV191" s="45">
        <v>0</v>
      </c>
      <c r="CW191" s="49">
        <v>0</v>
      </c>
      <c r="CX191" s="31">
        <v>0</v>
      </c>
      <c r="CY191" s="47">
        <v>0</v>
      </c>
      <c r="CZ191" s="31">
        <v>0</v>
      </c>
      <c r="DA191" s="28">
        <v>0</v>
      </c>
      <c r="DB191" s="31">
        <v>0</v>
      </c>
      <c r="DC191" s="48">
        <v>0</v>
      </c>
      <c r="DD191" s="45">
        <v>0</v>
      </c>
      <c r="DE191" s="49">
        <v>0</v>
      </c>
      <c r="DF191" s="31">
        <v>0</v>
      </c>
      <c r="DG191" s="47">
        <v>0</v>
      </c>
      <c r="DH191" s="31">
        <v>0</v>
      </c>
      <c r="DI191" s="28">
        <v>0</v>
      </c>
      <c r="DJ191" s="31">
        <v>0</v>
      </c>
      <c r="DK191" s="48">
        <v>0</v>
      </c>
      <c r="DL191" s="45">
        <v>0</v>
      </c>
      <c r="DM191" s="49">
        <v>0</v>
      </c>
      <c r="DN191" s="31">
        <v>0</v>
      </c>
      <c r="DO191" s="47">
        <v>0</v>
      </c>
      <c r="DP191" s="31">
        <v>0</v>
      </c>
      <c r="DQ191" s="28">
        <v>0</v>
      </c>
      <c r="DR191" s="31">
        <v>0</v>
      </c>
      <c r="DS191" s="48">
        <v>0</v>
      </c>
      <c r="DT191" s="45">
        <v>0</v>
      </c>
      <c r="DU191" s="49">
        <v>0</v>
      </c>
      <c r="DV191" s="31">
        <v>0</v>
      </c>
      <c r="DW191" s="47">
        <v>0</v>
      </c>
      <c r="DX191" s="31">
        <v>0</v>
      </c>
      <c r="DY191" s="28">
        <v>0</v>
      </c>
      <c r="DZ191" s="31">
        <v>0</v>
      </c>
      <c r="EA191" s="48">
        <v>0</v>
      </c>
      <c r="EB191" s="45">
        <v>0</v>
      </c>
      <c r="EC191" s="49">
        <v>0</v>
      </c>
      <c r="ED191" s="31" t="e">
        <v>#DIV/0!</v>
      </c>
      <c r="EE191" s="47">
        <v>0</v>
      </c>
      <c r="EF191" s="31">
        <v>0</v>
      </c>
      <c r="EG191" s="28">
        <v>0</v>
      </c>
      <c r="EH191" s="31">
        <v>0</v>
      </c>
      <c r="EI191" s="48">
        <v>0</v>
      </c>
      <c r="EJ191" s="45">
        <v>0</v>
      </c>
      <c r="EK191" s="49">
        <v>0</v>
      </c>
      <c r="EL191" s="31" t="e">
        <v>#DIV/0!</v>
      </c>
      <c r="EM191" s="47">
        <v>0</v>
      </c>
      <c r="EN191" s="31">
        <v>0</v>
      </c>
      <c r="EO191" s="28">
        <v>0</v>
      </c>
      <c r="EP191" s="31">
        <v>0</v>
      </c>
      <c r="EQ191" s="48">
        <v>0</v>
      </c>
      <c r="ER191" s="45">
        <v>0</v>
      </c>
      <c r="ES191" s="49">
        <v>0</v>
      </c>
      <c r="ET191" s="31" t="e">
        <v>#DIV/0!</v>
      </c>
      <c r="EU191" s="47">
        <v>0</v>
      </c>
      <c r="EV191" s="31">
        <v>0</v>
      </c>
      <c r="EW191" s="28">
        <v>0</v>
      </c>
      <c r="EX191" s="31">
        <v>0</v>
      </c>
      <c r="EY191" s="48">
        <v>0</v>
      </c>
      <c r="EZ191" s="45">
        <v>0</v>
      </c>
      <c r="FA191" s="49">
        <v>0</v>
      </c>
      <c r="FB191" s="31" t="e">
        <v>#DIV/0!</v>
      </c>
      <c r="FC191" s="47">
        <v>0</v>
      </c>
      <c r="FD191" s="31">
        <v>0</v>
      </c>
      <c r="FE191" s="28">
        <v>0</v>
      </c>
      <c r="FF191" s="31">
        <v>0</v>
      </c>
      <c r="FG191" s="48">
        <v>0</v>
      </c>
      <c r="FH191" s="45">
        <v>0</v>
      </c>
      <c r="FI191" s="49">
        <v>0</v>
      </c>
      <c r="FJ191" s="31">
        <v>0</v>
      </c>
      <c r="FK191" s="47">
        <v>0</v>
      </c>
      <c r="FL191" s="31" t="e">
        <v>#DIV/0!</v>
      </c>
      <c r="FM191" s="28">
        <v>0</v>
      </c>
      <c r="FN191" s="31">
        <v>0</v>
      </c>
      <c r="FO191" s="48">
        <v>0</v>
      </c>
      <c r="FP191" s="45">
        <v>0</v>
      </c>
      <c r="FQ191" s="49">
        <v>0</v>
      </c>
      <c r="FR191" s="31">
        <v>0</v>
      </c>
      <c r="FS191" s="47">
        <v>0</v>
      </c>
      <c r="FT191" s="31">
        <v>0</v>
      </c>
      <c r="FU191" s="28">
        <v>1.22753</v>
      </c>
      <c r="FV191" s="31">
        <v>-0.37063887219825437</v>
      </c>
      <c r="FW191" s="48">
        <v>1</v>
      </c>
      <c r="FX191" s="45">
        <v>1</v>
      </c>
      <c r="FY191" s="49">
        <v>0</v>
      </c>
      <c r="FZ191" s="31">
        <v>0</v>
      </c>
      <c r="GA191" s="47">
        <v>0</v>
      </c>
      <c r="GB191" s="31">
        <v>0</v>
      </c>
      <c r="GC191" s="28">
        <v>0</v>
      </c>
      <c r="GD191" s="31">
        <v>0</v>
      </c>
      <c r="GE191" s="48">
        <v>0</v>
      </c>
      <c r="GF191" s="45">
        <v>0</v>
      </c>
      <c r="GG191" s="49">
        <v>0</v>
      </c>
      <c r="GH191" s="31" t="e">
        <v>#DIV/0!</v>
      </c>
      <c r="GI191" s="47">
        <v>0</v>
      </c>
      <c r="GJ191" s="31" t="e">
        <v>#DIV/0!</v>
      </c>
      <c r="GK191" s="28">
        <v>0</v>
      </c>
      <c r="GL191" s="31" t="e">
        <v>#DIV/0!</v>
      </c>
      <c r="GM191" s="48">
        <v>0</v>
      </c>
      <c r="GN191" s="45">
        <v>0</v>
      </c>
      <c r="GO191" s="49">
        <v>0</v>
      </c>
      <c r="GP191" s="31">
        <v>0</v>
      </c>
      <c r="GQ191" s="47">
        <v>0</v>
      </c>
      <c r="GR191" s="31">
        <v>0</v>
      </c>
      <c r="GS191" s="28">
        <v>0</v>
      </c>
      <c r="GT191" s="31">
        <v>0</v>
      </c>
      <c r="GU191" s="48">
        <v>0</v>
      </c>
      <c r="GV191" s="45">
        <v>0</v>
      </c>
      <c r="GW191" s="28">
        <v>0</v>
      </c>
      <c r="GX191" s="31">
        <v>0</v>
      </c>
      <c r="GY191" s="28">
        <v>0</v>
      </c>
      <c r="GZ191" s="31">
        <v>0</v>
      </c>
      <c r="HA191" s="28">
        <v>0</v>
      </c>
      <c r="HB191" s="31">
        <v>0</v>
      </c>
      <c r="HC191" s="48">
        <v>0</v>
      </c>
      <c r="HD191" s="45">
        <v>0</v>
      </c>
      <c r="HE191" s="2"/>
      <c r="HF191" s="23"/>
      <c r="HG191" s="23"/>
      <c r="HH191" s="23"/>
    </row>
    <row r="192" spans="3:216" ht="15" hidden="1" customHeight="1" outlineLevel="1" x14ac:dyDescent="0.3">
      <c r="C192">
        <v>31170004</v>
      </c>
      <c r="D192" s="63" t="s">
        <v>232</v>
      </c>
      <c r="E192" s="49">
        <v>0</v>
      </c>
      <c r="F192" s="31">
        <v>0</v>
      </c>
      <c r="G192" s="47">
        <v>0</v>
      </c>
      <c r="H192" s="31">
        <v>0</v>
      </c>
      <c r="I192" s="28">
        <v>0</v>
      </c>
      <c r="J192" s="31">
        <v>0</v>
      </c>
      <c r="K192" s="48">
        <v>0</v>
      </c>
      <c r="L192" s="45">
        <v>0</v>
      </c>
      <c r="M192" s="49">
        <v>0</v>
      </c>
      <c r="N192" s="31">
        <v>0</v>
      </c>
      <c r="O192" s="47">
        <v>0</v>
      </c>
      <c r="P192" s="31">
        <v>0</v>
      </c>
      <c r="Q192" s="28">
        <v>0</v>
      </c>
      <c r="R192" s="31">
        <v>0</v>
      </c>
      <c r="S192" s="48">
        <v>0</v>
      </c>
      <c r="T192" s="45">
        <v>0</v>
      </c>
      <c r="U192" s="49">
        <v>0</v>
      </c>
      <c r="V192" s="31">
        <v>0</v>
      </c>
      <c r="W192" s="47">
        <v>0</v>
      </c>
      <c r="X192" s="31">
        <v>0</v>
      </c>
      <c r="Y192" s="28">
        <v>0</v>
      </c>
      <c r="Z192" s="31">
        <v>0</v>
      </c>
      <c r="AA192" s="48">
        <v>0</v>
      </c>
      <c r="AB192" s="45">
        <v>0</v>
      </c>
      <c r="AC192" s="49">
        <v>0</v>
      </c>
      <c r="AD192" s="31">
        <v>0</v>
      </c>
      <c r="AE192" s="47">
        <v>0</v>
      </c>
      <c r="AF192" s="31">
        <v>0</v>
      </c>
      <c r="AG192" s="28">
        <v>0</v>
      </c>
      <c r="AH192" s="31">
        <v>0</v>
      </c>
      <c r="AI192" s="48">
        <v>0</v>
      </c>
      <c r="AJ192" s="45">
        <v>0</v>
      </c>
      <c r="AK192" s="49">
        <v>0</v>
      </c>
      <c r="AL192" s="31">
        <v>0</v>
      </c>
      <c r="AM192" s="47">
        <v>0</v>
      </c>
      <c r="AN192" s="31">
        <v>0</v>
      </c>
      <c r="AO192" s="28">
        <v>0</v>
      </c>
      <c r="AP192" s="31">
        <v>0</v>
      </c>
      <c r="AQ192" s="48">
        <v>0</v>
      </c>
      <c r="AR192" s="45">
        <v>0</v>
      </c>
      <c r="AS192" s="49">
        <v>0</v>
      </c>
      <c r="AT192" s="31">
        <v>0</v>
      </c>
      <c r="AU192" s="47">
        <v>0</v>
      </c>
      <c r="AV192" s="31">
        <v>0</v>
      </c>
      <c r="AW192" s="28">
        <v>0</v>
      </c>
      <c r="AX192" s="31">
        <v>0</v>
      </c>
      <c r="AY192" s="48">
        <v>0</v>
      </c>
      <c r="AZ192" s="45">
        <v>0</v>
      </c>
      <c r="BA192" s="49">
        <v>0</v>
      </c>
      <c r="BB192" s="31">
        <v>0</v>
      </c>
      <c r="BC192" s="47">
        <v>0</v>
      </c>
      <c r="BD192" s="31">
        <v>0</v>
      </c>
      <c r="BE192" s="28">
        <v>0</v>
      </c>
      <c r="BF192" s="31">
        <v>0</v>
      </c>
      <c r="BG192" s="48">
        <v>0</v>
      </c>
      <c r="BH192" s="45">
        <v>0</v>
      </c>
      <c r="BI192" s="49">
        <v>0</v>
      </c>
      <c r="BJ192" s="31">
        <v>0</v>
      </c>
      <c r="BK192" s="47">
        <v>0</v>
      </c>
      <c r="BL192" s="31">
        <v>0</v>
      </c>
      <c r="BM192" s="28">
        <v>0</v>
      </c>
      <c r="BN192" s="31">
        <v>0</v>
      </c>
      <c r="BO192" s="48">
        <v>0</v>
      </c>
      <c r="BP192" s="45">
        <v>0</v>
      </c>
      <c r="BQ192" s="49">
        <v>0</v>
      </c>
      <c r="BR192" s="31">
        <v>0</v>
      </c>
      <c r="BS192" s="47">
        <v>0</v>
      </c>
      <c r="BT192" s="31">
        <v>0</v>
      </c>
      <c r="BU192" s="28">
        <v>0</v>
      </c>
      <c r="BV192" s="31">
        <v>0</v>
      </c>
      <c r="BW192" s="48">
        <v>0</v>
      </c>
      <c r="BX192" s="45">
        <v>0</v>
      </c>
      <c r="BY192" s="49">
        <v>0</v>
      </c>
      <c r="BZ192" s="31" t="e">
        <v>#DIV/0!</v>
      </c>
      <c r="CA192" s="47">
        <v>0</v>
      </c>
      <c r="CB192" s="31">
        <v>0</v>
      </c>
      <c r="CC192" s="28">
        <v>0</v>
      </c>
      <c r="CD192" s="31">
        <v>0</v>
      </c>
      <c r="CE192" s="48">
        <v>0</v>
      </c>
      <c r="CF192" s="45">
        <v>0</v>
      </c>
      <c r="CG192" s="49">
        <v>0</v>
      </c>
      <c r="CH192" s="31" t="e">
        <v>#DIV/0!</v>
      </c>
      <c r="CI192" s="47">
        <v>0</v>
      </c>
      <c r="CJ192" s="31">
        <v>0</v>
      </c>
      <c r="CK192" s="28">
        <v>0</v>
      </c>
      <c r="CL192" s="31">
        <v>0</v>
      </c>
      <c r="CM192" s="48">
        <v>0</v>
      </c>
      <c r="CN192" s="45">
        <v>0</v>
      </c>
      <c r="CO192" s="49">
        <v>0</v>
      </c>
      <c r="CP192" s="31" t="e">
        <v>#DIV/0!</v>
      </c>
      <c r="CQ192" s="47">
        <v>0</v>
      </c>
      <c r="CR192" s="31">
        <v>0</v>
      </c>
      <c r="CS192" s="28">
        <v>0</v>
      </c>
      <c r="CT192" s="31">
        <v>0</v>
      </c>
      <c r="CU192" s="48">
        <v>0</v>
      </c>
      <c r="CV192" s="45">
        <v>0</v>
      </c>
      <c r="CW192" s="49">
        <v>0</v>
      </c>
      <c r="CX192" s="31">
        <v>0</v>
      </c>
      <c r="CY192" s="47">
        <v>0</v>
      </c>
      <c r="CZ192" s="31">
        <v>0</v>
      </c>
      <c r="DA192" s="28">
        <v>0</v>
      </c>
      <c r="DB192" s="31">
        <v>0</v>
      </c>
      <c r="DC192" s="48">
        <v>0</v>
      </c>
      <c r="DD192" s="45">
        <v>0</v>
      </c>
      <c r="DE192" s="49">
        <v>0</v>
      </c>
      <c r="DF192" s="31">
        <v>0</v>
      </c>
      <c r="DG192" s="47">
        <v>0</v>
      </c>
      <c r="DH192" s="31">
        <v>0</v>
      </c>
      <c r="DI192" s="28">
        <v>0</v>
      </c>
      <c r="DJ192" s="31">
        <v>0</v>
      </c>
      <c r="DK192" s="48">
        <v>0</v>
      </c>
      <c r="DL192" s="45">
        <v>0</v>
      </c>
      <c r="DM192" s="49">
        <v>0</v>
      </c>
      <c r="DN192" s="31">
        <v>0</v>
      </c>
      <c r="DO192" s="47">
        <v>0</v>
      </c>
      <c r="DP192" s="31">
        <v>0</v>
      </c>
      <c r="DQ192" s="28">
        <v>0</v>
      </c>
      <c r="DR192" s="31">
        <v>0</v>
      </c>
      <c r="DS192" s="48">
        <v>0</v>
      </c>
      <c r="DT192" s="45">
        <v>0</v>
      </c>
      <c r="DU192" s="49">
        <v>0</v>
      </c>
      <c r="DV192" s="31">
        <v>0</v>
      </c>
      <c r="DW192" s="47">
        <v>0</v>
      </c>
      <c r="DX192" s="31">
        <v>0</v>
      </c>
      <c r="DY192" s="28">
        <v>0</v>
      </c>
      <c r="DZ192" s="31">
        <v>0</v>
      </c>
      <c r="EA192" s="48">
        <v>0</v>
      </c>
      <c r="EB192" s="45">
        <v>0</v>
      </c>
      <c r="EC192" s="49">
        <v>0</v>
      </c>
      <c r="ED192" s="31" t="e">
        <v>#DIV/0!</v>
      </c>
      <c r="EE192" s="47">
        <v>0</v>
      </c>
      <c r="EF192" s="31">
        <v>0</v>
      </c>
      <c r="EG192" s="28">
        <v>0</v>
      </c>
      <c r="EH192" s="31">
        <v>0</v>
      </c>
      <c r="EI192" s="48">
        <v>0</v>
      </c>
      <c r="EJ192" s="45">
        <v>0</v>
      </c>
      <c r="EK192" s="49">
        <v>0</v>
      </c>
      <c r="EL192" s="31" t="e">
        <v>#DIV/0!</v>
      </c>
      <c r="EM192" s="47">
        <v>0</v>
      </c>
      <c r="EN192" s="31">
        <v>0</v>
      </c>
      <c r="EO192" s="28">
        <v>0</v>
      </c>
      <c r="EP192" s="31">
        <v>0</v>
      </c>
      <c r="EQ192" s="48">
        <v>0</v>
      </c>
      <c r="ER192" s="45">
        <v>0</v>
      </c>
      <c r="ES192" s="49">
        <v>0</v>
      </c>
      <c r="ET192" s="31" t="e">
        <v>#DIV/0!</v>
      </c>
      <c r="EU192" s="47">
        <v>0</v>
      </c>
      <c r="EV192" s="31">
        <v>0</v>
      </c>
      <c r="EW192" s="28">
        <v>0</v>
      </c>
      <c r="EX192" s="31">
        <v>0</v>
      </c>
      <c r="EY192" s="48">
        <v>0</v>
      </c>
      <c r="EZ192" s="45">
        <v>0</v>
      </c>
      <c r="FA192" s="49">
        <v>0</v>
      </c>
      <c r="FB192" s="31" t="e">
        <v>#DIV/0!</v>
      </c>
      <c r="FC192" s="47">
        <v>0</v>
      </c>
      <c r="FD192" s="31">
        <v>0</v>
      </c>
      <c r="FE192" s="28">
        <v>0</v>
      </c>
      <c r="FF192" s="31">
        <v>0</v>
      </c>
      <c r="FG192" s="48">
        <v>0</v>
      </c>
      <c r="FH192" s="45">
        <v>0</v>
      </c>
      <c r="FI192" s="49">
        <v>0</v>
      </c>
      <c r="FJ192" s="31">
        <v>0</v>
      </c>
      <c r="FK192" s="47">
        <v>0</v>
      </c>
      <c r="FL192" s="31" t="e">
        <v>#DIV/0!</v>
      </c>
      <c r="FM192" s="28">
        <v>0</v>
      </c>
      <c r="FN192" s="31">
        <v>0</v>
      </c>
      <c r="FO192" s="48">
        <v>0</v>
      </c>
      <c r="FP192" s="45">
        <v>0</v>
      </c>
      <c r="FQ192" s="49">
        <v>0</v>
      </c>
      <c r="FR192" s="31">
        <v>0</v>
      </c>
      <c r="FS192" s="47">
        <v>0</v>
      </c>
      <c r="FT192" s="31">
        <v>0</v>
      </c>
      <c r="FU192" s="28">
        <v>0</v>
      </c>
      <c r="FV192" s="31">
        <v>0</v>
      </c>
      <c r="FW192" s="48">
        <v>0</v>
      </c>
      <c r="FX192" s="45">
        <v>0</v>
      </c>
      <c r="FY192" s="49">
        <v>0</v>
      </c>
      <c r="FZ192" s="31">
        <v>0</v>
      </c>
      <c r="GA192" s="47">
        <v>0</v>
      </c>
      <c r="GB192" s="31">
        <v>0</v>
      </c>
      <c r="GC192" s="28">
        <v>0</v>
      </c>
      <c r="GD192" s="31">
        <v>0</v>
      </c>
      <c r="GE192" s="48">
        <v>0</v>
      </c>
      <c r="GF192" s="45">
        <v>0</v>
      </c>
      <c r="GG192" s="49">
        <v>0</v>
      </c>
      <c r="GH192" s="31" t="e">
        <v>#DIV/0!</v>
      </c>
      <c r="GI192" s="47">
        <v>0</v>
      </c>
      <c r="GJ192" s="31" t="e">
        <v>#DIV/0!</v>
      </c>
      <c r="GK192" s="28">
        <v>0</v>
      </c>
      <c r="GL192" s="31" t="e">
        <v>#DIV/0!</v>
      </c>
      <c r="GM192" s="48">
        <v>0</v>
      </c>
      <c r="GN192" s="45">
        <v>0</v>
      </c>
      <c r="GO192" s="49">
        <v>0</v>
      </c>
      <c r="GP192" s="31">
        <v>0</v>
      </c>
      <c r="GQ192" s="47">
        <v>0</v>
      </c>
      <c r="GR192" s="31">
        <v>0</v>
      </c>
      <c r="GS192" s="28">
        <v>0</v>
      </c>
      <c r="GT192" s="31">
        <v>0</v>
      </c>
      <c r="GU192" s="48">
        <v>0</v>
      </c>
      <c r="GV192" s="45">
        <v>0</v>
      </c>
      <c r="GW192" s="28">
        <v>0</v>
      </c>
      <c r="GX192" s="31">
        <v>0</v>
      </c>
      <c r="GY192" s="28">
        <v>0</v>
      </c>
      <c r="GZ192" s="31">
        <v>0</v>
      </c>
      <c r="HA192" s="28">
        <v>0</v>
      </c>
      <c r="HB192" s="31">
        <v>0</v>
      </c>
      <c r="HC192" s="48">
        <v>0</v>
      </c>
      <c r="HD192" s="45">
        <v>0</v>
      </c>
      <c r="HE192" s="2"/>
      <c r="HF192" s="23"/>
      <c r="HG192" s="23"/>
      <c r="HH192" s="23"/>
    </row>
    <row r="193" spans="3:216" ht="15" hidden="1" customHeight="1" outlineLevel="1" x14ac:dyDescent="0.3">
      <c r="C193">
        <v>31170050</v>
      </c>
      <c r="D193" s="63" t="s">
        <v>233</v>
      </c>
      <c r="E193" s="49">
        <v>0</v>
      </c>
      <c r="F193" s="31">
        <v>0</v>
      </c>
      <c r="G193" s="47">
        <v>0</v>
      </c>
      <c r="H193" s="31">
        <v>0</v>
      </c>
      <c r="I193" s="28">
        <v>-8.0000000000000007E-5</v>
      </c>
      <c r="J193" s="31">
        <v>-2.042418118991683E-8</v>
      </c>
      <c r="K193" s="48">
        <v>1</v>
      </c>
      <c r="L193" s="45">
        <v>1</v>
      </c>
      <c r="M193" s="49">
        <v>0</v>
      </c>
      <c r="N193" s="31">
        <v>0</v>
      </c>
      <c r="O193" s="47">
        <v>0</v>
      </c>
      <c r="P193" s="31">
        <v>0</v>
      </c>
      <c r="Q193" s="28">
        <v>0</v>
      </c>
      <c r="R193" s="31">
        <v>0</v>
      </c>
      <c r="S193" s="48">
        <v>0</v>
      </c>
      <c r="T193" s="45">
        <v>0</v>
      </c>
      <c r="U193" s="49">
        <v>0</v>
      </c>
      <c r="V193" s="31">
        <v>0</v>
      </c>
      <c r="W193" s="47">
        <v>0</v>
      </c>
      <c r="X193" s="31">
        <v>0</v>
      </c>
      <c r="Y193" s="28">
        <v>-9.7999999999999997E-4</v>
      </c>
      <c r="Z193" s="31">
        <v>-2.3303295108518274E-7</v>
      </c>
      <c r="AA193" s="48">
        <v>1</v>
      </c>
      <c r="AB193" s="45">
        <v>1</v>
      </c>
      <c r="AC193" s="49">
        <v>0</v>
      </c>
      <c r="AD193" s="31">
        <v>0</v>
      </c>
      <c r="AE193" s="47">
        <v>0</v>
      </c>
      <c r="AF193" s="31">
        <v>0</v>
      </c>
      <c r="AG193" s="28">
        <v>0</v>
      </c>
      <c r="AH193" s="31">
        <v>0</v>
      </c>
      <c r="AI193" s="48">
        <v>0</v>
      </c>
      <c r="AJ193" s="45">
        <v>0</v>
      </c>
      <c r="AK193" s="49">
        <v>0</v>
      </c>
      <c r="AL193" s="31">
        <v>0</v>
      </c>
      <c r="AM193" s="47">
        <v>0</v>
      </c>
      <c r="AN193" s="31">
        <v>0</v>
      </c>
      <c r="AO193" s="28">
        <v>0</v>
      </c>
      <c r="AP193" s="31">
        <v>0</v>
      </c>
      <c r="AQ193" s="48">
        <v>0</v>
      </c>
      <c r="AR193" s="45">
        <v>0</v>
      </c>
      <c r="AS193" s="49">
        <v>0</v>
      </c>
      <c r="AT193" s="31">
        <v>0</v>
      </c>
      <c r="AU193" s="47">
        <v>0</v>
      </c>
      <c r="AV193" s="31">
        <v>0</v>
      </c>
      <c r="AW193" s="28">
        <v>0</v>
      </c>
      <c r="AX193" s="31">
        <v>0</v>
      </c>
      <c r="AY193" s="48">
        <v>0</v>
      </c>
      <c r="AZ193" s="45">
        <v>0</v>
      </c>
      <c r="BA193" s="49">
        <v>0</v>
      </c>
      <c r="BB193" s="31">
        <v>0</v>
      </c>
      <c r="BC193" s="47">
        <v>0</v>
      </c>
      <c r="BD193" s="31">
        <v>0</v>
      </c>
      <c r="BE193" s="28">
        <v>0</v>
      </c>
      <c r="BF193" s="31">
        <v>0</v>
      </c>
      <c r="BG193" s="48">
        <v>0</v>
      </c>
      <c r="BH193" s="45">
        <v>0</v>
      </c>
      <c r="BI193" s="49">
        <v>0</v>
      </c>
      <c r="BJ193" s="31">
        <v>0</v>
      </c>
      <c r="BK193" s="47">
        <v>0</v>
      </c>
      <c r="BL193" s="31">
        <v>0</v>
      </c>
      <c r="BM193" s="28">
        <v>0</v>
      </c>
      <c r="BN193" s="31">
        <v>0</v>
      </c>
      <c r="BO193" s="48">
        <v>0</v>
      </c>
      <c r="BP193" s="45">
        <v>0</v>
      </c>
      <c r="BQ193" s="49">
        <v>0</v>
      </c>
      <c r="BR193" s="31">
        <v>0</v>
      </c>
      <c r="BS193" s="47">
        <v>0</v>
      </c>
      <c r="BT193" s="31">
        <v>0</v>
      </c>
      <c r="BU193" s="28">
        <v>0</v>
      </c>
      <c r="BV193" s="31">
        <v>0</v>
      </c>
      <c r="BW193" s="48">
        <v>0</v>
      </c>
      <c r="BX193" s="45">
        <v>0</v>
      </c>
      <c r="BY193" s="49">
        <v>0</v>
      </c>
      <c r="BZ193" s="31" t="e">
        <v>#DIV/0!</v>
      </c>
      <c r="CA193" s="47">
        <v>0</v>
      </c>
      <c r="CB193" s="31">
        <v>0</v>
      </c>
      <c r="CC193" s="28">
        <v>0</v>
      </c>
      <c r="CD193" s="31">
        <v>0</v>
      </c>
      <c r="CE193" s="48">
        <v>0</v>
      </c>
      <c r="CF193" s="45">
        <v>0</v>
      </c>
      <c r="CG193" s="49">
        <v>0</v>
      </c>
      <c r="CH193" s="31" t="e">
        <v>#DIV/0!</v>
      </c>
      <c r="CI193" s="47">
        <v>0</v>
      </c>
      <c r="CJ193" s="31">
        <v>0</v>
      </c>
      <c r="CK193" s="28">
        <v>0</v>
      </c>
      <c r="CL193" s="31">
        <v>0</v>
      </c>
      <c r="CM193" s="48">
        <v>0</v>
      </c>
      <c r="CN193" s="45">
        <v>0</v>
      </c>
      <c r="CO193" s="49">
        <v>0</v>
      </c>
      <c r="CP193" s="31" t="e">
        <v>#DIV/0!</v>
      </c>
      <c r="CQ193" s="47">
        <v>0</v>
      </c>
      <c r="CR193" s="31">
        <v>0</v>
      </c>
      <c r="CS193" s="28">
        <v>0</v>
      </c>
      <c r="CT193" s="31">
        <v>0</v>
      </c>
      <c r="CU193" s="48">
        <v>0</v>
      </c>
      <c r="CV193" s="45">
        <v>0</v>
      </c>
      <c r="CW193" s="49">
        <v>0</v>
      </c>
      <c r="CX193" s="31">
        <v>0</v>
      </c>
      <c r="CY193" s="47">
        <v>0</v>
      </c>
      <c r="CZ193" s="31">
        <v>0</v>
      </c>
      <c r="DA193" s="28">
        <v>0</v>
      </c>
      <c r="DB193" s="31">
        <v>0</v>
      </c>
      <c r="DC193" s="48">
        <v>0</v>
      </c>
      <c r="DD193" s="45">
        <v>0</v>
      </c>
      <c r="DE193" s="49">
        <v>0</v>
      </c>
      <c r="DF193" s="31">
        <v>0</v>
      </c>
      <c r="DG193" s="47">
        <v>0</v>
      </c>
      <c r="DH193" s="31">
        <v>0</v>
      </c>
      <c r="DI193" s="28">
        <v>0</v>
      </c>
      <c r="DJ193" s="31">
        <v>0</v>
      </c>
      <c r="DK193" s="48">
        <v>0</v>
      </c>
      <c r="DL193" s="45">
        <v>0</v>
      </c>
      <c r="DM193" s="49">
        <v>0</v>
      </c>
      <c r="DN193" s="31">
        <v>0</v>
      </c>
      <c r="DO193" s="47">
        <v>0</v>
      </c>
      <c r="DP193" s="31">
        <v>0</v>
      </c>
      <c r="DQ193" s="28">
        <v>0</v>
      </c>
      <c r="DR193" s="31">
        <v>0</v>
      </c>
      <c r="DS193" s="48">
        <v>0</v>
      </c>
      <c r="DT193" s="45">
        <v>0</v>
      </c>
      <c r="DU193" s="49">
        <v>0</v>
      </c>
      <c r="DV193" s="31">
        <v>0</v>
      </c>
      <c r="DW193" s="47">
        <v>0</v>
      </c>
      <c r="DX193" s="31">
        <v>0</v>
      </c>
      <c r="DY193" s="28">
        <v>0</v>
      </c>
      <c r="DZ193" s="31">
        <v>0</v>
      </c>
      <c r="EA193" s="48">
        <v>0</v>
      </c>
      <c r="EB193" s="45">
        <v>0</v>
      </c>
      <c r="EC193" s="49">
        <v>0</v>
      </c>
      <c r="ED193" s="31" t="e">
        <v>#DIV/0!</v>
      </c>
      <c r="EE193" s="47">
        <v>0</v>
      </c>
      <c r="EF193" s="31">
        <v>0</v>
      </c>
      <c r="EG193" s="28">
        <v>0</v>
      </c>
      <c r="EH193" s="31">
        <v>0</v>
      </c>
      <c r="EI193" s="48">
        <v>0</v>
      </c>
      <c r="EJ193" s="45">
        <v>0</v>
      </c>
      <c r="EK193" s="49">
        <v>0</v>
      </c>
      <c r="EL193" s="31" t="e">
        <v>#DIV/0!</v>
      </c>
      <c r="EM193" s="47">
        <v>0</v>
      </c>
      <c r="EN193" s="31">
        <v>0</v>
      </c>
      <c r="EO193" s="28">
        <v>0</v>
      </c>
      <c r="EP193" s="31">
        <v>0</v>
      </c>
      <c r="EQ193" s="48">
        <v>0</v>
      </c>
      <c r="ER193" s="45">
        <v>0</v>
      </c>
      <c r="ES193" s="49">
        <v>0</v>
      </c>
      <c r="ET193" s="31" t="e">
        <v>#DIV/0!</v>
      </c>
      <c r="EU193" s="47">
        <v>0</v>
      </c>
      <c r="EV193" s="31">
        <v>0</v>
      </c>
      <c r="EW193" s="28">
        <v>0</v>
      </c>
      <c r="EX193" s="31">
        <v>0</v>
      </c>
      <c r="EY193" s="48">
        <v>0</v>
      </c>
      <c r="EZ193" s="45">
        <v>0</v>
      </c>
      <c r="FA193" s="49">
        <v>0</v>
      </c>
      <c r="FB193" s="31" t="e">
        <v>#DIV/0!</v>
      </c>
      <c r="FC193" s="47">
        <v>0</v>
      </c>
      <c r="FD193" s="31">
        <v>0</v>
      </c>
      <c r="FE193" s="28">
        <v>0</v>
      </c>
      <c r="FF193" s="31">
        <v>0</v>
      </c>
      <c r="FG193" s="48">
        <v>0</v>
      </c>
      <c r="FH193" s="45">
        <v>0</v>
      </c>
      <c r="FI193" s="49">
        <v>0</v>
      </c>
      <c r="FJ193" s="31">
        <v>0</v>
      </c>
      <c r="FK193" s="47">
        <v>0</v>
      </c>
      <c r="FL193" s="31" t="e">
        <v>#DIV/0!</v>
      </c>
      <c r="FM193" s="28">
        <v>0</v>
      </c>
      <c r="FN193" s="31">
        <v>0</v>
      </c>
      <c r="FO193" s="48">
        <v>0</v>
      </c>
      <c r="FP193" s="45">
        <v>0</v>
      </c>
      <c r="FQ193" s="49">
        <v>0</v>
      </c>
      <c r="FR193" s="31">
        <v>0</v>
      </c>
      <c r="FS193" s="47">
        <v>0</v>
      </c>
      <c r="FT193" s="31">
        <v>0</v>
      </c>
      <c r="FU193" s="28">
        <v>-4.8349999999999997E-2</v>
      </c>
      <c r="FV193" s="31">
        <v>1.4598738499902729E-2</v>
      </c>
      <c r="FW193" s="48">
        <v>1</v>
      </c>
      <c r="FX193" s="45">
        <v>1</v>
      </c>
      <c r="FY193" s="49">
        <v>0</v>
      </c>
      <c r="FZ193" s="31">
        <v>0</v>
      </c>
      <c r="GA193" s="47">
        <v>0</v>
      </c>
      <c r="GB193" s="31">
        <v>0</v>
      </c>
      <c r="GC193" s="28">
        <v>0</v>
      </c>
      <c r="GD193" s="31">
        <v>0</v>
      </c>
      <c r="GE193" s="48">
        <v>0</v>
      </c>
      <c r="GF193" s="45">
        <v>0</v>
      </c>
      <c r="GG193" s="49">
        <v>0</v>
      </c>
      <c r="GH193" s="31" t="e">
        <v>#DIV/0!</v>
      </c>
      <c r="GI193" s="47">
        <v>0</v>
      </c>
      <c r="GJ193" s="31" t="e">
        <v>#DIV/0!</v>
      </c>
      <c r="GK193" s="28">
        <v>0</v>
      </c>
      <c r="GL193" s="31" t="e">
        <v>#DIV/0!</v>
      </c>
      <c r="GM193" s="48">
        <v>0</v>
      </c>
      <c r="GN193" s="45">
        <v>0</v>
      </c>
      <c r="GO193" s="49">
        <v>0</v>
      </c>
      <c r="GP193" s="31">
        <v>0</v>
      </c>
      <c r="GQ193" s="47">
        <v>0</v>
      </c>
      <c r="GR193" s="31">
        <v>0</v>
      </c>
      <c r="GS193" s="28">
        <v>0</v>
      </c>
      <c r="GT193" s="31">
        <v>0</v>
      </c>
      <c r="GU193" s="48">
        <v>0</v>
      </c>
      <c r="GV193" s="45">
        <v>0</v>
      </c>
      <c r="GW193" s="28">
        <v>0</v>
      </c>
      <c r="GX193" s="31">
        <v>0</v>
      </c>
      <c r="GY193" s="28">
        <v>0</v>
      </c>
      <c r="GZ193" s="31">
        <v>0</v>
      </c>
      <c r="HA193" s="28">
        <v>-1.06E-3</v>
      </c>
      <c r="HB193" s="31">
        <v>-6.0386230478473312E-9</v>
      </c>
      <c r="HC193" s="48">
        <v>1</v>
      </c>
      <c r="HD193" s="45">
        <v>1</v>
      </c>
      <c r="HE193" s="2"/>
      <c r="HF193" s="23"/>
      <c r="HG193" s="23"/>
      <c r="HH193" s="23"/>
    </row>
    <row r="194" spans="3:216" ht="15" hidden="1" customHeight="1" outlineLevel="1" x14ac:dyDescent="0.3">
      <c r="C194">
        <v>41120036</v>
      </c>
      <c r="D194" s="63" t="s">
        <v>234</v>
      </c>
      <c r="E194" s="49">
        <v>-24.58567</v>
      </c>
      <c r="F194" s="31">
        <v>-5.6101535659018329E-3</v>
      </c>
      <c r="G194" s="47">
        <v>-24.356079212121191</v>
      </c>
      <c r="H194" s="31">
        <v>-5.8325945029888112E-3</v>
      </c>
      <c r="I194" s="28">
        <v>-24.54269</v>
      </c>
      <c r="J194" s="31">
        <v>-6.2658043430994983E-3</v>
      </c>
      <c r="K194" s="48">
        <v>7.6617745513793967E-3</v>
      </c>
      <c r="L194" s="45">
        <v>-1.7481728177429767E-3</v>
      </c>
      <c r="M194" s="49">
        <v>-23.528190000000002</v>
      </c>
      <c r="N194" s="31">
        <v>-4.9322660153511919E-3</v>
      </c>
      <c r="O194" s="47">
        <v>-21.519128616883116</v>
      </c>
      <c r="P194" s="31">
        <v>-5.1557026897254441E-3</v>
      </c>
      <c r="Q194" s="28">
        <v>-22.444700000000001</v>
      </c>
      <c r="R194" s="31">
        <v>-5.3556284312540709E-3</v>
      </c>
      <c r="S194" s="48">
        <v>4.3011564250362566E-2</v>
      </c>
      <c r="T194" s="45">
        <v>-4.6050716183437923E-2</v>
      </c>
      <c r="U194" s="49">
        <v>-12.829220000000001</v>
      </c>
      <c r="V194" s="31">
        <v>-2.8098399411072557E-3</v>
      </c>
      <c r="W194" s="47">
        <v>-16.326014047619037</v>
      </c>
      <c r="X194" s="31">
        <v>-3.889258446312E-3</v>
      </c>
      <c r="Y194" s="28">
        <v>-17.85032</v>
      </c>
      <c r="Z194" s="31">
        <v>-4.2446048443008765E-3</v>
      </c>
      <c r="AA194" s="48">
        <v>9.3366693666618872E-2</v>
      </c>
      <c r="AB194" s="45">
        <v>0.39137999036574311</v>
      </c>
      <c r="AC194" s="49">
        <v>-75.317629999999994</v>
      </c>
      <c r="AD194" s="31">
        <v>-4.83177734087579E-3</v>
      </c>
      <c r="AE194" s="47">
        <v>-79.379040684343465</v>
      </c>
      <c r="AF194" s="31">
        <v>-5.3730213447408378E-3</v>
      </c>
      <c r="AG194" s="28">
        <v>-81.992249999999984</v>
      </c>
      <c r="AH194" s="31">
        <v>-5.7322509164407483E-3</v>
      </c>
      <c r="AI194" s="48">
        <v>3.2920646220053751E-2</v>
      </c>
      <c r="AJ194" s="45">
        <v>8.8619623320595586E-2</v>
      </c>
      <c r="AK194" s="49">
        <v>-30.788250000000001</v>
      </c>
      <c r="AL194" s="31">
        <v>-2.507169472940652E-3</v>
      </c>
      <c r="AM194" s="47">
        <v>-106.7249307619051</v>
      </c>
      <c r="AN194" s="31">
        <v>-8.2079237234950007E-3</v>
      </c>
      <c r="AO194" s="28">
        <v>-108.43222</v>
      </c>
      <c r="AP194" s="31">
        <v>-8.7403579394045618E-3</v>
      </c>
      <c r="AQ194" s="48">
        <v>1.5997098577685831E-2</v>
      </c>
      <c r="AR194" s="45">
        <v>2.5218701939863419</v>
      </c>
      <c r="AS194" s="49">
        <v>-105.37344000000002</v>
      </c>
      <c r="AT194" s="31">
        <v>-1.1137454235919393E-2</v>
      </c>
      <c r="AU194" s="47">
        <v>-104.26491238888882</v>
      </c>
      <c r="AV194" s="31">
        <v>-1.1285383608926041E-2</v>
      </c>
      <c r="AW194" s="28">
        <v>-104.58199</v>
      </c>
      <c r="AX194" s="31">
        <v>-1.237364942095256E-2</v>
      </c>
      <c r="AY194" s="48">
        <v>3.0410768478714711E-3</v>
      </c>
      <c r="AZ194" s="45">
        <v>-7.5109059740292583E-3</v>
      </c>
      <c r="BA194" s="49">
        <v>-39.002679999999998</v>
      </c>
      <c r="BB194" s="31">
        <v>-4.5127800763425686E-3</v>
      </c>
      <c r="BC194" s="47">
        <v>-41.906893040043236</v>
      </c>
      <c r="BD194" s="31">
        <v>-5.1292081374582242E-3</v>
      </c>
      <c r="BE194" s="28">
        <v>-42.875440000000005</v>
      </c>
      <c r="BF194" s="31">
        <v>-5.9409638039946587E-3</v>
      </c>
      <c r="BG194" s="48">
        <v>2.3111877061162467E-2</v>
      </c>
      <c r="BH194" s="45">
        <v>9.9294715132396183E-2</v>
      </c>
      <c r="BI194" s="49">
        <v>-35.724049999999991</v>
      </c>
      <c r="BJ194" s="31">
        <v>-4.4010916687851681E-3</v>
      </c>
      <c r="BK194" s="47">
        <v>-39.110824077200597</v>
      </c>
      <c r="BL194" s="31">
        <v>-5.3774432921144272E-3</v>
      </c>
      <c r="BM194" s="28">
        <v>-40.33399</v>
      </c>
      <c r="BN194" s="31">
        <v>-5.7245938543783034E-3</v>
      </c>
      <c r="BO194" s="48">
        <v>3.1274358228428056E-2</v>
      </c>
      <c r="BP194" s="45">
        <v>0.12904303963296471</v>
      </c>
      <c r="BQ194" s="49">
        <v>-39.140560000000008</v>
      </c>
      <c r="BR194" s="31">
        <v>-4.8273911083367392E-3</v>
      </c>
      <c r="BS194" s="47">
        <v>-53.464435317460463</v>
      </c>
      <c r="BT194" s="31">
        <v>-7.3914300427544797E-3</v>
      </c>
      <c r="BU194" s="28">
        <v>-54.249730000000007</v>
      </c>
      <c r="BV194" s="31">
        <v>-7.6317116650311458E-3</v>
      </c>
      <c r="BW194" s="48">
        <v>1.4688169394788009E-2</v>
      </c>
      <c r="BX194" s="45">
        <v>0.38602334764755519</v>
      </c>
      <c r="BY194" s="49">
        <v>0</v>
      </c>
      <c r="BZ194" s="31" t="e">
        <v>#DIV/0!</v>
      </c>
      <c r="CA194" s="47">
        <v>-21.271041430014499</v>
      </c>
      <c r="CB194" s="31">
        <v>-5.6402257594074879E-3</v>
      </c>
      <c r="CC194" s="28">
        <v>-0.9627</v>
      </c>
      <c r="CD194" s="31">
        <v>-3.3202730408790491E-4</v>
      </c>
      <c r="CE194" s="48">
        <v>-0.9547412850862308</v>
      </c>
      <c r="CF194" s="45">
        <v>1</v>
      </c>
      <c r="CG194" s="49">
        <v>0</v>
      </c>
      <c r="CH194" s="31" t="e">
        <v>#DIV/0!</v>
      </c>
      <c r="CI194" s="47">
        <v>-2.4753208333333334</v>
      </c>
      <c r="CJ194" s="31">
        <v>-7.0278709640370703E-4</v>
      </c>
      <c r="CK194" s="28">
        <v>-4.4489399999999995</v>
      </c>
      <c r="CL194" s="31">
        <v>-1.3369950281385806E-3</v>
      </c>
      <c r="CM194" s="48">
        <v>0.79731852941622017</v>
      </c>
      <c r="CN194" s="45">
        <v>1</v>
      </c>
      <c r="CO194" s="49">
        <v>0</v>
      </c>
      <c r="CP194" s="31" t="e">
        <v>#DIV/0!</v>
      </c>
      <c r="CQ194" s="47">
        <v>-86.590488333333326</v>
      </c>
      <c r="CR194" s="31">
        <v>-1.7412558552385743E-2</v>
      </c>
      <c r="CS194" s="28">
        <v>-97.324700000000007</v>
      </c>
      <c r="CT194" s="31">
        <v>-2.2598075695421039E-2</v>
      </c>
      <c r="CU194" s="48">
        <v>0.12396525153368954</v>
      </c>
      <c r="CV194" s="45">
        <v>1</v>
      </c>
      <c r="CW194" s="49">
        <v>-52.865279999999998</v>
      </c>
      <c r="CX194" s="31">
        <v>-2.7309095771095282E-3</v>
      </c>
      <c r="CY194" s="47">
        <v>-53.609311626262674</v>
      </c>
      <c r="CZ194" s="31">
        <v>-3.0814564547726694E-3</v>
      </c>
      <c r="DA194" s="28">
        <v>-56.644350000000003</v>
      </c>
      <c r="DB194" s="31">
        <v>-3.8552804163701619E-3</v>
      </c>
      <c r="DC194" s="48">
        <v>5.6614015022168118E-2</v>
      </c>
      <c r="DD194" s="45">
        <v>7.1484914106195951E-2</v>
      </c>
      <c r="DE194" s="49">
        <v>-141.96140999999997</v>
      </c>
      <c r="DF194" s="31">
        <v>-6.9937228817467736E-3</v>
      </c>
      <c r="DG194" s="47">
        <v>-139.52411349999994</v>
      </c>
      <c r="DH194" s="31">
        <v>-7.1526207186889271E-3</v>
      </c>
      <c r="DI194" s="28">
        <v>-138.02040999999997</v>
      </c>
      <c r="DJ194" s="31">
        <v>-8.1195706948291955E-3</v>
      </c>
      <c r="DK194" s="48">
        <v>-1.0777373618646724E-2</v>
      </c>
      <c r="DL194" s="45">
        <v>-2.7761065489558034E-2</v>
      </c>
      <c r="DM194" s="49">
        <v>-112.13328999999999</v>
      </c>
      <c r="DN194" s="31">
        <v>-6.8832224598715719E-3</v>
      </c>
      <c r="DO194" s="47">
        <v>-133.22297</v>
      </c>
      <c r="DP194" s="31">
        <v>-8.985611087464632E-3</v>
      </c>
      <c r="DQ194" s="28">
        <v>-133.20222000000004</v>
      </c>
      <c r="DR194" s="31">
        <v>-1.068962740248211E-2</v>
      </c>
      <c r="DS194" s="48">
        <v>-1.5575392141431443E-4</v>
      </c>
      <c r="DT194" s="45">
        <v>0.18789183836486067</v>
      </c>
      <c r="DU194" s="49">
        <v>-156.72359000000003</v>
      </c>
      <c r="DV194" s="31">
        <v>-9.8189383999715968E-3</v>
      </c>
      <c r="DW194" s="47">
        <v>-159.78122999999999</v>
      </c>
      <c r="DX194" s="31">
        <v>-9.5818234701060441E-3</v>
      </c>
      <c r="DY194" s="28">
        <v>-157.77070999999998</v>
      </c>
      <c r="DZ194" s="31">
        <v>-1.1782322067835192E-2</v>
      </c>
      <c r="EA194" s="48">
        <v>-1.2582954831428017E-2</v>
      </c>
      <c r="EB194" s="45">
        <v>6.6813170882566997E-3</v>
      </c>
      <c r="EC194" s="49">
        <v>-1.8189894035458565E-15</v>
      </c>
      <c r="ED194" s="31" t="e">
        <v>#DIV/0!</v>
      </c>
      <c r="EE194" s="47">
        <v>-3.7687558333333322</v>
      </c>
      <c r="EF194" s="31">
        <v>-3.489701556926081E-4</v>
      </c>
      <c r="EG194" s="28">
        <v>-3.87025</v>
      </c>
      <c r="EH194" s="31">
        <v>-3.4423334037688287E-4</v>
      </c>
      <c r="EI194" s="48">
        <v>2.6930417133683049E-2</v>
      </c>
      <c r="EJ194" s="45">
        <v>2127692438700031</v>
      </c>
      <c r="EK194" s="49">
        <v>0</v>
      </c>
      <c r="EL194" s="31" t="e">
        <v>#DIV/0!</v>
      </c>
      <c r="EM194" s="47">
        <v>-4.54772</v>
      </c>
      <c r="EN194" s="31">
        <v>-2.9797349893968139E-4</v>
      </c>
      <c r="EO194" s="28">
        <v>-4.0465600000000004</v>
      </c>
      <c r="EP194" s="31">
        <v>-3.0447301028842949E-4</v>
      </c>
      <c r="EQ194" s="48">
        <v>-0.11020027618235062</v>
      </c>
      <c r="ER194" s="45">
        <v>1</v>
      </c>
      <c r="ES194" s="49">
        <v>0</v>
      </c>
      <c r="ET194" s="31" t="e">
        <v>#DIV/0!</v>
      </c>
      <c r="EU194" s="47">
        <v>-2.0641049999999996</v>
      </c>
      <c r="EV194" s="31">
        <v>-3.3568742551151311E-4</v>
      </c>
      <c r="EW194" s="28">
        <v>-2.8992499999999994</v>
      </c>
      <c r="EX194" s="31">
        <v>-5.6070375322937445E-4</v>
      </c>
      <c r="EY194" s="48">
        <v>0.4046039324549866</v>
      </c>
      <c r="EZ194" s="45">
        <v>1</v>
      </c>
      <c r="FA194" s="49">
        <v>0</v>
      </c>
      <c r="FB194" s="31" t="e">
        <v>#DIV/0!</v>
      </c>
      <c r="FC194" s="47">
        <v>-2.3588066666666667</v>
      </c>
      <c r="FD194" s="31">
        <v>-3.249610022654416E-4</v>
      </c>
      <c r="FE194" s="28">
        <v>-2.9158999999999997</v>
      </c>
      <c r="FF194" s="31">
        <v>-5.7745515349484384E-4</v>
      </c>
      <c r="FG194" s="48">
        <v>0.2361759194621007</v>
      </c>
      <c r="FH194" s="45">
        <v>1</v>
      </c>
      <c r="FI194" s="49">
        <v>-1.6281100000000002</v>
      </c>
      <c r="FJ194" s="31">
        <v>-1.5010333704469801E-3</v>
      </c>
      <c r="FK194" s="47">
        <v>-1.61561</v>
      </c>
      <c r="FL194" s="31" t="e">
        <v>#DIV/0!</v>
      </c>
      <c r="FM194" s="28">
        <v>-1.6281100000000002</v>
      </c>
      <c r="FN194" s="31">
        <v>-0.10303593736749575</v>
      </c>
      <c r="FO194" s="48">
        <v>7.7370157401850381E-3</v>
      </c>
      <c r="FP194" s="45">
        <v>0</v>
      </c>
      <c r="FQ194" s="49">
        <v>-123.87560999999997</v>
      </c>
      <c r="FR194" s="31">
        <v>3.5680761085968671</v>
      </c>
      <c r="FS194" s="47">
        <v>-88.249665154761956</v>
      </c>
      <c r="FT194" s="31">
        <v>-4056.9382598202742</v>
      </c>
      <c r="FU194" s="28">
        <v>-121.48462999999998</v>
      </c>
      <c r="FV194" s="31">
        <v>36.680917169130048</v>
      </c>
      <c r="FW194" s="48">
        <v>0.37660159715002228</v>
      </c>
      <c r="FX194" s="45">
        <v>-1.9301458939334215E-2</v>
      </c>
      <c r="FY194" s="49">
        <v>-141.39151999999999</v>
      </c>
      <c r="FZ194" s="31">
        <v>-0.34246975857897621</v>
      </c>
      <c r="GA194" s="47">
        <v>-140.81403335028872</v>
      </c>
      <c r="GB194" s="31">
        <v>-0.55416778177996351</v>
      </c>
      <c r="GC194" s="28">
        <v>-233.94838000000004</v>
      </c>
      <c r="GD194" s="31">
        <v>-0.30245769034287506</v>
      </c>
      <c r="GE194" s="48">
        <v>0.66139960935591202</v>
      </c>
      <c r="GF194" s="45">
        <v>0.65461394007221974</v>
      </c>
      <c r="GG194" s="49">
        <v>-49.739459999999994</v>
      </c>
      <c r="GH194" s="31" t="e">
        <v>#DIV/0!</v>
      </c>
      <c r="GI194" s="47">
        <v>-56.490136666666601</v>
      </c>
      <c r="GJ194" s="31" t="e">
        <v>#DIV/0!</v>
      </c>
      <c r="GK194" s="28">
        <v>-56.815029999999986</v>
      </c>
      <c r="GL194" s="31" t="e">
        <v>#DIV/0!</v>
      </c>
      <c r="GM194" s="48">
        <v>5.7513285062575914E-3</v>
      </c>
      <c r="GN194" s="45">
        <v>0.14225265010918875</v>
      </c>
      <c r="GO194" s="49">
        <v>-86.165209999999988</v>
      </c>
      <c r="GP194" s="31">
        <v>-4.1762775581705408E-2</v>
      </c>
      <c r="GQ194" s="47">
        <v>-108</v>
      </c>
      <c r="GR194" s="31">
        <v>-3.9660358273381567E-2</v>
      </c>
      <c r="GS194" s="28">
        <v>-81.682389999999984</v>
      </c>
      <c r="GT194" s="31">
        <v>-2.6565583652301234E-2</v>
      </c>
      <c r="GU194" s="48">
        <v>-0.2436815740740742</v>
      </c>
      <c r="GV194" s="45">
        <v>-5.2025869837722283E-2</v>
      </c>
      <c r="GW194" s="28">
        <v>-937.76657999999998</v>
      </c>
      <c r="GX194" s="31">
        <v>-6.1960052515820339E-3</v>
      </c>
      <c r="GY194" s="28">
        <v>-1205.881731369409</v>
      </c>
      <c r="GZ194" s="31">
        <v>-6.172671158382821E-3</v>
      </c>
      <c r="HA194" s="28">
        <v>-1182.7198199999998</v>
      </c>
      <c r="HB194" s="31">
        <v>-6.737735060564006E-3</v>
      </c>
      <c r="HC194" s="48">
        <v>-1.9207448597057919E-2</v>
      </c>
      <c r="HD194" s="45">
        <v>0.26120918064706444</v>
      </c>
      <c r="HE194" s="2"/>
      <c r="HF194" s="23"/>
      <c r="HG194" s="23"/>
      <c r="HH194" s="23"/>
    </row>
    <row r="195" spans="3:216" ht="15" hidden="1" customHeight="1" outlineLevel="1" x14ac:dyDescent="0.3">
      <c r="C195">
        <v>41120037</v>
      </c>
      <c r="D195" s="63" t="s">
        <v>235</v>
      </c>
      <c r="E195" s="49">
        <v>-0.19186</v>
      </c>
      <c r="F195" s="31">
        <v>-4.3780139534693408E-5</v>
      </c>
      <c r="G195" s="47">
        <v>-0.19186</v>
      </c>
      <c r="H195" s="31">
        <v>-4.5945062487172583E-5</v>
      </c>
      <c r="I195" s="28">
        <v>-0.19186</v>
      </c>
      <c r="J195" s="31">
        <v>-4.8982292538718035E-5</v>
      </c>
      <c r="K195" s="48">
        <v>0</v>
      </c>
      <c r="L195" s="45">
        <v>0</v>
      </c>
      <c r="M195" s="49">
        <v>-0.19186</v>
      </c>
      <c r="N195" s="31">
        <v>-4.0220032127642612E-5</v>
      </c>
      <c r="O195" s="47">
        <v>-0.19187000000000001</v>
      </c>
      <c r="P195" s="31">
        <v>-4.5969550751302813E-5</v>
      </c>
      <c r="Q195" s="28">
        <v>-0.19186</v>
      </c>
      <c r="R195" s="31">
        <v>-4.5780557139119973E-5</v>
      </c>
      <c r="S195" s="48">
        <v>-5.2118621983732183E-5</v>
      </c>
      <c r="T195" s="45">
        <v>0</v>
      </c>
      <c r="U195" s="49">
        <v>-0.19186</v>
      </c>
      <c r="V195" s="31">
        <v>-4.2020940563872007E-5</v>
      </c>
      <c r="W195" s="47">
        <v>-0.19187000000000001</v>
      </c>
      <c r="X195" s="31">
        <v>-4.5708157295302153E-5</v>
      </c>
      <c r="Y195" s="28">
        <v>-0.19186</v>
      </c>
      <c r="Z195" s="31">
        <v>-4.562214489306445E-5</v>
      </c>
      <c r="AA195" s="48">
        <v>-5.2118621983732183E-5</v>
      </c>
      <c r="AB195" s="45">
        <v>0</v>
      </c>
      <c r="AC195" s="49">
        <v>-1.0511900000000001</v>
      </c>
      <c r="AD195" s="31">
        <v>-6.7435951223574376E-5</v>
      </c>
      <c r="AE195" s="47">
        <v>-1.0512000000000001</v>
      </c>
      <c r="AF195" s="31">
        <v>-7.1153795622848733E-5</v>
      </c>
      <c r="AG195" s="28">
        <v>-1.0511900000000001</v>
      </c>
      <c r="AH195" s="31">
        <v>-7.3490907260788079E-5</v>
      </c>
      <c r="AI195" s="48">
        <v>-9.5129375952129891E-6</v>
      </c>
      <c r="AJ195" s="45">
        <v>0</v>
      </c>
      <c r="AK195" s="49">
        <v>-0.75557000000000007</v>
      </c>
      <c r="AL195" s="31">
        <v>-6.1528084209715343E-5</v>
      </c>
      <c r="AM195" s="47">
        <v>-1.6098716666666668</v>
      </c>
      <c r="AN195" s="31">
        <v>-1.2381084485399668E-4</v>
      </c>
      <c r="AO195" s="28">
        <v>-1.6098699999999999</v>
      </c>
      <c r="AP195" s="31">
        <v>-1.2976622664286706E-4</v>
      </c>
      <c r="AQ195" s="48">
        <v>-1.0352792098045072E-6</v>
      </c>
      <c r="AR195" s="45">
        <v>1.1306695607289856</v>
      </c>
      <c r="AS195" s="49">
        <v>-1.08222</v>
      </c>
      <c r="AT195" s="31">
        <v>-1.1438533014767937E-4</v>
      </c>
      <c r="AU195" s="47">
        <v>-0.45935666666666669</v>
      </c>
      <c r="AV195" s="31">
        <v>-4.9719661944523415E-5</v>
      </c>
      <c r="AW195" s="28">
        <v>-0.41138999999999998</v>
      </c>
      <c r="AX195" s="31">
        <v>-4.8673730871689023E-5</v>
      </c>
      <c r="AY195" s="48">
        <v>-0.10442140094479968</v>
      </c>
      <c r="AZ195" s="45">
        <v>-0.6198647225148306</v>
      </c>
      <c r="BA195" s="49">
        <v>-0.37686000000000003</v>
      </c>
      <c r="BB195" s="31">
        <v>-4.3604344613510171E-5</v>
      </c>
      <c r="BC195" s="47">
        <v>-0.42482749999999997</v>
      </c>
      <c r="BD195" s="31">
        <v>-5.1996903419537911E-5</v>
      </c>
      <c r="BE195" s="28">
        <v>-0.37686000000000003</v>
      </c>
      <c r="BF195" s="31">
        <v>-5.2218977092093447E-5</v>
      </c>
      <c r="BG195" s="48">
        <v>-0.11291053427567643</v>
      </c>
      <c r="BH195" s="45">
        <v>0</v>
      </c>
      <c r="BI195" s="49">
        <v>-0.37686000000000003</v>
      </c>
      <c r="BJ195" s="31">
        <v>-4.6427977967178385E-5</v>
      </c>
      <c r="BK195" s="47">
        <v>-0.42482749999999997</v>
      </c>
      <c r="BL195" s="31">
        <v>-5.8410576715832179E-5</v>
      </c>
      <c r="BM195" s="28">
        <v>-0.37686000000000003</v>
      </c>
      <c r="BN195" s="31">
        <v>-5.3487652472790509E-5</v>
      </c>
      <c r="BO195" s="48">
        <v>-0.11291053427567643</v>
      </c>
      <c r="BP195" s="45">
        <v>0</v>
      </c>
      <c r="BQ195" s="49">
        <v>-0.37686000000000003</v>
      </c>
      <c r="BR195" s="31">
        <v>-4.6479933171313422E-5</v>
      </c>
      <c r="BS195" s="47">
        <v>-0.37686000000000003</v>
      </c>
      <c r="BT195" s="31">
        <v>-5.2100696647641415E-5</v>
      </c>
      <c r="BU195" s="28">
        <v>-0.37686000000000003</v>
      </c>
      <c r="BV195" s="31">
        <v>-5.3015689812348145E-5</v>
      </c>
      <c r="BW195" s="48">
        <v>0</v>
      </c>
      <c r="BX195" s="45">
        <v>0</v>
      </c>
      <c r="BY195" s="49">
        <v>0</v>
      </c>
      <c r="BZ195" s="31" t="e">
        <v>#DIV/0!</v>
      </c>
      <c r="CA195" s="47">
        <v>-3.7607878787878801E-2</v>
      </c>
      <c r="CB195" s="31">
        <v>-9.9720987989220367E-6</v>
      </c>
      <c r="CC195" s="28">
        <v>0</v>
      </c>
      <c r="CD195" s="31">
        <v>0</v>
      </c>
      <c r="CE195" s="48">
        <v>-1</v>
      </c>
      <c r="CF195" s="45">
        <v>0</v>
      </c>
      <c r="CG195" s="49">
        <v>0</v>
      </c>
      <c r="CH195" s="31" t="e">
        <v>#DIV/0!</v>
      </c>
      <c r="CI195" s="47">
        <v>0</v>
      </c>
      <c r="CJ195" s="31">
        <v>0</v>
      </c>
      <c r="CK195" s="28">
        <v>0</v>
      </c>
      <c r="CL195" s="31">
        <v>0</v>
      </c>
      <c r="CM195" s="48">
        <v>0</v>
      </c>
      <c r="CN195" s="45">
        <v>0</v>
      </c>
      <c r="CO195" s="49">
        <v>0</v>
      </c>
      <c r="CP195" s="31" t="e">
        <v>#DIV/0!</v>
      </c>
      <c r="CQ195" s="47">
        <v>0</v>
      </c>
      <c r="CR195" s="31">
        <v>0</v>
      </c>
      <c r="CS195" s="28">
        <v>0</v>
      </c>
      <c r="CT195" s="31">
        <v>0</v>
      </c>
      <c r="CU195" s="48">
        <v>0</v>
      </c>
      <c r="CV195" s="45">
        <v>0</v>
      </c>
      <c r="CW195" s="49">
        <v>-0.19186</v>
      </c>
      <c r="CX195" s="31">
        <v>-9.9110855265352631E-6</v>
      </c>
      <c r="CY195" s="47">
        <v>-0.19186</v>
      </c>
      <c r="CZ195" s="31">
        <v>-1.1028088544286722E-5</v>
      </c>
      <c r="DA195" s="28">
        <v>-0.19186</v>
      </c>
      <c r="DB195" s="31">
        <v>-1.3058214997343587E-5</v>
      </c>
      <c r="DC195" s="48">
        <v>0</v>
      </c>
      <c r="DD195" s="45">
        <v>0</v>
      </c>
      <c r="DE195" s="49">
        <v>-0.19186</v>
      </c>
      <c r="DF195" s="31">
        <v>-9.4519748154934239E-6</v>
      </c>
      <c r="DG195" s="47">
        <v>-1.00352</v>
      </c>
      <c r="DH195" s="31">
        <v>-5.1444856115274407E-5</v>
      </c>
      <c r="DI195" s="28">
        <v>-1.00352</v>
      </c>
      <c r="DJ195" s="31">
        <v>-5.9035845377324966E-5</v>
      </c>
      <c r="DK195" s="48">
        <v>0</v>
      </c>
      <c r="DL195" s="45">
        <v>4.2304805587407479</v>
      </c>
      <c r="DM195" s="49">
        <v>-0.40379999999999999</v>
      </c>
      <c r="DN195" s="31">
        <v>-2.4786976546359612E-5</v>
      </c>
      <c r="DO195" s="47">
        <v>-1.2045299999999999</v>
      </c>
      <c r="DP195" s="31">
        <v>-8.1243032813213607E-5</v>
      </c>
      <c r="DQ195" s="28">
        <v>-1.2045399999999999</v>
      </c>
      <c r="DR195" s="31">
        <v>-9.6665684636380666E-5</v>
      </c>
      <c r="DS195" s="48">
        <v>8.301993308590383E-6</v>
      </c>
      <c r="DT195" s="45">
        <v>1.983011391778108</v>
      </c>
      <c r="DU195" s="49">
        <v>0</v>
      </c>
      <c r="DV195" s="31">
        <v>0</v>
      </c>
      <c r="DW195" s="47">
        <v>-0.79080916666666667</v>
      </c>
      <c r="DX195" s="31">
        <v>-4.7423554278194438E-5</v>
      </c>
      <c r="DY195" s="28">
        <v>-0.7908099999999999</v>
      </c>
      <c r="DZ195" s="31">
        <v>-5.9057718092697617E-5</v>
      </c>
      <c r="EA195" s="48">
        <v>1.0537729813187013E-6</v>
      </c>
      <c r="EB195" s="45">
        <v>1</v>
      </c>
      <c r="EC195" s="49">
        <v>0</v>
      </c>
      <c r="ED195" s="31" t="e">
        <v>#DIV/0!</v>
      </c>
      <c r="EE195" s="47">
        <v>0</v>
      </c>
      <c r="EF195" s="31">
        <v>0</v>
      </c>
      <c r="EG195" s="28">
        <v>0</v>
      </c>
      <c r="EH195" s="31">
        <v>0</v>
      </c>
      <c r="EI195" s="48">
        <v>0</v>
      </c>
      <c r="EJ195" s="45">
        <v>0</v>
      </c>
      <c r="EK195" s="49">
        <v>0</v>
      </c>
      <c r="EL195" s="31" t="e">
        <v>#DIV/0!</v>
      </c>
      <c r="EM195" s="47">
        <v>0</v>
      </c>
      <c r="EN195" s="31">
        <v>0</v>
      </c>
      <c r="EO195" s="28">
        <v>0</v>
      </c>
      <c r="EP195" s="31">
        <v>0</v>
      </c>
      <c r="EQ195" s="48">
        <v>0</v>
      </c>
      <c r="ER195" s="45">
        <v>0</v>
      </c>
      <c r="ES195" s="49">
        <v>0</v>
      </c>
      <c r="ET195" s="31" t="e">
        <v>#DIV/0!</v>
      </c>
      <c r="EU195" s="47">
        <v>0</v>
      </c>
      <c r="EV195" s="31">
        <v>0</v>
      </c>
      <c r="EW195" s="28">
        <v>0</v>
      </c>
      <c r="EX195" s="31">
        <v>0</v>
      </c>
      <c r="EY195" s="48">
        <v>0</v>
      </c>
      <c r="EZ195" s="45">
        <v>0</v>
      </c>
      <c r="FA195" s="49">
        <v>0</v>
      </c>
      <c r="FB195" s="31" t="e">
        <v>#DIV/0!</v>
      </c>
      <c r="FC195" s="47">
        <v>0</v>
      </c>
      <c r="FD195" s="31">
        <v>0</v>
      </c>
      <c r="FE195" s="28">
        <v>0</v>
      </c>
      <c r="FF195" s="31">
        <v>0</v>
      </c>
      <c r="FG195" s="48">
        <v>0</v>
      </c>
      <c r="FH195" s="45">
        <v>0</v>
      </c>
      <c r="FI195" s="49">
        <v>0</v>
      </c>
      <c r="FJ195" s="31">
        <v>0</v>
      </c>
      <c r="FK195" s="47">
        <v>0</v>
      </c>
      <c r="FL195" s="31" t="e">
        <v>#DIV/0!</v>
      </c>
      <c r="FM195" s="28">
        <v>0</v>
      </c>
      <c r="FN195" s="31">
        <v>0</v>
      </c>
      <c r="FO195" s="48">
        <v>0</v>
      </c>
      <c r="FP195" s="45">
        <v>0</v>
      </c>
      <c r="FQ195" s="49">
        <v>-38.522030000000001</v>
      </c>
      <c r="FR195" s="31">
        <v>1.1095770579668736</v>
      </c>
      <c r="FS195" s="47">
        <v>-42.116482499999996</v>
      </c>
      <c r="FT195" s="31">
        <v>-1936.142974861828</v>
      </c>
      <c r="FU195" s="28">
        <v>-42.116509999999998</v>
      </c>
      <c r="FV195" s="31">
        <v>12.716606329235539</v>
      </c>
      <c r="FW195" s="48">
        <v>6.5295101503437536E-7</v>
      </c>
      <c r="FX195" s="45">
        <v>9.330972433176532E-2</v>
      </c>
      <c r="FY195" s="49">
        <v>-15.11523</v>
      </c>
      <c r="FZ195" s="31">
        <v>-3.6611171369865032E-2</v>
      </c>
      <c r="GA195" s="47">
        <v>-15.115235833333337</v>
      </c>
      <c r="GB195" s="31">
        <v>-5.9485383051292154E-2</v>
      </c>
      <c r="GC195" s="28">
        <v>-15.11523</v>
      </c>
      <c r="GD195" s="31">
        <v>-1.9541565343608427E-2</v>
      </c>
      <c r="GE195" s="48">
        <v>-3.8592407025639375E-7</v>
      </c>
      <c r="GF195" s="45">
        <v>0</v>
      </c>
      <c r="GG195" s="49">
        <v>0</v>
      </c>
      <c r="GH195" s="31" t="e">
        <v>#DIV/0!</v>
      </c>
      <c r="GI195" s="47">
        <v>0</v>
      </c>
      <c r="GJ195" s="31" t="e">
        <v>#DIV/0!</v>
      </c>
      <c r="GK195" s="28">
        <v>0</v>
      </c>
      <c r="GL195" s="31" t="e">
        <v>#DIV/0!</v>
      </c>
      <c r="GM195" s="48">
        <v>0</v>
      </c>
      <c r="GN195" s="45">
        <v>0</v>
      </c>
      <c r="GO195" s="49">
        <v>0</v>
      </c>
      <c r="GP195" s="31">
        <v>0</v>
      </c>
      <c r="GQ195" s="47">
        <v>0</v>
      </c>
      <c r="GR195" s="31">
        <v>0</v>
      </c>
      <c r="GS195" s="28">
        <v>0</v>
      </c>
      <c r="GT195" s="31">
        <v>0</v>
      </c>
      <c r="GU195" s="48">
        <v>0</v>
      </c>
      <c r="GV195" s="45">
        <v>0</v>
      </c>
      <c r="GW195" s="28">
        <v>-5.3826600000000004</v>
      </c>
      <c r="GX195" s="31">
        <v>-3.5564276162923774E-5</v>
      </c>
      <c r="GY195" s="28">
        <v>-8.1508703787878787</v>
      </c>
      <c r="GZ195" s="31">
        <v>-4.1722700654669806E-5</v>
      </c>
      <c r="HA195" s="28">
        <v>-7.969339999999999</v>
      </c>
      <c r="HB195" s="31">
        <v>-4.5399849245407216E-5</v>
      </c>
      <c r="HC195" s="48">
        <v>-2.2271287648040761E-2</v>
      </c>
      <c r="HD195" s="45">
        <v>0.48055793975469352</v>
      </c>
      <c r="HE195" s="2"/>
      <c r="HF195" s="23"/>
      <c r="HG195" s="23"/>
      <c r="HH195" s="23"/>
    </row>
    <row r="196" spans="3:216" ht="15" hidden="1" customHeight="1" outlineLevel="1" x14ac:dyDescent="0.3">
      <c r="C196">
        <v>41120046</v>
      </c>
      <c r="D196" s="63" t="s">
        <v>236</v>
      </c>
      <c r="E196" s="49">
        <v>-8.7780300000000011</v>
      </c>
      <c r="F196" s="31">
        <v>-2.0030406454692217E-3</v>
      </c>
      <c r="G196" s="47">
        <v>-17.663332103896099</v>
      </c>
      <c r="H196" s="31">
        <v>-4.2298702035087456E-3</v>
      </c>
      <c r="I196" s="28">
        <v>-19.074379999999998</v>
      </c>
      <c r="J196" s="31">
        <v>-4.8697324150665713E-3</v>
      </c>
      <c r="K196" s="48">
        <v>7.9885713964051863E-2</v>
      </c>
      <c r="L196" s="45">
        <v>1.1729681944582095</v>
      </c>
      <c r="M196" s="49">
        <v>-19.626120000000004</v>
      </c>
      <c r="N196" s="31">
        <v>-4.1142665325808892E-3</v>
      </c>
      <c r="O196" s="47">
        <v>-19.510618547619014</v>
      </c>
      <c r="P196" s="31">
        <v>-4.674489860395487E-3</v>
      </c>
      <c r="Q196" s="28">
        <v>-19.45862</v>
      </c>
      <c r="R196" s="31">
        <v>-4.6431067693027345E-3</v>
      </c>
      <c r="S196" s="48">
        <v>-2.6651409073527033E-3</v>
      </c>
      <c r="T196" s="45">
        <v>-8.5345447801197238E-3</v>
      </c>
      <c r="U196" s="49">
        <v>-17.51774</v>
      </c>
      <c r="V196" s="31">
        <v>-3.8367138087843384E-3</v>
      </c>
      <c r="W196" s="47">
        <v>-11.855343333333334</v>
      </c>
      <c r="X196" s="31">
        <v>-2.8242346269339224E-3</v>
      </c>
      <c r="Y196" s="28">
        <v>-13.1319</v>
      </c>
      <c r="Z196" s="31">
        <v>-3.1226177656688888E-3</v>
      </c>
      <c r="AA196" s="48">
        <v>0.10767774755855508</v>
      </c>
      <c r="AB196" s="45">
        <v>-0.25036562935629825</v>
      </c>
      <c r="AC196" s="49">
        <v>-62.370239999999995</v>
      </c>
      <c r="AD196" s="31">
        <v>-4.0011762501951384E-3</v>
      </c>
      <c r="AE196" s="47">
        <v>-71.128053116882953</v>
      </c>
      <c r="AF196" s="31">
        <v>-4.8145271637460218E-3</v>
      </c>
      <c r="AG196" s="28">
        <v>-72.46414</v>
      </c>
      <c r="AH196" s="31">
        <v>-5.0661206751136936E-3</v>
      </c>
      <c r="AI196" s="48">
        <v>1.8784246504280011E-2</v>
      </c>
      <c r="AJ196" s="45">
        <v>0.16183840241756342</v>
      </c>
      <c r="AK196" s="49">
        <v>-7.6775799999999998</v>
      </c>
      <c r="AL196" s="31">
        <v>-6.2520585619707807E-4</v>
      </c>
      <c r="AM196" s="47">
        <v>-63.106224166666664</v>
      </c>
      <c r="AN196" s="31">
        <v>-4.8533278095380487E-3</v>
      </c>
      <c r="AO196" s="28">
        <v>-82.09396000000001</v>
      </c>
      <c r="AP196" s="31">
        <v>-6.6173190502155236E-3</v>
      </c>
      <c r="AQ196" s="48">
        <v>0.30088531019041476</v>
      </c>
      <c r="AR196" s="45">
        <v>9.6926870185657474</v>
      </c>
      <c r="AS196" s="49">
        <v>-20.917620000000003</v>
      </c>
      <c r="AT196" s="31">
        <v>-2.2108895322611867E-3</v>
      </c>
      <c r="AU196" s="47">
        <v>-21.176470833333362</v>
      </c>
      <c r="AV196" s="31">
        <v>-2.2920903241737968E-3</v>
      </c>
      <c r="AW196" s="28">
        <v>-23.519680000000001</v>
      </c>
      <c r="AX196" s="31">
        <v>-2.7827379725035781E-3</v>
      </c>
      <c r="AY196" s="48">
        <v>0.11065154270079081</v>
      </c>
      <c r="AZ196" s="45">
        <v>0.12439560523615967</v>
      </c>
      <c r="BA196" s="49">
        <v>-37.199200000000005</v>
      </c>
      <c r="BB196" s="31">
        <v>-4.3041095795438291E-3</v>
      </c>
      <c r="BC196" s="47">
        <v>-41.771960738095217</v>
      </c>
      <c r="BD196" s="31">
        <v>-5.1126930534004193E-3</v>
      </c>
      <c r="BE196" s="28">
        <v>-41.423310000000001</v>
      </c>
      <c r="BF196" s="31">
        <v>-5.7397518334890551E-3</v>
      </c>
      <c r="BG196" s="48">
        <v>-8.3465255624750601E-3</v>
      </c>
      <c r="BH196" s="45">
        <v>0.11355378610292677</v>
      </c>
      <c r="BI196" s="49">
        <v>-22.830909999999999</v>
      </c>
      <c r="BJ196" s="31">
        <v>-2.8126969868137574E-3</v>
      </c>
      <c r="BK196" s="47">
        <v>-31.339757976190448</v>
      </c>
      <c r="BL196" s="31">
        <v>-4.3089803214808025E-3</v>
      </c>
      <c r="BM196" s="28">
        <v>-31.610940000000006</v>
      </c>
      <c r="BN196" s="31">
        <v>-4.4865333892114652E-3</v>
      </c>
      <c r="BO196" s="48">
        <v>8.6529712199940878E-3</v>
      </c>
      <c r="BP196" s="45">
        <v>0.38456767601466635</v>
      </c>
      <c r="BQ196" s="49">
        <v>-9.2424600000000012</v>
      </c>
      <c r="BR196" s="31">
        <v>-1.1399164759818964E-3</v>
      </c>
      <c r="BS196" s="47">
        <v>-19.048826000000002</v>
      </c>
      <c r="BT196" s="31">
        <v>-2.6334901685498716E-3</v>
      </c>
      <c r="BU196" s="28">
        <v>-25.736009999999997</v>
      </c>
      <c r="BV196" s="31">
        <v>-3.6204753042707893E-3</v>
      </c>
      <c r="BW196" s="48">
        <v>0.35105491540528511</v>
      </c>
      <c r="BX196" s="45">
        <v>1.7845411286605506</v>
      </c>
      <c r="BY196" s="49">
        <v>0</v>
      </c>
      <c r="BZ196" s="31" t="e">
        <v>#DIV/0!</v>
      </c>
      <c r="CA196" s="47">
        <v>-19.337106826839801</v>
      </c>
      <c r="CB196" s="31">
        <v>-5.1274239860799285E-3</v>
      </c>
      <c r="CC196" s="28">
        <v>-43.973500000000001</v>
      </c>
      <c r="CD196" s="31">
        <v>-1.5166098116037693E-2</v>
      </c>
      <c r="CE196" s="48">
        <v>1.2740475291249371</v>
      </c>
      <c r="CF196" s="45">
        <v>1</v>
      </c>
      <c r="CG196" s="49">
        <v>0</v>
      </c>
      <c r="CH196" s="31" t="e">
        <v>#DIV/0!</v>
      </c>
      <c r="CI196" s="47">
        <v>0</v>
      </c>
      <c r="CJ196" s="31">
        <v>0</v>
      </c>
      <c r="CK196" s="28">
        <v>0</v>
      </c>
      <c r="CL196" s="31">
        <v>0</v>
      </c>
      <c r="CM196" s="48">
        <v>0</v>
      </c>
      <c r="CN196" s="45">
        <v>0</v>
      </c>
      <c r="CO196" s="49">
        <v>0</v>
      </c>
      <c r="CP196" s="31" t="e">
        <v>#DIV/0!</v>
      </c>
      <c r="CQ196" s="47">
        <v>0</v>
      </c>
      <c r="CR196" s="31">
        <v>0</v>
      </c>
      <c r="CS196" s="28">
        <v>-2.2708599999999999</v>
      </c>
      <c r="CT196" s="31">
        <v>-5.2727690066040598E-4</v>
      </c>
      <c r="CU196" s="48">
        <v>1</v>
      </c>
      <c r="CV196" s="45">
        <v>1</v>
      </c>
      <c r="CW196" s="49">
        <v>-20.623060000000002</v>
      </c>
      <c r="CX196" s="31">
        <v>-1.0653440606633396E-3</v>
      </c>
      <c r="CY196" s="47">
        <v>-32.022658523809476</v>
      </c>
      <c r="CZ196" s="31">
        <v>-1.8406583635152132E-3</v>
      </c>
      <c r="DA196" s="28">
        <v>-33.357140000000001</v>
      </c>
      <c r="DB196" s="31">
        <v>-2.2703257886817975E-3</v>
      </c>
      <c r="DC196" s="48">
        <v>4.1673038333101209E-2</v>
      </c>
      <c r="DD196" s="45">
        <v>0.61746801881001168</v>
      </c>
      <c r="DE196" s="49">
        <v>-127.11962</v>
      </c>
      <c r="DF196" s="31">
        <v>-6.2625427227931511E-3</v>
      </c>
      <c r="DG196" s="47">
        <v>-127.56902499999973</v>
      </c>
      <c r="DH196" s="31">
        <v>-6.5397502151335598E-3</v>
      </c>
      <c r="DI196" s="28">
        <v>-128.04707999999999</v>
      </c>
      <c r="DJ196" s="31">
        <v>-7.5328519769391339E-3</v>
      </c>
      <c r="DK196" s="48">
        <v>3.7474222288700343E-3</v>
      </c>
      <c r="DL196" s="45">
        <v>7.2959626531292621E-3</v>
      </c>
      <c r="DM196" s="49">
        <v>-232.35748000000001</v>
      </c>
      <c r="DN196" s="31">
        <v>-1.4263099076600354E-2</v>
      </c>
      <c r="DO196" s="47">
        <v>-240.29102</v>
      </c>
      <c r="DP196" s="31">
        <v>-1.6207127446041667E-2</v>
      </c>
      <c r="DQ196" s="28">
        <v>-248.07686000000001</v>
      </c>
      <c r="DR196" s="31">
        <v>-1.9908445974682085E-2</v>
      </c>
      <c r="DS196" s="48">
        <v>3.2401710226208191E-2</v>
      </c>
      <c r="DT196" s="45">
        <v>6.7651706327680916E-2</v>
      </c>
      <c r="DU196" s="49">
        <v>-211.30806000000001</v>
      </c>
      <c r="DV196" s="31">
        <v>-1.3238727013320087E-2</v>
      </c>
      <c r="DW196" s="47">
        <v>-211.6417966666661</v>
      </c>
      <c r="DX196" s="31">
        <v>-1.2691818272747509E-2</v>
      </c>
      <c r="DY196" s="28">
        <v>-216.19689000000002</v>
      </c>
      <c r="DZ196" s="31">
        <v>-1.6145591206658944E-2</v>
      </c>
      <c r="EA196" s="48">
        <v>2.1522654811460429E-2</v>
      </c>
      <c r="EB196" s="45">
        <v>2.3136031820083058E-2</v>
      </c>
      <c r="EC196" s="49">
        <v>3.410605131648481E-16</v>
      </c>
      <c r="ED196" s="31" t="e">
        <v>#DIV/0!</v>
      </c>
      <c r="EE196" s="47">
        <v>0</v>
      </c>
      <c r="EF196" s="31">
        <v>0</v>
      </c>
      <c r="EG196" s="28">
        <v>-6.6240399999999999</v>
      </c>
      <c r="EH196" s="31">
        <v>-5.891648901208158E-4</v>
      </c>
      <c r="EI196" s="48">
        <v>1</v>
      </c>
      <c r="EJ196" s="45">
        <v>-1.942189067427556E+16</v>
      </c>
      <c r="EK196" s="49">
        <v>0</v>
      </c>
      <c r="EL196" s="31" t="e">
        <v>#DIV/0!</v>
      </c>
      <c r="EM196" s="47">
        <v>0</v>
      </c>
      <c r="EN196" s="31">
        <v>0</v>
      </c>
      <c r="EO196" s="28">
        <v>0</v>
      </c>
      <c r="EP196" s="31">
        <v>0</v>
      </c>
      <c r="EQ196" s="48">
        <v>0</v>
      </c>
      <c r="ER196" s="45">
        <v>0</v>
      </c>
      <c r="ES196" s="49">
        <v>0</v>
      </c>
      <c r="ET196" s="31" t="e">
        <v>#DIV/0!</v>
      </c>
      <c r="EU196" s="47">
        <v>0</v>
      </c>
      <c r="EV196" s="31">
        <v>0</v>
      </c>
      <c r="EW196" s="28">
        <v>0</v>
      </c>
      <c r="EX196" s="31">
        <v>0</v>
      </c>
      <c r="EY196" s="48">
        <v>0</v>
      </c>
      <c r="EZ196" s="45">
        <v>0</v>
      </c>
      <c r="FA196" s="49">
        <v>0</v>
      </c>
      <c r="FB196" s="31" t="e">
        <v>#DIV/0!</v>
      </c>
      <c r="FC196" s="47">
        <v>0</v>
      </c>
      <c r="FD196" s="31">
        <v>0</v>
      </c>
      <c r="FE196" s="28">
        <v>0</v>
      </c>
      <c r="FF196" s="31">
        <v>0</v>
      </c>
      <c r="FG196" s="48">
        <v>0</v>
      </c>
      <c r="FH196" s="45">
        <v>0</v>
      </c>
      <c r="FI196" s="49">
        <v>0</v>
      </c>
      <c r="FJ196" s="31">
        <v>0</v>
      </c>
      <c r="FK196" s="47">
        <v>0</v>
      </c>
      <c r="FL196" s="31" t="e">
        <v>#DIV/0!</v>
      </c>
      <c r="FM196" s="28">
        <v>0</v>
      </c>
      <c r="FN196" s="31">
        <v>0</v>
      </c>
      <c r="FO196" s="48">
        <v>0</v>
      </c>
      <c r="FP196" s="45">
        <v>0</v>
      </c>
      <c r="FQ196" s="49">
        <v>-0.30641000000000002</v>
      </c>
      <c r="FR196" s="31">
        <v>8.8257422137833792E-3</v>
      </c>
      <c r="FS196" s="47">
        <v>-0.45600749999999995</v>
      </c>
      <c r="FT196" s="31">
        <v>-20.963187455393623</v>
      </c>
      <c r="FU196" s="28">
        <v>-0.65863000000000005</v>
      </c>
      <c r="FV196" s="31">
        <v>0.19886591805979184</v>
      </c>
      <c r="FW196" s="48">
        <v>0.4443402794910174</v>
      </c>
      <c r="FX196" s="45">
        <v>1.1495055644398029</v>
      </c>
      <c r="FY196" s="49">
        <v>0</v>
      </c>
      <c r="FZ196" s="31">
        <v>0</v>
      </c>
      <c r="GA196" s="47">
        <v>-17.560815833333333</v>
      </c>
      <c r="GB196" s="31">
        <v>-6.9109861603043415E-2</v>
      </c>
      <c r="GC196" s="28">
        <v>-22.245750000000001</v>
      </c>
      <c r="GD196" s="31">
        <v>-2.8760182758884728E-2</v>
      </c>
      <c r="GE196" s="48">
        <v>0.26678340067628792</v>
      </c>
      <c r="GF196" s="45">
        <v>1</v>
      </c>
      <c r="GG196" s="49">
        <v>-4.9096099999999998</v>
      </c>
      <c r="GH196" s="31" t="e">
        <v>#DIV/0!</v>
      </c>
      <c r="GI196" s="47">
        <v>-0.85663166666666701</v>
      </c>
      <c r="GJ196" s="31" t="e">
        <v>#DIV/0!</v>
      </c>
      <c r="GK196" s="28">
        <v>-0.27383999999999997</v>
      </c>
      <c r="GL196" s="31" t="e">
        <v>#DIV/0!</v>
      </c>
      <c r="GM196" s="48">
        <v>-0.68032935197741562</v>
      </c>
      <c r="GN196" s="45">
        <v>-0.94422367560763487</v>
      </c>
      <c r="GO196" s="49">
        <v>-0.65620999999999996</v>
      </c>
      <c r="GP196" s="31">
        <v>-3.1805355043492507E-4</v>
      </c>
      <c r="GQ196" s="47">
        <v>0</v>
      </c>
      <c r="GR196" s="31">
        <v>0</v>
      </c>
      <c r="GS196" s="28">
        <v>-0.65620999999999996</v>
      </c>
      <c r="GT196" s="31">
        <v>-2.1341933859276882E-4</v>
      </c>
      <c r="GU196" s="48">
        <v>1</v>
      </c>
      <c r="GV196" s="45">
        <v>0</v>
      </c>
      <c r="GW196" s="28">
        <v>-798.22433000000012</v>
      </c>
      <c r="GX196" s="31">
        <v>-5.2740226044529666E-3</v>
      </c>
      <c r="GY196" s="28">
        <v>-927.46219383333232</v>
      </c>
      <c r="GZ196" s="31">
        <v>-4.7474963633989242E-3</v>
      </c>
      <c r="HA196" s="28">
        <v>-1007.7155200000002</v>
      </c>
      <c r="HB196" s="31">
        <v>-5.7407680799485472E-3</v>
      </c>
      <c r="HC196" s="48">
        <v>8.6530024296698871E-2</v>
      </c>
      <c r="HD196" s="45">
        <v>0.26244651049411138</v>
      </c>
      <c r="HE196" s="2"/>
      <c r="HF196" s="23"/>
      <c r="HG196" s="23"/>
      <c r="HH196" s="23"/>
    </row>
    <row r="197" spans="3:216" ht="15" hidden="1" customHeight="1" outlineLevel="1" x14ac:dyDescent="0.3">
      <c r="C197">
        <v>41120047</v>
      </c>
      <c r="D197" s="63" t="s">
        <v>237</v>
      </c>
      <c r="E197" s="49">
        <v>-0.66818999999999995</v>
      </c>
      <c r="F197" s="31">
        <v>-1.5247290438698418E-4</v>
      </c>
      <c r="G197" s="47">
        <v>-4.0641666666666673E-3</v>
      </c>
      <c r="H197" s="31">
        <v>-9.7325336942710281E-7</v>
      </c>
      <c r="I197" s="28">
        <v>-4.0599999999999994E-3</v>
      </c>
      <c r="J197" s="31">
        <v>-1.0365271953882789E-6</v>
      </c>
      <c r="K197" s="48">
        <v>-1.0252204223911709E-3</v>
      </c>
      <c r="L197" s="45">
        <v>-0.9939238839252309</v>
      </c>
      <c r="M197" s="49">
        <v>-0.21628999999999998</v>
      </c>
      <c r="N197" s="31">
        <v>-4.5341346548982692E-5</v>
      </c>
      <c r="O197" s="47">
        <v>0</v>
      </c>
      <c r="P197" s="31">
        <v>0</v>
      </c>
      <c r="Q197" s="28">
        <v>0</v>
      </c>
      <c r="R197" s="31">
        <v>0</v>
      </c>
      <c r="S197" s="48">
        <v>0</v>
      </c>
      <c r="T197" s="45">
        <v>-1</v>
      </c>
      <c r="U197" s="49">
        <v>-4.7989999999999998E-2</v>
      </c>
      <c r="V197" s="31">
        <v>-1.0510710610133521E-5</v>
      </c>
      <c r="W197" s="47">
        <v>-2.1695833333333334E-2</v>
      </c>
      <c r="X197" s="31">
        <v>-5.1684815898924252E-6</v>
      </c>
      <c r="Y197" s="28">
        <v>-2.1700000000000001E-2</v>
      </c>
      <c r="Z197" s="31">
        <v>-5.1600153454576178E-6</v>
      </c>
      <c r="AA197" s="48">
        <v>1.9204916458614996E-4</v>
      </c>
      <c r="AB197" s="45">
        <v>-0.54782246301312765</v>
      </c>
      <c r="AC197" s="49">
        <v>-0.48660999999999999</v>
      </c>
      <c r="AD197" s="31">
        <v>-3.1217009508179803E-5</v>
      </c>
      <c r="AE197" s="47">
        <v>-5.9450000000000006E-3</v>
      </c>
      <c r="AF197" s="31">
        <v>-4.0240612155425773E-7</v>
      </c>
      <c r="AG197" s="28">
        <v>-5.94E-3</v>
      </c>
      <c r="AH197" s="31">
        <v>-4.1527791277417133E-7</v>
      </c>
      <c r="AI197" s="48">
        <v>-8.4104289318764902E-4</v>
      </c>
      <c r="AJ197" s="45">
        <v>-0.98779309919648173</v>
      </c>
      <c r="AK197" s="49">
        <v>-0.74084000000000005</v>
      </c>
      <c r="AL197" s="31">
        <v>-6.0328580946736263E-5</v>
      </c>
      <c r="AM197" s="47">
        <v>-0.3968666666666667</v>
      </c>
      <c r="AN197" s="31">
        <v>-3.0521934332895776E-5</v>
      </c>
      <c r="AO197" s="28">
        <v>-0.39689000000000002</v>
      </c>
      <c r="AP197" s="31">
        <v>-3.1991973073780812E-5</v>
      </c>
      <c r="AQ197" s="48">
        <v>5.8793885435948212E-5</v>
      </c>
      <c r="AR197" s="45">
        <v>-0.46427028778143731</v>
      </c>
      <c r="AS197" s="49">
        <v>-6.4570000000000002E-2</v>
      </c>
      <c r="AT197" s="31">
        <v>-6.82473135557988E-6</v>
      </c>
      <c r="AU197" s="47">
        <v>-7.9066666666666677E-3</v>
      </c>
      <c r="AV197" s="31">
        <v>-8.5579860335403536E-7</v>
      </c>
      <c r="AW197" s="28">
        <v>-7.9000000000000008E-3</v>
      </c>
      <c r="AX197" s="31">
        <v>-9.3469086240876869E-7</v>
      </c>
      <c r="AY197" s="48">
        <v>-8.4317032040470696E-4</v>
      </c>
      <c r="AZ197" s="45">
        <v>-0.87765216044602756</v>
      </c>
      <c r="BA197" s="49">
        <v>-0.5033200000000001</v>
      </c>
      <c r="BB197" s="31">
        <v>-5.8236317812641143E-5</v>
      </c>
      <c r="BC197" s="47">
        <v>-1.2031666666666666E-2</v>
      </c>
      <c r="BD197" s="31">
        <v>-1.4726198507458683E-6</v>
      </c>
      <c r="BE197" s="28">
        <v>-1.2030000000000001E-2</v>
      </c>
      <c r="BF197" s="31">
        <v>-1.6669168774024417E-6</v>
      </c>
      <c r="BG197" s="48">
        <v>-1.3852334118291676E-4</v>
      </c>
      <c r="BH197" s="45">
        <v>-0.97609870460144643</v>
      </c>
      <c r="BI197" s="49">
        <v>-0.53555999999999993</v>
      </c>
      <c r="BJ197" s="31">
        <v>-6.5979323568704694E-5</v>
      </c>
      <c r="BK197" s="47">
        <v>-5.9450000000000006E-3</v>
      </c>
      <c r="BL197" s="31">
        <v>-8.1739265602067273E-7</v>
      </c>
      <c r="BM197" s="28">
        <v>-5.94E-3</v>
      </c>
      <c r="BN197" s="31">
        <v>-8.4306282356412358E-7</v>
      </c>
      <c r="BO197" s="48">
        <v>-8.4104289318764902E-4</v>
      </c>
      <c r="BP197" s="45">
        <v>-0.988908805736052</v>
      </c>
      <c r="BQ197" s="49">
        <v>-0.83059000000000005</v>
      </c>
      <c r="BR197" s="31">
        <v>-1.0244060842955265E-4</v>
      </c>
      <c r="BS197" s="47">
        <v>-7.056297619047619E-2</v>
      </c>
      <c r="BT197" s="31">
        <v>-9.7552943189904563E-6</v>
      </c>
      <c r="BU197" s="28">
        <v>-6.5679999999999988E-2</v>
      </c>
      <c r="BV197" s="31">
        <v>-9.2396924769809091E-6</v>
      </c>
      <c r="BW197" s="48">
        <v>-6.9200258465504594E-2</v>
      </c>
      <c r="BX197" s="45">
        <v>-0.92092368075705222</v>
      </c>
      <c r="BY197" s="49">
        <v>0</v>
      </c>
      <c r="BZ197" s="31" t="e">
        <v>#DIV/0!</v>
      </c>
      <c r="CA197" s="47">
        <v>-2.5087491666666701</v>
      </c>
      <c r="CB197" s="31">
        <v>-6.6521950607266423E-4</v>
      </c>
      <c r="CC197" s="28">
        <v>0</v>
      </c>
      <c r="CD197" s="31">
        <v>0</v>
      </c>
      <c r="CE197" s="48">
        <v>-1</v>
      </c>
      <c r="CF197" s="45">
        <v>0</v>
      </c>
      <c r="CG197" s="49">
        <v>0</v>
      </c>
      <c r="CH197" s="31" t="e">
        <v>#DIV/0!</v>
      </c>
      <c r="CI197" s="47">
        <v>0</v>
      </c>
      <c r="CJ197" s="31">
        <v>0</v>
      </c>
      <c r="CK197" s="28">
        <v>0</v>
      </c>
      <c r="CL197" s="31">
        <v>0</v>
      </c>
      <c r="CM197" s="48">
        <v>0</v>
      </c>
      <c r="CN197" s="45">
        <v>0</v>
      </c>
      <c r="CO197" s="49">
        <v>0</v>
      </c>
      <c r="CP197" s="31" t="e">
        <v>#DIV/0!</v>
      </c>
      <c r="CQ197" s="47">
        <v>0</v>
      </c>
      <c r="CR197" s="31">
        <v>0</v>
      </c>
      <c r="CS197" s="28">
        <v>0</v>
      </c>
      <c r="CT197" s="31">
        <v>0</v>
      </c>
      <c r="CU197" s="48">
        <v>0</v>
      </c>
      <c r="CV197" s="45">
        <v>0</v>
      </c>
      <c r="CW197" s="49">
        <v>-0.25303999999999999</v>
      </c>
      <c r="CX197" s="31">
        <v>-1.3071516114012731E-5</v>
      </c>
      <c r="CY197" s="47">
        <v>-5.6741666666666676E-2</v>
      </c>
      <c r="CZ197" s="31">
        <v>-3.261503826490162E-6</v>
      </c>
      <c r="DA197" s="28">
        <v>-5.6750000000000002E-2</v>
      </c>
      <c r="DB197" s="31">
        <v>-3.8624710783865767E-6</v>
      </c>
      <c r="DC197" s="48">
        <v>1.4686444411804445E-4</v>
      </c>
      <c r="DD197" s="45">
        <v>-0.77572715776161871</v>
      </c>
      <c r="DE197" s="49">
        <v>0</v>
      </c>
      <c r="DF197" s="31">
        <v>0</v>
      </c>
      <c r="DG197" s="47">
        <v>0</v>
      </c>
      <c r="DH197" s="31">
        <v>0</v>
      </c>
      <c r="DI197" s="28">
        <v>0</v>
      </c>
      <c r="DJ197" s="31">
        <v>0</v>
      </c>
      <c r="DK197" s="48">
        <v>0</v>
      </c>
      <c r="DL197" s="45">
        <v>0</v>
      </c>
      <c r="DM197" s="49">
        <v>0</v>
      </c>
      <c r="DN197" s="31">
        <v>0</v>
      </c>
      <c r="DO197" s="47">
        <v>0</v>
      </c>
      <c r="DP197" s="31">
        <v>0</v>
      </c>
      <c r="DQ197" s="28">
        <v>0</v>
      </c>
      <c r="DR197" s="31">
        <v>0</v>
      </c>
      <c r="DS197" s="48">
        <v>0</v>
      </c>
      <c r="DT197" s="45">
        <v>0</v>
      </c>
      <c r="DU197" s="49">
        <v>-3.5490000000000001E-2</v>
      </c>
      <c r="DV197" s="31">
        <v>-2.223495032336816E-6</v>
      </c>
      <c r="DW197" s="47">
        <v>-3.5529999999999999E-2</v>
      </c>
      <c r="DX197" s="31">
        <v>-2.1306769755926137E-6</v>
      </c>
      <c r="DY197" s="28">
        <v>-3.5490000000000001E-2</v>
      </c>
      <c r="DZ197" s="31">
        <v>-2.6503944248426785E-6</v>
      </c>
      <c r="EA197" s="48">
        <v>-1.1258091753447719E-3</v>
      </c>
      <c r="EB197" s="45">
        <v>0</v>
      </c>
      <c r="EC197" s="49">
        <v>0</v>
      </c>
      <c r="ED197" s="31" t="e">
        <v>#DIV/0!</v>
      </c>
      <c r="EE197" s="47">
        <v>0</v>
      </c>
      <c r="EF197" s="31">
        <v>0</v>
      </c>
      <c r="EG197" s="28">
        <v>0</v>
      </c>
      <c r="EH197" s="31">
        <v>0</v>
      </c>
      <c r="EI197" s="48">
        <v>0</v>
      </c>
      <c r="EJ197" s="45">
        <v>0</v>
      </c>
      <c r="EK197" s="49">
        <v>0</v>
      </c>
      <c r="EL197" s="31" t="e">
        <v>#DIV/0!</v>
      </c>
      <c r="EM197" s="47">
        <v>0</v>
      </c>
      <c r="EN197" s="31">
        <v>0</v>
      </c>
      <c r="EO197" s="28">
        <v>0</v>
      </c>
      <c r="EP197" s="31">
        <v>0</v>
      </c>
      <c r="EQ197" s="48">
        <v>0</v>
      </c>
      <c r="ER197" s="45">
        <v>0</v>
      </c>
      <c r="ES197" s="49">
        <v>0</v>
      </c>
      <c r="ET197" s="31" t="e">
        <v>#DIV/0!</v>
      </c>
      <c r="EU197" s="47">
        <v>0</v>
      </c>
      <c r="EV197" s="31">
        <v>0</v>
      </c>
      <c r="EW197" s="28">
        <v>0</v>
      </c>
      <c r="EX197" s="31">
        <v>0</v>
      </c>
      <c r="EY197" s="48">
        <v>0</v>
      </c>
      <c r="EZ197" s="45">
        <v>0</v>
      </c>
      <c r="FA197" s="49">
        <v>0</v>
      </c>
      <c r="FB197" s="31" t="e">
        <v>#DIV/0!</v>
      </c>
      <c r="FC197" s="47">
        <v>0</v>
      </c>
      <c r="FD197" s="31">
        <v>0</v>
      </c>
      <c r="FE197" s="28">
        <v>0</v>
      </c>
      <c r="FF197" s="31">
        <v>0</v>
      </c>
      <c r="FG197" s="48">
        <v>0</v>
      </c>
      <c r="FH197" s="45">
        <v>0</v>
      </c>
      <c r="FI197" s="49">
        <v>0</v>
      </c>
      <c r="FJ197" s="31">
        <v>0</v>
      </c>
      <c r="FK197" s="47">
        <v>0</v>
      </c>
      <c r="FL197" s="31" t="e">
        <v>#DIV/0!</v>
      </c>
      <c r="FM197" s="28">
        <v>0</v>
      </c>
      <c r="FN197" s="31">
        <v>0</v>
      </c>
      <c r="FO197" s="48">
        <v>0</v>
      </c>
      <c r="FP197" s="45">
        <v>0</v>
      </c>
      <c r="FQ197" s="49">
        <v>-1.6425799999999999</v>
      </c>
      <c r="FR197" s="31">
        <v>4.7312384209119485E-2</v>
      </c>
      <c r="FS197" s="47">
        <v>-1.2094725</v>
      </c>
      <c r="FT197" s="31">
        <v>-55.600837134572487</v>
      </c>
      <c r="FU197" s="28">
        <v>-1.2102699999999997</v>
      </c>
      <c r="FV197" s="31">
        <v>0.36542740939560026</v>
      </c>
      <c r="FW197" s="48">
        <v>6.593783653616736E-4</v>
      </c>
      <c r="FX197" s="45">
        <v>-0.2631896163352776</v>
      </c>
      <c r="FY197" s="49">
        <v>-2.2071799999999997</v>
      </c>
      <c r="FZ197" s="31">
        <v>-5.3460943183887173E-3</v>
      </c>
      <c r="GA197" s="47">
        <v>-1.2173333333333335E-2</v>
      </c>
      <c r="GB197" s="31">
        <v>-4.7907647907647916E-5</v>
      </c>
      <c r="GC197" s="28">
        <v>-64.578990000000005</v>
      </c>
      <c r="GD197" s="31">
        <v>-8.3490264647592877E-2</v>
      </c>
      <c r="GE197" s="48">
        <v>5303.9553669222341</v>
      </c>
      <c r="GF197" s="45">
        <v>28.258596942705179</v>
      </c>
      <c r="GG197" s="49">
        <v>0</v>
      </c>
      <c r="GH197" s="31" t="e">
        <v>#DIV/0!</v>
      </c>
      <c r="GI197" s="47">
        <v>0</v>
      </c>
      <c r="GJ197" s="31" t="e">
        <v>#DIV/0!</v>
      </c>
      <c r="GK197" s="28">
        <v>0</v>
      </c>
      <c r="GL197" s="31" t="e">
        <v>#DIV/0!</v>
      </c>
      <c r="GM197" s="48">
        <v>0</v>
      </c>
      <c r="GN197" s="45">
        <v>0</v>
      </c>
      <c r="GO197" s="49">
        <v>-60.711820000000003</v>
      </c>
      <c r="GP197" s="31">
        <v>-2.9425961055707918E-2</v>
      </c>
      <c r="GQ197" s="47">
        <v>0</v>
      </c>
      <c r="GR197" s="31">
        <v>0</v>
      </c>
      <c r="GS197" s="28">
        <v>-60.711820000000003</v>
      </c>
      <c r="GT197" s="31">
        <v>-1.9745320048708853E-2</v>
      </c>
      <c r="GU197" s="48">
        <v>1</v>
      </c>
      <c r="GV197" s="45">
        <v>0</v>
      </c>
      <c r="GW197" s="28">
        <v>-65.094310000000007</v>
      </c>
      <c r="GX197" s="31">
        <v>-4.3009070189738364E-4</v>
      </c>
      <c r="GY197" s="28">
        <v>-3.1260388095238127</v>
      </c>
      <c r="GZ197" s="31">
        <v>-1.6001577184207199E-5</v>
      </c>
      <c r="HA197" s="28">
        <v>-61.324200000000005</v>
      </c>
      <c r="HB197" s="31">
        <v>-3.4935257312339562E-4</v>
      </c>
      <c r="HC197" s="48">
        <v>18.617222861459446</v>
      </c>
      <c r="HD197" s="45">
        <v>-5.7917658240789427E-2</v>
      </c>
      <c r="HE197" s="2"/>
      <c r="HF197" s="23"/>
      <c r="HG197" s="23"/>
      <c r="HH197" s="23"/>
    </row>
    <row r="198" spans="3:216" ht="15" hidden="1" customHeight="1" outlineLevel="1" x14ac:dyDescent="0.3">
      <c r="C198">
        <v>41120050</v>
      </c>
      <c r="D198" s="63" t="s">
        <v>238</v>
      </c>
      <c r="E198" s="49">
        <v>-40.402140000000003</v>
      </c>
      <c r="F198" s="31">
        <v>-9.2192813859075275E-3</v>
      </c>
      <c r="G198" s="47">
        <v>-37.043169999999996</v>
      </c>
      <c r="H198" s="31">
        <v>-8.8707951650836888E-3</v>
      </c>
      <c r="I198" s="28">
        <v>-36.722989999999996</v>
      </c>
      <c r="J198" s="31">
        <v>-9.3754625199437974E-3</v>
      </c>
      <c r="K198" s="48">
        <v>-8.6434287346358607E-3</v>
      </c>
      <c r="L198" s="45">
        <v>-9.1063245659759762E-2</v>
      </c>
      <c r="M198" s="49">
        <v>-39.693739999999998</v>
      </c>
      <c r="N198" s="31">
        <v>-8.3210856774017117E-3</v>
      </c>
      <c r="O198" s="47">
        <v>-38.399730000000005</v>
      </c>
      <c r="P198" s="31">
        <v>-9.200074722840075E-3</v>
      </c>
      <c r="Q198" s="28">
        <v>-36.190629999999999</v>
      </c>
      <c r="R198" s="31">
        <v>-8.635605152797609E-3</v>
      </c>
      <c r="S198" s="48">
        <v>-5.7529050334468645E-2</v>
      </c>
      <c r="T198" s="45">
        <v>-8.825346263667766E-2</v>
      </c>
      <c r="U198" s="49">
        <v>0</v>
      </c>
      <c r="V198" s="31">
        <v>0</v>
      </c>
      <c r="W198" s="47">
        <v>0</v>
      </c>
      <c r="X198" s="31">
        <v>0</v>
      </c>
      <c r="Y198" s="28">
        <v>0</v>
      </c>
      <c r="Z198" s="31">
        <v>0</v>
      </c>
      <c r="AA198" s="48">
        <v>0</v>
      </c>
      <c r="AB198" s="45">
        <v>0</v>
      </c>
      <c r="AC198" s="49">
        <v>0</v>
      </c>
      <c r="AD198" s="31">
        <v>0</v>
      </c>
      <c r="AE198" s="47">
        <v>0</v>
      </c>
      <c r="AF198" s="31">
        <v>0</v>
      </c>
      <c r="AG198" s="28">
        <v>0</v>
      </c>
      <c r="AH198" s="31">
        <v>0</v>
      </c>
      <c r="AI198" s="48">
        <v>0</v>
      </c>
      <c r="AJ198" s="45">
        <v>0</v>
      </c>
      <c r="AK198" s="49">
        <v>0</v>
      </c>
      <c r="AL198" s="31">
        <v>0</v>
      </c>
      <c r="AM198" s="47">
        <v>0</v>
      </c>
      <c r="AN198" s="31">
        <v>0</v>
      </c>
      <c r="AO198" s="28">
        <v>0</v>
      </c>
      <c r="AP198" s="31">
        <v>0</v>
      </c>
      <c r="AQ198" s="48">
        <v>0</v>
      </c>
      <c r="AR198" s="45">
        <v>0</v>
      </c>
      <c r="AS198" s="49">
        <v>-39.693739999999998</v>
      </c>
      <c r="AT198" s="31">
        <v>-4.1954330493764172E-3</v>
      </c>
      <c r="AU198" s="47">
        <v>-36.790019999999998</v>
      </c>
      <c r="AV198" s="31">
        <v>-3.9820633726855422E-3</v>
      </c>
      <c r="AW198" s="28">
        <v>-36.190629999999999</v>
      </c>
      <c r="AX198" s="31">
        <v>-4.281905210862867E-3</v>
      </c>
      <c r="AY198" s="48">
        <v>-1.6292190110252736E-2</v>
      </c>
      <c r="AZ198" s="45">
        <v>-8.825346263667766E-2</v>
      </c>
      <c r="BA198" s="49">
        <v>-50.06568</v>
      </c>
      <c r="BB198" s="31">
        <v>-5.7928173964594907E-3</v>
      </c>
      <c r="BC198" s="47">
        <v>-47.458609000000003</v>
      </c>
      <c r="BD198" s="31">
        <v>-5.808712262267892E-3</v>
      </c>
      <c r="BE198" s="28">
        <v>-43.033499999999997</v>
      </c>
      <c r="BF198" s="31">
        <v>-5.9628651241644196E-3</v>
      </c>
      <c r="BG198" s="48">
        <v>-9.3241439082211719E-2</v>
      </c>
      <c r="BH198" s="45">
        <v>-0.14045909293551995</v>
      </c>
      <c r="BI198" s="49">
        <v>0</v>
      </c>
      <c r="BJ198" s="31">
        <v>0</v>
      </c>
      <c r="BK198" s="47">
        <v>0</v>
      </c>
      <c r="BL198" s="31">
        <v>0</v>
      </c>
      <c r="BM198" s="28">
        <v>0</v>
      </c>
      <c r="BN198" s="31">
        <v>0</v>
      </c>
      <c r="BO198" s="48">
        <v>0</v>
      </c>
      <c r="BP198" s="45">
        <v>0</v>
      </c>
      <c r="BQ198" s="49">
        <v>-39.693739999999998</v>
      </c>
      <c r="BR198" s="31">
        <v>-4.8956174242941412E-3</v>
      </c>
      <c r="BS198" s="47">
        <v>-36.790019999999998</v>
      </c>
      <c r="BT198" s="31">
        <v>-5.0862009013444261E-3</v>
      </c>
      <c r="BU198" s="28">
        <v>-36.190629999999999</v>
      </c>
      <c r="BV198" s="31">
        <v>-5.0912041983587029E-3</v>
      </c>
      <c r="BW198" s="48">
        <v>-1.6292190110252736E-2</v>
      </c>
      <c r="BX198" s="45">
        <v>-8.825346263667766E-2</v>
      </c>
      <c r="BY198" s="49">
        <v>0</v>
      </c>
      <c r="BZ198" s="31" t="e">
        <v>#DIV/0!</v>
      </c>
      <c r="CA198" s="47">
        <v>0</v>
      </c>
      <c r="CB198" s="31">
        <v>0</v>
      </c>
      <c r="CC198" s="28">
        <v>0</v>
      </c>
      <c r="CD198" s="31">
        <v>0</v>
      </c>
      <c r="CE198" s="48">
        <v>0</v>
      </c>
      <c r="CF198" s="45">
        <v>0</v>
      </c>
      <c r="CG198" s="49">
        <v>0</v>
      </c>
      <c r="CH198" s="31" t="e">
        <v>#DIV/0!</v>
      </c>
      <c r="CI198" s="47">
        <v>0</v>
      </c>
      <c r="CJ198" s="31">
        <v>0</v>
      </c>
      <c r="CK198" s="28">
        <v>0</v>
      </c>
      <c r="CL198" s="31">
        <v>0</v>
      </c>
      <c r="CM198" s="48">
        <v>0</v>
      </c>
      <c r="CN198" s="45">
        <v>0</v>
      </c>
      <c r="CO198" s="49">
        <v>0</v>
      </c>
      <c r="CP198" s="31" t="e">
        <v>#DIV/0!</v>
      </c>
      <c r="CQ198" s="47">
        <v>0</v>
      </c>
      <c r="CR198" s="31">
        <v>0</v>
      </c>
      <c r="CS198" s="28">
        <v>0</v>
      </c>
      <c r="CT198" s="31">
        <v>0</v>
      </c>
      <c r="CU198" s="48">
        <v>0</v>
      </c>
      <c r="CV198" s="45">
        <v>0</v>
      </c>
      <c r="CW198" s="49">
        <v>-77.183240000000012</v>
      </c>
      <c r="CX198" s="31">
        <v>-3.9871244285160931E-3</v>
      </c>
      <c r="CY198" s="47">
        <v>-72.953720000000004</v>
      </c>
      <c r="CZ198" s="31">
        <v>-4.1933706024971391E-3</v>
      </c>
      <c r="DA198" s="28">
        <v>-72.078779999999995</v>
      </c>
      <c r="DB198" s="31">
        <v>-4.9057656936632383E-3</v>
      </c>
      <c r="DC198" s="48">
        <v>-1.1993082737933203E-2</v>
      </c>
      <c r="DD198" s="45">
        <v>-6.6134305841527463E-2</v>
      </c>
      <c r="DE198" s="49">
        <v>-76.111070000000012</v>
      </c>
      <c r="DF198" s="31">
        <v>-3.749608656417477E-3</v>
      </c>
      <c r="DG198" s="47">
        <v>-72.924800000000005</v>
      </c>
      <c r="DH198" s="31">
        <v>-3.7384465115146317E-3</v>
      </c>
      <c r="DI198" s="28">
        <v>-72.265609999999995</v>
      </c>
      <c r="DJ198" s="31">
        <v>-4.2512968132753393E-3</v>
      </c>
      <c r="DK198" s="48">
        <v>-9.0393117293432468E-3</v>
      </c>
      <c r="DL198" s="45">
        <v>-5.0524319261311401E-2</v>
      </c>
      <c r="DM198" s="49">
        <v>-1.59213</v>
      </c>
      <c r="DN198" s="31">
        <v>-9.7731770601177639E-5</v>
      </c>
      <c r="DO198" s="47">
        <v>-1.31708</v>
      </c>
      <c r="DP198" s="31">
        <v>-8.8834295250120288E-5</v>
      </c>
      <c r="DQ198" s="28">
        <v>-1.22244</v>
      </c>
      <c r="DR198" s="31">
        <v>-9.8102179692577404E-5</v>
      </c>
      <c r="DS198" s="48">
        <v>-7.1855923710025249E-2</v>
      </c>
      <c r="DT198" s="45">
        <v>-0.23219837576077329</v>
      </c>
      <c r="DU198" s="49">
        <v>-84.542500000000004</v>
      </c>
      <c r="DV198" s="31">
        <v>-5.2966984720015575E-3</v>
      </c>
      <c r="DW198" s="47">
        <v>-79.63176</v>
      </c>
      <c r="DX198" s="31">
        <v>-4.7753886168847978E-3</v>
      </c>
      <c r="DY198" s="28">
        <v>-77.951350000000005</v>
      </c>
      <c r="DZ198" s="31">
        <v>-5.8214095082829058E-3</v>
      </c>
      <c r="EA198" s="48">
        <v>-2.1102258696781173E-2</v>
      </c>
      <c r="EB198" s="45">
        <v>-7.7962563207853997E-2</v>
      </c>
      <c r="EC198" s="49">
        <v>0</v>
      </c>
      <c r="ED198" s="31" t="e">
        <v>#DIV/0!</v>
      </c>
      <c r="EE198" s="47">
        <v>0</v>
      </c>
      <c r="EF198" s="31">
        <v>0</v>
      </c>
      <c r="EG198" s="28">
        <v>0</v>
      </c>
      <c r="EH198" s="31">
        <v>0</v>
      </c>
      <c r="EI198" s="48">
        <v>0</v>
      </c>
      <c r="EJ198" s="45">
        <v>0</v>
      </c>
      <c r="EK198" s="49">
        <v>0</v>
      </c>
      <c r="EL198" s="31" t="e">
        <v>#DIV/0!</v>
      </c>
      <c r="EM198" s="47">
        <v>0</v>
      </c>
      <c r="EN198" s="31">
        <v>0</v>
      </c>
      <c r="EO198" s="28">
        <v>0</v>
      </c>
      <c r="EP198" s="31">
        <v>0</v>
      </c>
      <c r="EQ198" s="48">
        <v>0</v>
      </c>
      <c r="ER198" s="45">
        <v>0</v>
      </c>
      <c r="ES198" s="49">
        <v>0</v>
      </c>
      <c r="ET198" s="31" t="e">
        <v>#DIV/0!</v>
      </c>
      <c r="EU198" s="47">
        <v>0</v>
      </c>
      <c r="EV198" s="31">
        <v>0</v>
      </c>
      <c r="EW198" s="28">
        <v>0</v>
      </c>
      <c r="EX198" s="31">
        <v>0</v>
      </c>
      <c r="EY198" s="48">
        <v>0</v>
      </c>
      <c r="EZ198" s="45">
        <v>0</v>
      </c>
      <c r="FA198" s="49">
        <v>0</v>
      </c>
      <c r="FB198" s="31" t="e">
        <v>#DIV/0!</v>
      </c>
      <c r="FC198" s="47">
        <v>0</v>
      </c>
      <c r="FD198" s="31">
        <v>0</v>
      </c>
      <c r="FE198" s="28">
        <v>0</v>
      </c>
      <c r="FF198" s="31">
        <v>0</v>
      </c>
      <c r="FG198" s="48">
        <v>0</v>
      </c>
      <c r="FH198" s="45">
        <v>0</v>
      </c>
      <c r="FI198" s="49">
        <v>0</v>
      </c>
      <c r="FJ198" s="31">
        <v>0</v>
      </c>
      <c r="FK198" s="47">
        <v>0</v>
      </c>
      <c r="FL198" s="31" t="e">
        <v>#DIV/0!</v>
      </c>
      <c r="FM198" s="28">
        <v>0</v>
      </c>
      <c r="FN198" s="31">
        <v>0</v>
      </c>
      <c r="FO198" s="48">
        <v>0</v>
      </c>
      <c r="FP198" s="45">
        <v>0</v>
      </c>
      <c r="FQ198" s="49">
        <v>-288.52184999999997</v>
      </c>
      <c r="FR198" s="31">
        <v>8.3104972786262703</v>
      </c>
      <c r="FS198" s="47">
        <v>-273.87180999999998</v>
      </c>
      <c r="FT198" s="31">
        <v>-12590.20102032959</v>
      </c>
      <c r="FU198" s="28">
        <v>-266.29840000000002</v>
      </c>
      <c r="FV198" s="31">
        <v>80.405805678231587</v>
      </c>
      <c r="FW198" s="48">
        <v>-2.7653119903066958E-2</v>
      </c>
      <c r="FX198" s="45">
        <v>-7.7025188906836517E-2</v>
      </c>
      <c r="FY198" s="49">
        <v>0</v>
      </c>
      <c r="FZ198" s="31">
        <v>0</v>
      </c>
      <c r="GA198" s="47">
        <v>0</v>
      </c>
      <c r="GB198" s="31">
        <v>0</v>
      </c>
      <c r="GC198" s="28">
        <v>0</v>
      </c>
      <c r="GD198" s="31">
        <v>0</v>
      </c>
      <c r="GE198" s="48">
        <v>0</v>
      </c>
      <c r="GF198" s="45">
        <v>0</v>
      </c>
      <c r="GG198" s="49">
        <v>-10.14007</v>
      </c>
      <c r="GH198" s="31" t="e">
        <v>#DIV/0!</v>
      </c>
      <c r="GI198" s="47">
        <v>-10.172450000000001</v>
      </c>
      <c r="GJ198" s="31" t="e">
        <v>#DIV/0!</v>
      </c>
      <c r="GK198" s="28">
        <v>-9.3590299999999989</v>
      </c>
      <c r="GL198" s="31" t="e">
        <v>#DIV/0!</v>
      </c>
      <c r="GM198" s="48">
        <v>-7.9963037419697569E-2</v>
      </c>
      <c r="GN198" s="45">
        <v>-7.7025109294117433E-2</v>
      </c>
      <c r="GO198" s="49">
        <v>0</v>
      </c>
      <c r="GP198" s="31">
        <v>0</v>
      </c>
      <c r="GQ198" s="47">
        <v>0</v>
      </c>
      <c r="GR198" s="31">
        <v>0</v>
      </c>
      <c r="GS198" s="28">
        <v>0</v>
      </c>
      <c r="GT198" s="31">
        <v>0</v>
      </c>
      <c r="GU198" s="48">
        <v>0</v>
      </c>
      <c r="GV198" s="45">
        <v>0</v>
      </c>
      <c r="GW198" s="28">
        <v>-448.97798</v>
      </c>
      <c r="GX198" s="31">
        <v>-2.9664843909501374E-3</v>
      </c>
      <c r="GY198" s="28">
        <v>-423.30890899999997</v>
      </c>
      <c r="GZ198" s="31">
        <v>-2.1668349604264379E-3</v>
      </c>
      <c r="HA198" s="28">
        <v>-411.84655999999995</v>
      </c>
      <c r="HB198" s="31">
        <v>-2.3462133296156969E-3</v>
      </c>
      <c r="HC198" s="48">
        <v>-2.7077977231988792E-2</v>
      </c>
      <c r="HD198" s="45">
        <v>-8.2702095991433855E-2</v>
      </c>
      <c r="HE198" s="2"/>
      <c r="HF198" s="23"/>
      <c r="HG198" s="23"/>
      <c r="HH198" s="23"/>
    </row>
    <row r="199" spans="3:216" ht="15" hidden="1" customHeight="1" outlineLevel="1" x14ac:dyDescent="0.3">
      <c r="C199">
        <v>41120052</v>
      </c>
      <c r="D199" s="63" t="s">
        <v>239</v>
      </c>
      <c r="E199" s="49">
        <v>-71.089269999999999</v>
      </c>
      <c r="F199" s="31">
        <v>-1.6221714583652111E-2</v>
      </c>
      <c r="G199" s="47">
        <v>-71.089269999999999</v>
      </c>
      <c r="H199" s="31">
        <v>-1.7023876536628183E-2</v>
      </c>
      <c r="I199" s="28">
        <v>-71.089269999999999</v>
      </c>
      <c r="J199" s="31">
        <v>-1.8149251639236485E-2</v>
      </c>
      <c r="K199" s="48">
        <v>0</v>
      </c>
      <c r="L199" s="45">
        <v>0</v>
      </c>
      <c r="M199" s="49">
        <v>-68.809740000000005</v>
      </c>
      <c r="N199" s="31">
        <v>-1.4424736544849031E-2</v>
      </c>
      <c r="O199" s="47">
        <v>-68.809740000000005</v>
      </c>
      <c r="P199" s="31">
        <v>-1.6485916688976657E-2</v>
      </c>
      <c r="Q199" s="28">
        <v>-68.809740000000005</v>
      </c>
      <c r="R199" s="31">
        <v>-1.6418994234327057E-2</v>
      </c>
      <c r="S199" s="48">
        <v>0</v>
      </c>
      <c r="T199" s="45">
        <v>0</v>
      </c>
      <c r="U199" s="49">
        <v>0</v>
      </c>
      <c r="V199" s="31">
        <v>0</v>
      </c>
      <c r="W199" s="47">
        <v>0</v>
      </c>
      <c r="X199" s="31">
        <v>0</v>
      </c>
      <c r="Y199" s="28">
        <v>0</v>
      </c>
      <c r="Z199" s="31">
        <v>0</v>
      </c>
      <c r="AA199" s="48">
        <v>0</v>
      </c>
      <c r="AB199" s="45">
        <v>0</v>
      </c>
      <c r="AC199" s="49">
        <v>0</v>
      </c>
      <c r="AD199" s="31">
        <v>0</v>
      </c>
      <c r="AE199" s="47">
        <v>0</v>
      </c>
      <c r="AF199" s="31">
        <v>0</v>
      </c>
      <c r="AG199" s="28">
        <v>0</v>
      </c>
      <c r="AH199" s="31">
        <v>0</v>
      </c>
      <c r="AI199" s="48">
        <v>0</v>
      </c>
      <c r="AJ199" s="45">
        <v>0</v>
      </c>
      <c r="AK199" s="49">
        <v>0</v>
      </c>
      <c r="AL199" s="31">
        <v>0</v>
      </c>
      <c r="AM199" s="47">
        <v>0</v>
      </c>
      <c r="AN199" s="31">
        <v>0</v>
      </c>
      <c r="AO199" s="28">
        <v>0</v>
      </c>
      <c r="AP199" s="31">
        <v>0</v>
      </c>
      <c r="AQ199" s="48">
        <v>0</v>
      </c>
      <c r="AR199" s="45">
        <v>0</v>
      </c>
      <c r="AS199" s="49">
        <v>-68.809740000000005</v>
      </c>
      <c r="AT199" s="31">
        <v>-7.2728510166842047E-3</v>
      </c>
      <c r="AU199" s="47">
        <v>-68.809740000000005</v>
      </c>
      <c r="AV199" s="31">
        <v>-7.4478009345473398E-3</v>
      </c>
      <c r="AW199" s="28">
        <v>-68.809740000000005</v>
      </c>
      <c r="AX199" s="31">
        <v>-8.1412449649016644E-3</v>
      </c>
      <c r="AY199" s="48">
        <v>0</v>
      </c>
      <c r="AZ199" s="45">
        <v>0</v>
      </c>
      <c r="BA199" s="49">
        <v>-151.72284999999999</v>
      </c>
      <c r="BB199" s="31">
        <v>-1.7554995056901529E-2</v>
      </c>
      <c r="BC199" s="47">
        <v>-151.72284999999999</v>
      </c>
      <c r="BD199" s="31">
        <v>-1.8570168781416076E-2</v>
      </c>
      <c r="BE199" s="28">
        <v>-151.72284999999999</v>
      </c>
      <c r="BF199" s="31">
        <v>-2.1023223553832005E-2</v>
      </c>
      <c r="BG199" s="48">
        <v>0</v>
      </c>
      <c r="BH199" s="45">
        <v>0</v>
      </c>
      <c r="BI199" s="49">
        <v>0</v>
      </c>
      <c r="BJ199" s="31">
        <v>0</v>
      </c>
      <c r="BK199" s="47">
        <v>0</v>
      </c>
      <c r="BL199" s="31">
        <v>0</v>
      </c>
      <c r="BM199" s="28">
        <v>0</v>
      </c>
      <c r="BN199" s="31">
        <v>0</v>
      </c>
      <c r="BO199" s="48">
        <v>0</v>
      </c>
      <c r="BP199" s="45">
        <v>0</v>
      </c>
      <c r="BQ199" s="49">
        <v>-68.809740000000005</v>
      </c>
      <c r="BR199" s="31">
        <v>-8.4866319501551019E-3</v>
      </c>
      <c r="BS199" s="47">
        <v>-68.809740000000005</v>
      </c>
      <c r="BT199" s="31">
        <v>-9.5129103384362299E-3</v>
      </c>
      <c r="BU199" s="28">
        <v>-68.809740000000005</v>
      </c>
      <c r="BV199" s="31">
        <v>-9.6799762031213842E-3</v>
      </c>
      <c r="BW199" s="48">
        <v>0</v>
      </c>
      <c r="BX199" s="45">
        <v>0</v>
      </c>
      <c r="BY199" s="49">
        <v>0</v>
      </c>
      <c r="BZ199" s="31" t="e">
        <v>#DIV/0!</v>
      </c>
      <c r="CA199" s="47">
        <v>0</v>
      </c>
      <c r="CB199" s="31">
        <v>0</v>
      </c>
      <c r="CC199" s="28">
        <v>0</v>
      </c>
      <c r="CD199" s="31">
        <v>0</v>
      </c>
      <c r="CE199" s="48">
        <v>0</v>
      </c>
      <c r="CF199" s="45">
        <v>0</v>
      </c>
      <c r="CG199" s="49">
        <v>0</v>
      </c>
      <c r="CH199" s="31" t="e">
        <v>#DIV/0!</v>
      </c>
      <c r="CI199" s="47">
        <v>0</v>
      </c>
      <c r="CJ199" s="31">
        <v>0</v>
      </c>
      <c r="CK199" s="28">
        <v>0</v>
      </c>
      <c r="CL199" s="31">
        <v>0</v>
      </c>
      <c r="CM199" s="48">
        <v>0</v>
      </c>
      <c r="CN199" s="45">
        <v>0</v>
      </c>
      <c r="CO199" s="49">
        <v>0</v>
      </c>
      <c r="CP199" s="31" t="e">
        <v>#DIV/0!</v>
      </c>
      <c r="CQ199" s="47">
        <v>0</v>
      </c>
      <c r="CR199" s="31">
        <v>0</v>
      </c>
      <c r="CS199" s="28">
        <v>0</v>
      </c>
      <c r="CT199" s="31">
        <v>0</v>
      </c>
      <c r="CU199" s="48">
        <v>0</v>
      </c>
      <c r="CV199" s="45">
        <v>0</v>
      </c>
      <c r="CW199" s="49">
        <v>-99.373070000000013</v>
      </c>
      <c r="CX199" s="31">
        <v>-5.1334045439610943E-3</v>
      </c>
      <c r="CY199" s="47">
        <v>-99.373070000000013</v>
      </c>
      <c r="CZ199" s="31">
        <v>-5.7119515004565961E-3</v>
      </c>
      <c r="DA199" s="28">
        <v>-99.373070000000013</v>
      </c>
      <c r="DB199" s="31">
        <v>-6.7634468519028159E-3</v>
      </c>
      <c r="DC199" s="48">
        <v>0</v>
      </c>
      <c r="DD199" s="45">
        <v>0</v>
      </c>
      <c r="DE199" s="49">
        <v>-75.160690000000002</v>
      </c>
      <c r="DF199" s="31">
        <v>-3.7027882257641424E-3</v>
      </c>
      <c r="DG199" s="47">
        <v>-75.160690000000002</v>
      </c>
      <c r="DH199" s="31">
        <v>-3.8530680829228555E-3</v>
      </c>
      <c r="DI199" s="28">
        <v>-75.160690000000002</v>
      </c>
      <c r="DJ199" s="31">
        <v>-4.4216108032655603E-3</v>
      </c>
      <c r="DK199" s="48">
        <v>0</v>
      </c>
      <c r="DL199" s="45">
        <v>0</v>
      </c>
      <c r="DM199" s="49">
        <v>-6.1932499999999999</v>
      </c>
      <c r="DN199" s="31">
        <v>-3.8016825779034588E-4</v>
      </c>
      <c r="DO199" s="47">
        <v>-6.1932499999999999</v>
      </c>
      <c r="DP199" s="31">
        <v>-4.1772177776430242E-4</v>
      </c>
      <c r="DQ199" s="28">
        <v>-6.1932399999999994</v>
      </c>
      <c r="DR199" s="31">
        <v>-4.9701444926479664E-4</v>
      </c>
      <c r="DS199" s="48">
        <v>-1.614661123028327E-6</v>
      </c>
      <c r="DT199" s="45">
        <v>-1.614661123028327E-6</v>
      </c>
      <c r="DU199" s="49">
        <v>-150.21260999999998</v>
      </c>
      <c r="DV199" s="31">
        <v>-9.4110169661692725E-3</v>
      </c>
      <c r="DW199" s="47">
        <v>-150.21260999999998</v>
      </c>
      <c r="DX199" s="31">
        <v>-9.0080087129375958E-3</v>
      </c>
      <c r="DY199" s="28">
        <v>-150.21260999999998</v>
      </c>
      <c r="DZ199" s="31">
        <v>-1.1217882898987532E-2</v>
      </c>
      <c r="EA199" s="48">
        <v>0</v>
      </c>
      <c r="EB199" s="45">
        <v>0</v>
      </c>
      <c r="EC199" s="49">
        <v>0</v>
      </c>
      <c r="ED199" s="31" t="e">
        <v>#DIV/0!</v>
      </c>
      <c r="EE199" s="47">
        <v>0</v>
      </c>
      <c r="EF199" s="31">
        <v>0</v>
      </c>
      <c r="EG199" s="28">
        <v>0</v>
      </c>
      <c r="EH199" s="31">
        <v>0</v>
      </c>
      <c r="EI199" s="48">
        <v>0</v>
      </c>
      <c r="EJ199" s="45">
        <v>0</v>
      </c>
      <c r="EK199" s="49">
        <v>0</v>
      </c>
      <c r="EL199" s="31" t="e">
        <v>#DIV/0!</v>
      </c>
      <c r="EM199" s="47">
        <v>0</v>
      </c>
      <c r="EN199" s="31">
        <v>0</v>
      </c>
      <c r="EO199" s="28">
        <v>0</v>
      </c>
      <c r="EP199" s="31">
        <v>0</v>
      </c>
      <c r="EQ199" s="48">
        <v>0</v>
      </c>
      <c r="ER199" s="45">
        <v>0</v>
      </c>
      <c r="ES199" s="49">
        <v>0</v>
      </c>
      <c r="ET199" s="31" t="e">
        <v>#DIV/0!</v>
      </c>
      <c r="EU199" s="47">
        <v>0</v>
      </c>
      <c r="EV199" s="31">
        <v>0</v>
      </c>
      <c r="EW199" s="28">
        <v>0</v>
      </c>
      <c r="EX199" s="31">
        <v>0</v>
      </c>
      <c r="EY199" s="48">
        <v>0</v>
      </c>
      <c r="EZ199" s="45">
        <v>0</v>
      </c>
      <c r="FA199" s="49">
        <v>0</v>
      </c>
      <c r="FB199" s="31" t="e">
        <v>#DIV/0!</v>
      </c>
      <c r="FC199" s="47">
        <v>0</v>
      </c>
      <c r="FD199" s="31">
        <v>0</v>
      </c>
      <c r="FE199" s="28">
        <v>0</v>
      </c>
      <c r="FF199" s="31">
        <v>0</v>
      </c>
      <c r="FG199" s="48">
        <v>0</v>
      </c>
      <c r="FH199" s="45">
        <v>0</v>
      </c>
      <c r="FI199" s="49">
        <v>0</v>
      </c>
      <c r="FJ199" s="31">
        <v>0</v>
      </c>
      <c r="FK199" s="47">
        <v>0</v>
      </c>
      <c r="FL199" s="31" t="e">
        <v>#DIV/0!</v>
      </c>
      <c r="FM199" s="28">
        <v>0</v>
      </c>
      <c r="FN199" s="31">
        <v>0</v>
      </c>
      <c r="FO199" s="48">
        <v>0</v>
      </c>
      <c r="FP199" s="45">
        <v>0</v>
      </c>
      <c r="FQ199" s="49">
        <v>-443.78582</v>
      </c>
      <c r="FR199" s="31">
        <v>12.782674343045175</v>
      </c>
      <c r="FS199" s="47">
        <v>-443.78582</v>
      </c>
      <c r="FT199" s="31">
        <v>-20401.342817180797</v>
      </c>
      <c r="FU199" s="28">
        <v>-443.78582</v>
      </c>
      <c r="FV199" s="31">
        <v>133.99613518396905</v>
      </c>
      <c r="FW199" s="48">
        <v>0</v>
      </c>
      <c r="FX199" s="45">
        <v>0</v>
      </c>
      <c r="FY199" s="49">
        <v>0</v>
      </c>
      <c r="FZ199" s="31">
        <v>0</v>
      </c>
      <c r="GA199" s="47">
        <v>0</v>
      </c>
      <c r="GB199" s="31">
        <v>0</v>
      </c>
      <c r="GC199" s="28">
        <v>0</v>
      </c>
      <c r="GD199" s="31">
        <v>0</v>
      </c>
      <c r="GE199" s="48">
        <v>0</v>
      </c>
      <c r="GF199" s="45">
        <v>0</v>
      </c>
      <c r="GG199" s="49">
        <v>-15.59681</v>
      </c>
      <c r="GH199" s="31" t="e">
        <v>#DIV/0!</v>
      </c>
      <c r="GI199" s="47">
        <v>-15.59681</v>
      </c>
      <c r="GJ199" s="31" t="e">
        <v>#DIV/0!</v>
      </c>
      <c r="GK199" s="28">
        <v>-15.59681</v>
      </c>
      <c r="GL199" s="31" t="e">
        <v>#DIV/0!</v>
      </c>
      <c r="GM199" s="48">
        <v>0</v>
      </c>
      <c r="GN199" s="45">
        <v>0</v>
      </c>
      <c r="GO199" s="49">
        <v>0</v>
      </c>
      <c r="GP199" s="31">
        <v>0</v>
      </c>
      <c r="GQ199" s="47">
        <v>0</v>
      </c>
      <c r="GR199" s="31">
        <v>0</v>
      </c>
      <c r="GS199" s="28">
        <v>0</v>
      </c>
      <c r="GT199" s="31">
        <v>0</v>
      </c>
      <c r="GU199" s="48">
        <v>0</v>
      </c>
      <c r="GV199" s="45">
        <v>0</v>
      </c>
      <c r="GW199" s="28">
        <v>-760.18096000000014</v>
      </c>
      <c r="GX199" s="31">
        <v>-5.0226626974834961E-3</v>
      </c>
      <c r="GY199" s="28">
        <v>-760.18096000000014</v>
      </c>
      <c r="GZ199" s="31">
        <v>-3.8912166631922505E-3</v>
      </c>
      <c r="HA199" s="28">
        <v>-760.18094999999994</v>
      </c>
      <c r="HB199" s="31">
        <v>-4.3306096275513963E-3</v>
      </c>
      <c r="HC199" s="48">
        <v>-1.3154762834588496E-8</v>
      </c>
      <c r="HD199" s="45">
        <v>-1.3154762834588496E-8</v>
      </c>
      <c r="HE199" s="2"/>
      <c r="HF199" s="23"/>
      <c r="HG199" s="23"/>
      <c r="HH199" s="23"/>
    </row>
    <row r="200" spans="3:216" ht="15" hidden="1" customHeight="1" outlineLevel="1" x14ac:dyDescent="0.3">
      <c r="C200">
        <v>41120054</v>
      </c>
      <c r="D200" s="63" t="s">
        <v>240</v>
      </c>
      <c r="E200" s="49">
        <v>0</v>
      </c>
      <c r="F200" s="31">
        <v>0</v>
      </c>
      <c r="G200" s="47">
        <v>0</v>
      </c>
      <c r="H200" s="31">
        <v>0</v>
      </c>
      <c r="I200" s="28">
        <v>0</v>
      </c>
      <c r="J200" s="31">
        <v>0</v>
      </c>
      <c r="K200" s="48">
        <v>0</v>
      </c>
      <c r="L200" s="45">
        <v>0</v>
      </c>
      <c r="M200" s="49">
        <v>0</v>
      </c>
      <c r="N200" s="31">
        <v>0</v>
      </c>
      <c r="O200" s="47">
        <v>0</v>
      </c>
      <c r="P200" s="31">
        <v>0</v>
      </c>
      <c r="Q200" s="28">
        <v>0</v>
      </c>
      <c r="R200" s="31">
        <v>0</v>
      </c>
      <c r="S200" s="48">
        <v>0</v>
      </c>
      <c r="T200" s="45">
        <v>0</v>
      </c>
      <c r="U200" s="49">
        <v>0</v>
      </c>
      <c r="V200" s="31">
        <v>0</v>
      </c>
      <c r="W200" s="47">
        <v>0</v>
      </c>
      <c r="X200" s="31">
        <v>0</v>
      </c>
      <c r="Y200" s="28">
        <v>0</v>
      </c>
      <c r="Z200" s="31">
        <v>0</v>
      </c>
      <c r="AA200" s="48">
        <v>0</v>
      </c>
      <c r="AB200" s="45">
        <v>0</v>
      </c>
      <c r="AC200" s="49">
        <v>0</v>
      </c>
      <c r="AD200" s="31">
        <v>0</v>
      </c>
      <c r="AE200" s="47">
        <v>0</v>
      </c>
      <c r="AF200" s="31">
        <v>0</v>
      </c>
      <c r="AG200" s="28">
        <v>0</v>
      </c>
      <c r="AH200" s="31">
        <v>0</v>
      </c>
      <c r="AI200" s="48">
        <v>0</v>
      </c>
      <c r="AJ200" s="45">
        <v>0</v>
      </c>
      <c r="AK200" s="49">
        <v>0</v>
      </c>
      <c r="AL200" s="31">
        <v>0</v>
      </c>
      <c r="AM200" s="47">
        <v>0</v>
      </c>
      <c r="AN200" s="31">
        <v>0</v>
      </c>
      <c r="AO200" s="28">
        <v>0</v>
      </c>
      <c r="AP200" s="31">
        <v>0</v>
      </c>
      <c r="AQ200" s="48">
        <v>0</v>
      </c>
      <c r="AR200" s="45">
        <v>0</v>
      </c>
      <c r="AS200" s="49">
        <v>0</v>
      </c>
      <c r="AT200" s="31">
        <v>0</v>
      </c>
      <c r="AU200" s="47">
        <v>0</v>
      </c>
      <c r="AV200" s="31">
        <v>0</v>
      </c>
      <c r="AW200" s="28">
        <v>0</v>
      </c>
      <c r="AX200" s="31">
        <v>0</v>
      </c>
      <c r="AY200" s="48">
        <v>0</v>
      </c>
      <c r="AZ200" s="45">
        <v>0</v>
      </c>
      <c r="BA200" s="49">
        <v>0</v>
      </c>
      <c r="BB200" s="31">
        <v>0</v>
      </c>
      <c r="BC200" s="47">
        <v>0</v>
      </c>
      <c r="BD200" s="31">
        <v>0</v>
      </c>
      <c r="BE200" s="28">
        <v>0</v>
      </c>
      <c r="BF200" s="31">
        <v>0</v>
      </c>
      <c r="BG200" s="48">
        <v>0</v>
      </c>
      <c r="BH200" s="45">
        <v>0</v>
      </c>
      <c r="BI200" s="49">
        <v>0</v>
      </c>
      <c r="BJ200" s="31">
        <v>0</v>
      </c>
      <c r="BK200" s="47">
        <v>0</v>
      </c>
      <c r="BL200" s="31">
        <v>0</v>
      </c>
      <c r="BM200" s="28">
        <v>0</v>
      </c>
      <c r="BN200" s="31">
        <v>0</v>
      </c>
      <c r="BO200" s="48">
        <v>0</v>
      </c>
      <c r="BP200" s="45">
        <v>0</v>
      </c>
      <c r="BQ200" s="49">
        <v>0</v>
      </c>
      <c r="BR200" s="31">
        <v>0</v>
      </c>
      <c r="BS200" s="47">
        <v>0</v>
      </c>
      <c r="BT200" s="31">
        <v>0</v>
      </c>
      <c r="BU200" s="28">
        <v>0</v>
      </c>
      <c r="BV200" s="31">
        <v>0</v>
      </c>
      <c r="BW200" s="48">
        <v>0</v>
      </c>
      <c r="BX200" s="45">
        <v>0</v>
      </c>
      <c r="BY200" s="49">
        <v>0</v>
      </c>
      <c r="BZ200" s="31" t="e">
        <v>#DIV/0!</v>
      </c>
      <c r="CA200" s="47">
        <v>0</v>
      </c>
      <c r="CB200" s="31">
        <v>0</v>
      </c>
      <c r="CC200" s="28">
        <v>0</v>
      </c>
      <c r="CD200" s="31">
        <v>0</v>
      </c>
      <c r="CE200" s="48">
        <v>0</v>
      </c>
      <c r="CF200" s="45">
        <v>0</v>
      </c>
      <c r="CG200" s="49">
        <v>0</v>
      </c>
      <c r="CH200" s="31" t="e">
        <v>#DIV/0!</v>
      </c>
      <c r="CI200" s="47">
        <v>0</v>
      </c>
      <c r="CJ200" s="31">
        <v>0</v>
      </c>
      <c r="CK200" s="28">
        <v>0</v>
      </c>
      <c r="CL200" s="31">
        <v>0</v>
      </c>
      <c r="CM200" s="48">
        <v>0</v>
      </c>
      <c r="CN200" s="45">
        <v>0</v>
      </c>
      <c r="CO200" s="49">
        <v>0</v>
      </c>
      <c r="CP200" s="31" t="e">
        <v>#DIV/0!</v>
      </c>
      <c r="CQ200" s="47">
        <v>0</v>
      </c>
      <c r="CR200" s="31">
        <v>0</v>
      </c>
      <c r="CS200" s="28">
        <v>0</v>
      </c>
      <c r="CT200" s="31">
        <v>0</v>
      </c>
      <c r="CU200" s="48">
        <v>0</v>
      </c>
      <c r="CV200" s="45">
        <v>0</v>
      </c>
      <c r="CW200" s="49">
        <v>0</v>
      </c>
      <c r="CX200" s="31">
        <v>0</v>
      </c>
      <c r="CY200" s="47">
        <v>0</v>
      </c>
      <c r="CZ200" s="31">
        <v>0</v>
      </c>
      <c r="DA200" s="28">
        <v>0</v>
      </c>
      <c r="DB200" s="31">
        <v>0</v>
      </c>
      <c r="DC200" s="48">
        <v>0</v>
      </c>
      <c r="DD200" s="45">
        <v>0</v>
      </c>
      <c r="DE200" s="49">
        <v>0</v>
      </c>
      <c r="DF200" s="31">
        <v>0</v>
      </c>
      <c r="DG200" s="47">
        <v>0</v>
      </c>
      <c r="DH200" s="31">
        <v>0</v>
      </c>
      <c r="DI200" s="28">
        <v>0</v>
      </c>
      <c r="DJ200" s="31">
        <v>0</v>
      </c>
      <c r="DK200" s="48">
        <v>0</v>
      </c>
      <c r="DL200" s="45">
        <v>0</v>
      </c>
      <c r="DM200" s="49">
        <v>0</v>
      </c>
      <c r="DN200" s="31">
        <v>0</v>
      </c>
      <c r="DO200" s="47">
        <v>0</v>
      </c>
      <c r="DP200" s="31">
        <v>0</v>
      </c>
      <c r="DQ200" s="28">
        <v>0</v>
      </c>
      <c r="DR200" s="31">
        <v>0</v>
      </c>
      <c r="DS200" s="48">
        <v>0</v>
      </c>
      <c r="DT200" s="45">
        <v>0</v>
      </c>
      <c r="DU200" s="49">
        <v>0</v>
      </c>
      <c r="DV200" s="31">
        <v>0</v>
      </c>
      <c r="DW200" s="47">
        <v>0</v>
      </c>
      <c r="DX200" s="31">
        <v>0</v>
      </c>
      <c r="DY200" s="28">
        <v>0</v>
      </c>
      <c r="DZ200" s="31">
        <v>0</v>
      </c>
      <c r="EA200" s="48">
        <v>0</v>
      </c>
      <c r="EB200" s="45">
        <v>0</v>
      </c>
      <c r="EC200" s="49">
        <v>0</v>
      </c>
      <c r="ED200" s="31" t="e">
        <v>#DIV/0!</v>
      </c>
      <c r="EE200" s="47">
        <v>0</v>
      </c>
      <c r="EF200" s="31">
        <v>0</v>
      </c>
      <c r="EG200" s="28">
        <v>0</v>
      </c>
      <c r="EH200" s="31">
        <v>0</v>
      </c>
      <c r="EI200" s="48">
        <v>0</v>
      </c>
      <c r="EJ200" s="45">
        <v>0</v>
      </c>
      <c r="EK200" s="49">
        <v>0</v>
      </c>
      <c r="EL200" s="31" t="e">
        <v>#DIV/0!</v>
      </c>
      <c r="EM200" s="47">
        <v>0</v>
      </c>
      <c r="EN200" s="31">
        <v>0</v>
      </c>
      <c r="EO200" s="28">
        <v>0</v>
      </c>
      <c r="EP200" s="31">
        <v>0</v>
      </c>
      <c r="EQ200" s="48">
        <v>0</v>
      </c>
      <c r="ER200" s="45">
        <v>0</v>
      </c>
      <c r="ES200" s="49">
        <v>0</v>
      </c>
      <c r="ET200" s="31" t="e">
        <v>#DIV/0!</v>
      </c>
      <c r="EU200" s="47">
        <v>0</v>
      </c>
      <c r="EV200" s="31">
        <v>0</v>
      </c>
      <c r="EW200" s="28">
        <v>0</v>
      </c>
      <c r="EX200" s="31">
        <v>0</v>
      </c>
      <c r="EY200" s="48">
        <v>0</v>
      </c>
      <c r="EZ200" s="45">
        <v>0</v>
      </c>
      <c r="FA200" s="49">
        <v>0</v>
      </c>
      <c r="FB200" s="31" t="e">
        <v>#DIV/0!</v>
      </c>
      <c r="FC200" s="47">
        <v>0</v>
      </c>
      <c r="FD200" s="31">
        <v>0</v>
      </c>
      <c r="FE200" s="28">
        <v>0</v>
      </c>
      <c r="FF200" s="31">
        <v>0</v>
      </c>
      <c r="FG200" s="48">
        <v>0</v>
      </c>
      <c r="FH200" s="45">
        <v>0</v>
      </c>
      <c r="FI200" s="49">
        <v>1.4210854715202004E-17</v>
      </c>
      <c r="FJ200" s="31">
        <v>1.3101674426231656E-20</v>
      </c>
      <c r="FK200" s="47">
        <v>0</v>
      </c>
      <c r="FL200" s="31" t="e">
        <v>#DIV/0!</v>
      </c>
      <c r="FM200" s="28">
        <v>0</v>
      </c>
      <c r="FN200" s="31">
        <v>0</v>
      </c>
      <c r="FO200" s="48">
        <v>0</v>
      </c>
      <c r="FP200" s="45">
        <v>-1</v>
      </c>
      <c r="FQ200" s="49">
        <v>-145.46954000000002</v>
      </c>
      <c r="FR200" s="31">
        <v>4.1900612251481668</v>
      </c>
      <c r="FS200" s="47">
        <v>-256.27723000000003</v>
      </c>
      <c r="FT200" s="31">
        <v>-11781.358010644621</v>
      </c>
      <c r="FU200" s="28">
        <v>-256.28120000000001</v>
      </c>
      <c r="FV200" s="31">
        <v>77.381224844700554</v>
      </c>
      <c r="FW200" s="48">
        <v>1.5491036796211333E-5</v>
      </c>
      <c r="FX200" s="45">
        <v>0.7617516354282825</v>
      </c>
      <c r="FY200" s="49">
        <v>4.945377440890297E-15</v>
      </c>
      <c r="FZ200" s="31">
        <v>1.1978386103095965E-17</v>
      </c>
      <c r="GA200" s="47">
        <v>0</v>
      </c>
      <c r="GB200" s="31">
        <v>0</v>
      </c>
      <c r="GC200" s="28">
        <v>0</v>
      </c>
      <c r="GD200" s="31">
        <v>0</v>
      </c>
      <c r="GE200" s="48">
        <v>0</v>
      </c>
      <c r="GF200" s="45">
        <v>-1</v>
      </c>
      <c r="GG200" s="49">
        <v>0</v>
      </c>
      <c r="GH200" s="31" t="e">
        <v>#DIV/0!</v>
      </c>
      <c r="GI200" s="47">
        <v>0</v>
      </c>
      <c r="GJ200" s="31" t="e">
        <v>#DIV/0!</v>
      </c>
      <c r="GK200" s="28">
        <v>0</v>
      </c>
      <c r="GL200" s="31" t="e">
        <v>#DIV/0!</v>
      </c>
      <c r="GM200" s="48">
        <v>0</v>
      </c>
      <c r="GN200" s="45">
        <v>0</v>
      </c>
      <c r="GO200" s="49">
        <v>0</v>
      </c>
      <c r="GP200" s="31">
        <v>0</v>
      </c>
      <c r="GQ200" s="47">
        <v>0</v>
      </c>
      <c r="GR200" s="31">
        <v>0</v>
      </c>
      <c r="GS200" s="28">
        <v>0</v>
      </c>
      <c r="GT200" s="31">
        <v>0</v>
      </c>
      <c r="GU200" s="48">
        <v>0</v>
      </c>
      <c r="GV200" s="45">
        <v>0</v>
      </c>
      <c r="GW200" s="28">
        <v>1.4210854715202004E-17</v>
      </c>
      <c r="GX200" s="31">
        <v>9.3893866899011189E-23</v>
      </c>
      <c r="GY200" s="28">
        <v>0</v>
      </c>
      <c r="GZ200" s="31">
        <v>0</v>
      </c>
      <c r="HA200" s="28">
        <v>0</v>
      </c>
      <c r="HB200" s="31">
        <v>0</v>
      </c>
      <c r="HC200" s="48">
        <v>0</v>
      </c>
      <c r="HD200" s="45">
        <v>-1</v>
      </c>
      <c r="HE200" s="2"/>
      <c r="HF200" s="23"/>
      <c r="HG200" s="23"/>
      <c r="HH200" s="23"/>
    </row>
    <row r="201" spans="3:216" ht="15" hidden="1" customHeight="1" outlineLevel="1" x14ac:dyDescent="0.3">
      <c r="C201">
        <v>41120065</v>
      </c>
      <c r="D201" s="63" t="s">
        <v>241</v>
      </c>
      <c r="E201" s="49">
        <v>0</v>
      </c>
      <c r="F201" s="31">
        <v>0</v>
      </c>
      <c r="G201" s="47">
        <v>0</v>
      </c>
      <c r="H201" s="31">
        <v>0</v>
      </c>
      <c r="I201" s="28">
        <v>0</v>
      </c>
      <c r="J201" s="31">
        <v>0</v>
      </c>
      <c r="K201" s="48">
        <v>0</v>
      </c>
      <c r="L201" s="45">
        <v>0</v>
      </c>
      <c r="M201" s="49">
        <v>0</v>
      </c>
      <c r="N201" s="31">
        <v>0</v>
      </c>
      <c r="O201" s="47">
        <v>0</v>
      </c>
      <c r="P201" s="31">
        <v>0</v>
      </c>
      <c r="Q201" s="28">
        <v>0</v>
      </c>
      <c r="R201" s="31">
        <v>0</v>
      </c>
      <c r="S201" s="48">
        <v>0</v>
      </c>
      <c r="T201" s="45">
        <v>0</v>
      </c>
      <c r="U201" s="49">
        <v>0</v>
      </c>
      <c r="V201" s="31">
        <v>0</v>
      </c>
      <c r="W201" s="47">
        <v>0</v>
      </c>
      <c r="X201" s="31">
        <v>0</v>
      </c>
      <c r="Y201" s="28">
        <v>0</v>
      </c>
      <c r="Z201" s="31">
        <v>0</v>
      </c>
      <c r="AA201" s="48">
        <v>0</v>
      </c>
      <c r="AB201" s="45">
        <v>0</v>
      </c>
      <c r="AC201" s="49">
        <v>0</v>
      </c>
      <c r="AD201" s="31">
        <v>0</v>
      </c>
      <c r="AE201" s="47">
        <v>0</v>
      </c>
      <c r="AF201" s="31">
        <v>0</v>
      </c>
      <c r="AG201" s="28">
        <v>0</v>
      </c>
      <c r="AH201" s="31">
        <v>0</v>
      </c>
      <c r="AI201" s="48">
        <v>0</v>
      </c>
      <c r="AJ201" s="45">
        <v>0</v>
      </c>
      <c r="AK201" s="49">
        <v>0</v>
      </c>
      <c r="AL201" s="31">
        <v>0</v>
      </c>
      <c r="AM201" s="47">
        <v>0</v>
      </c>
      <c r="AN201" s="31">
        <v>0</v>
      </c>
      <c r="AO201" s="28">
        <v>0</v>
      </c>
      <c r="AP201" s="31">
        <v>0</v>
      </c>
      <c r="AQ201" s="48">
        <v>0</v>
      </c>
      <c r="AR201" s="45">
        <v>0</v>
      </c>
      <c r="AS201" s="49">
        <v>0</v>
      </c>
      <c r="AT201" s="31">
        <v>0</v>
      </c>
      <c r="AU201" s="47">
        <v>0</v>
      </c>
      <c r="AV201" s="31">
        <v>0</v>
      </c>
      <c r="AW201" s="28">
        <v>0</v>
      </c>
      <c r="AX201" s="31">
        <v>0</v>
      </c>
      <c r="AY201" s="48">
        <v>0</v>
      </c>
      <c r="AZ201" s="45">
        <v>0</v>
      </c>
      <c r="BA201" s="49">
        <v>0</v>
      </c>
      <c r="BB201" s="31">
        <v>0</v>
      </c>
      <c r="BC201" s="47">
        <v>0</v>
      </c>
      <c r="BD201" s="31">
        <v>0</v>
      </c>
      <c r="BE201" s="28">
        <v>0</v>
      </c>
      <c r="BF201" s="31">
        <v>0</v>
      </c>
      <c r="BG201" s="48">
        <v>0</v>
      </c>
      <c r="BH201" s="45">
        <v>0</v>
      </c>
      <c r="BI201" s="49">
        <v>0</v>
      </c>
      <c r="BJ201" s="31">
        <v>0</v>
      </c>
      <c r="BK201" s="47">
        <v>0</v>
      </c>
      <c r="BL201" s="31">
        <v>0</v>
      </c>
      <c r="BM201" s="28">
        <v>0</v>
      </c>
      <c r="BN201" s="31">
        <v>0</v>
      </c>
      <c r="BO201" s="48">
        <v>0</v>
      </c>
      <c r="BP201" s="45">
        <v>0</v>
      </c>
      <c r="BQ201" s="49">
        <v>0</v>
      </c>
      <c r="BR201" s="31">
        <v>0</v>
      </c>
      <c r="BS201" s="47">
        <v>0</v>
      </c>
      <c r="BT201" s="31">
        <v>0</v>
      </c>
      <c r="BU201" s="28">
        <v>0</v>
      </c>
      <c r="BV201" s="31">
        <v>0</v>
      </c>
      <c r="BW201" s="48">
        <v>0</v>
      </c>
      <c r="BX201" s="45">
        <v>0</v>
      </c>
      <c r="BY201" s="49">
        <v>0</v>
      </c>
      <c r="BZ201" s="31" t="e">
        <v>#DIV/0!</v>
      </c>
      <c r="CA201" s="47">
        <v>0</v>
      </c>
      <c r="CB201" s="31">
        <v>0</v>
      </c>
      <c r="CC201" s="28">
        <v>0</v>
      </c>
      <c r="CD201" s="31">
        <v>0</v>
      </c>
      <c r="CE201" s="48">
        <v>0</v>
      </c>
      <c r="CF201" s="45">
        <v>0</v>
      </c>
      <c r="CG201" s="49">
        <v>0</v>
      </c>
      <c r="CH201" s="31" t="e">
        <v>#DIV/0!</v>
      </c>
      <c r="CI201" s="47">
        <v>0</v>
      </c>
      <c r="CJ201" s="31">
        <v>0</v>
      </c>
      <c r="CK201" s="28">
        <v>0</v>
      </c>
      <c r="CL201" s="31">
        <v>0</v>
      </c>
      <c r="CM201" s="48">
        <v>0</v>
      </c>
      <c r="CN201" s="45">
        <v>0</v>
      </c>
      <c r="CO201" s="49">
        <v>0</v>
      </c>
      <c r="CP201" s="31" t="e">
        <v>#DIV/0!</v>
      </c>
      <c r="CQ201" s="47">
        <v>0</v>
      </c>
      <c r="CR201" s="31">
        <v>0</v>
      </c>
      <c r="CS201" s="28">
        <v>0</v>
      </c>
      <c r="CT201" s="31">
        <v>0</v>
      </c>
      <c r="CU201" s="48">
        <v>0</v>
      </c>
      <c r="CV201" s="45">
        <v>0</v>
      </c>
      <c r="CW201" s="49">
        <v>0</v>
      </c>
      <c r="CX201" s="31">
        <v>0</v>
      </c>
      <c r="CY201" s="47">
        <v>0</v>
      </c>
      <c r="CZ201" s="31">
        <v>0</v>
      </c>
      <c r="DA201" s="28">
        <v>0</v>
      </c>
      <c r="DB201" s="31">
        <v>0</v>
      </c>
      <c r="DC201" s="48">
        <v>0</v>
      </c>
      <c r="DD201" s="45">
        <v>0</v>
      </c>
      <c r="DE201" s="49">
        <v>0</v>
      </c>
      <c r="DF201" s="31">
        <v>0</v>
      </c>
      <c r="DG201" s="47">
        <v>0</v>
      </c>
      <c r="DH201" s="31">
        <v>0</v>
      </c>
      <c r="DI201" s="28">
        <v>0</v>
      </c>
      <c r="DJ201" s="31">
        <v>0</v>
      </c>
      <c r="DK201" s="48">
        <v>0</v>
      </c>
      <c r="DL201" s="45">
        <v>0</v>
      </c>
      <c r="DM201" s="49">
        <v>0</v>
      </c>
      <c r="DN201" s="31">
        <v>0</v>
      </c>
      <c r="DO201" s="47">
        <v>0</v>
      </c>
      <c r="DP201" s="31">
        <v>0</v>
      </c>
      <c r="DQ201" s="28">
        <v>0</v>
      </c>
      <c r="DR201" s="31">
        <v>0</v>
      </c>
      <c r="DS201" s="48">
        <v>0</v>
      </c>
      <c r="DT201" s="45">
        <v>0</v>
      </c>
      <c r="DU201" s="49">
        <v>0</v>
      </c>
      <c r="DV201" s="31">
        <v>0</v>
      </c>
      <c r="DW201" s="47">
        <v>0</v>
      </c>
      <c r="DX201" s="31">
        <v>0</v>
      </c>
      <c r="DY201" s="28">
        <v>0</v>
      </c>
      <c r="DZ201" s="31">
        <v>0</v>
      </c>
      <c r="EA201" s="48">
        <v>0</v>
      </c>
      <c r="EB201" s="45">
        <v>0</v>
      </c>
      <c r="EC201" s="49">
        <v>0</v>
      </c>
      <c r="ED201" s="31" t="e">
        <v>#DIV/0!</v>
      </c>
      <c r="EE201" s="47">
        <v>0</v>
      </c>
      <c r="EF201" s="31">
        <v>0</v>
      </c>
      <c r="EG201" s="28">
        <v>0</v>
      </c>
      <c r="EH201" s="31">
        <v>0</v>
      </c>
      <c r="EI201" s="48">
        <v>0</v>
      </c>
      <c r="EJ201" s="45">
        <v>0</v>
      </c>
      <c r="EK201" s="49">
        <v>0</v>
      </c>
      <c r="EL201" s="31" t="e">
        <v>#DIV/0!</v>
      </c>
      <c r="EM201" s="47">
        <v>0</v>
      </c>
      <c r="EN201" s="31">
        <v>0</v>
      </c>
      <c r="EO201" s="28">
        <v>0</v>
      </c>
      <c r="EP201" s="31">
        <v>0</v>
      </c>
      <c r="EQ201" s="48">
        <v>0</v>
      </c>
      <c r="ER201" s="45">
        <v>0</v>
      </c>
      <c r="ES201" s="49">
        <v>0</v>
      </c>
      <c r="ET201" s="31" t="e">
        <v>#DIV/0!</v>
      </c>
      <c r="EU201" s="47">
        <v>0</v>
      </c>
      <c r="EV201" s="31">
        <v>0</v>
      </c>
      <c r="EW201" s="28">
        <v>0</v>
      </c>
      <c r="EX201" s="31">
        <v>0</v>
      </c>
      <c r="EY201" s="48">
        <v>0</v>
      </c>
      <c r="EZ201" s="45">
        <v>0</v>
      </c>
      <c r="FA201" s="49">
        <v>0</v>
      </c>
      <c r="FB201" s="31" t="e">
        <v>#DIV/0!</v>
      </c>
      <c r="FC201" s="47">
        <v>0</v>
      </c>
      <c r="FD201" s="31">
        <v>0</v>
      </c>
      <c r="FE201" s="28">
        <v>0</v>
      </c>
      <c r="FF201" s="31">
        <v>0</v>
      </c>
      <c r="FG201" s="48">
        <v>0</v>
      </c>
      <c r="FH201" s="45">
        <v>0</v>
      </c>
      <c r="FI201" s="49">
        <v>0</v>
      </c>
      <c r="FJ201" s="31">
        <v>0</v>
      </c>
      <c r="FK201" s="47">
        <v>0</v>
      </c>
      <c r="FL201" s="31" t="e">
        <v>#DIV/0!</v>
      </c>
      <c r="FM201" s="28">
        <v>0</v>
      </c>
      <c r="FN201" s="31">
        <v>0</v>
      </c>
      <c r="FO201" s="48">
        <v>0</v>
      </c>
      <c r="FP201" s="45">
        <v>0</v>
      </c>
      <c r="FQ201" s="49">
        <v>0</v>
      </c>
      <c r="FR201" s="31">
        <v>0</v>
      </c>
      <c r="FS201" s="47">
        <v>0</v>
      </c>
      <c r="FT201" s="31">
        <v>0</v>
      </c>
      <c r="FU201" s="28">
        <v>0</v>
      </c>
      <c r="FV201" s="31">
        <v>0</v>
      </c>
      <c r="FW201" s="48">
        <v>0</v>
      </c>
      <c r="FX201" s="45">
        <v>0</v>
      </c>
      <c r="FY201" s="49">
        <v>0</v>
      </c>
      <c r="FZ201" s="31">
        <v>0</v>
      </c>
      <c r="GA201" s="47">
        <v>0</v>
      </c>
      <c r="GB201" s="31">
        <v>0</v>
      </c>
      <c r="GC201" s="28">
        <v>0</v>
      </c>
      <c r="GD201" s="31">
        <v>0</v>
      </c>
      <c r="GE201" s="48">
        <v>0</v>
      </c>
      <c r="GF201" s="45">
        <v>0</v>
      </c>
      <c r="GG201" s="49">
        <v>0</v>
      </c>
      <c r="GH201" s="31" t="e">
        <v>#DIV/0!</v>
      </c>
      <c r="GI201" s="47">
        <v>0</v>
      </c>
      <c r="GJ201" s="31" t="e">
        <v>#DIV/0!</v>
      </c>
      <c r="GK201" s="28">
        <v>0</v>
      </c>
      <c r="GL201" s="31" t="e">
        <v>#DIV/0!</v>
      </c>
      <c r="GM201" s="48">
        <v>0</v>
      </c>
      <c r="GN201" s="45">
        <v>0</v>
      </c>
      <c r="GO201" s="49">
        <v>0</v>
      </c>
      <c r="GP201" s="31">
        <v>0</v>
      </c>
      <c r="GQ201" s="47">
        <v>0</v>
      </c>
      <c r="GR201" s="31">
        <v>0</v>
      </c>
      <c r="GS201" s="28">
        <v>0</v>
      </c>
      <c r="GT201" s="31">
        <v>0</v>
      </c>
      <c r="GU201" s="48">
        <v>0</v>
      </c>
      <c r="GV201" s="45">
        <v>0</v>
      </c>
      <c r="GW201" s="28">
        <v>0</v>
      </c>
      <c r="GX201" s="31">
        <v>0</v>
      </c>
      <c r="GY201" s="28">
        <v>0</v>
      </c>
      <c r="GZ201" s="31">
        <v>0</v>
      </c>
      <c r="HA201" s="28">
        <v>0</v>
      </c>
      <c r="HB201" s="31">
        <v>0</v>
      </c>
      <c r="HC201" s="48">
        <v>0</v>
      </c>
      <c r="HD201" s="45">
        <v>0</v>
      </c>
      <c r="HE201" s="2"/>
      <c r="HF201" s="23"/>
      <c r="HG201" s="23"/>
      <c r="HH201" s="23"/>
    </row>
    <row r="202" spans="3:216" ht="15" hidden="1" customHeight="1" outlineLevel="1" x14ac:dyDescent="0.3">
      <c r="C202">
        <v>41120066</v>
      </c>
      <c r="D202" s="63" t="s">
        <v>242</v>
      </c>
      <c r="E202" s="49">
        <v>0</v>
      </c>
      <c r="F202" s="31">
        <v>0</v>
      </c>
      <c r="G202" s="47">
        <v>0</v>
      </c>
      <c r="H202" s="31">
        <v>0</v>
      </c>
      <c r="I202" s="28">
        <v>0</v>
      </c>
      <c r="J202" s="31">
        <v>0</v>
      </c>
      <c r="K202" s="48">
        <v>0</v>
      </c>
      <c r="L202" s="45">
        <v>0</v>
      </c>
      <c r="M202" s="49">
        <v>0</v>
      </c>
      <c r="N202" s="31">
        <v>0</v>
      </c>
      <c r="O202" s="47">
        <v>0</v>
      </c>
      <c r="P202" s="31">
        <v>0</v>
      </c>
      <c r="Q202" s="28">
        <v>0</v>
      </c>
      <c r="R202" s="31">
        <v>0</v>
      </c>
      <c r="S202" s="48">
        <v>0</v>
      </c>
      <c r="T202" s="45">
        <v>0</v>
      </c>
      <c r="U202" s="49">
        <v>0</v>
      </c>
      <c r="V202" s="31">
        <v>0</v>
      </c>
      <c r="W202" s="47">
        <v>0</v>
      </c>
      <c r="X202" s="31">
        <v>0</v>
      </c>
      <c r="Y202" s="28">
        <v>0</v>
      </c>
      <c r="Z202" s="31">
        <v>0</v>
      </c>
      <c r="AA202" s="48">
        <v>0</v>
      </c>
      <c r="AB202" s="45">
        <v>0</v>
      </c>
      <c r="AC202" s="49">
        <v>0</v>
      </c>
      <c r="AD202" s="31">
        <v>0</v>
      </c>
      <c r="AE202" s="47">
        <v>0</v>
      </c>
      <c r="AF202" s="31">
        <v>0</v>
      </c>
      <c r="AG202" s="28">
        <v>0</v>
      </c>
      <c r="AH202" s="31">
        <v>0</v>
      </c>
      <c r="AI202" s="48">
        <v>0</v>
      </c>
      <c r="AJ202" s="45">
        <v>0</v>
      </c>
      <c r="AK202" s="49">
        <v>0</v>
      </c>
      <c r="AL202" s="31">
        <v>0</v>
      </c>
      <c r="AM202" s="47">
        <v>0</v>
      </c>
      <c r="AN202" s="31">
        <v>0</v>
      </c>
      <c r="AO202" s="28">
        <v>0</v>
      </c>
      <c r="AP202" s="31">
        <v>0</v>
      </c>
      <c r="AQ202" s="48">
        <v>0</v>
      </c>
      <c r="AR202" s="45">
        <v>0</v>
      </c>
      <c r="AS202" s="49">
        <v>0</v>
      </c>
      <c r="AT202" s="31">
        <v>0</v>
      </c>
      <c r="AU202" s="47">
        <v>0</v>
      </c>
      <c r="AV202" s="31">
        <v>0</v>
      </c>
      <c r="AW202" s="28">
        <v>0</v>
      </c>
      <c r="AX202" s="31">
        <v>0</v>
      </c>
      <c r="AY202" s="48">
        <v>0</v>
      </c>
      <c r="AZ202" s="45">
        <v>0</v>
      </c>
      <c r="BA202" s="49">
        <v>0</v>
      </c>
      <c r="BB202" s="31">
        <v>0</v>
      </c>
      <c r="BC202" s="47">
        <v>0</v>
      </c>
      <c r="BD202" s="31">
        <v>0</v>
      </c>
      <c r="BE202" s="28">
        <v>0</v>
      </c>
      <c r="BF202" s="31">
        <v>0</v>
      </c>
      <c r="BG202" s="48">
        <v>0</v>
      </c>
      <c r="BH202" s="45">
        <v>0</v>
      </c>
      <c r="BI202" s="49">
        <v>0</v>
      </c>
      <c r="BJ202" s="31">
        <v>0</v>
      </c>
      <c r="BK202" s="47">
        <v>0</v>
      </c>
      <c r="BL202" s="31">
        <v>0</v>
      </c>
      <c r="BM202" s="28">
        <v>0</v>
      </c>
      <c r="BN202" s="31">
        <v>0</v>
      </c>
      <c r="BO202" s="48">
        <v>0</v>
      </c>
      <c r="BP202" s="45">
        <v>0</v>
      </c>
      <c r="BQ202" s="49">
        <v>0</v>
      </c>
      <c r="BR202" s="31">
        <v>0</v>
      </c>
      <c r="BS202" s="47">
        <v>0</v>
      </c>
      <c r="BT202" s="31">
        <v>0</v>
      </c>
      <c r="BU202" s="28">
        <v>0</v>
      </c>
      <c r="BV202" s="31">
        <v>0</v>
      </c>
      <c r="BW202" s="48">
        <v>0</v>
      </c>
      <c r="BX202" s="45">
        <v>0</v>
      </c>
      <c r="BY202" s="49">
        <v>0</v>
      </c>
      <c r="BZ202" s="31" t="e">
        <v>#DIV/0!</v>
      </c>
      <c r="CA202" s="47">
        <v>0</v>
      </c>
      <c r="CB202" s="31">
        <v>0</v>
      </c>
      <c r="CC202" s="28">
        <v>0</v>
      </c>
      <c r="CD202" s="31">
        <v>0</v>
      </c>
      <c r="CE202" s="48">
        <v>0</v>
      </c>
      <c r="CF202" s="45">
        <v>0</v>
      </c>
      <c r="CG202" s="49">
        <v>0</v>
      </c>
      <c r="CH202" s="31" t="e">
        <v>#DIV/0!</v>
      </c>
      <c r="CI202" s="47">
        <v>0</v>
      </c>
      <c r="CJ202" s="31">
        <v>0</v>
      </c>
      <c r="CK202" s="28">
        <v>0</v>
      </c>
      <c r="CL202" s="31">
        <v>0</v>
      </c>
      <c r="CM202" s="48">
        <v>0</v>
      </c>
      <c r="CN202" s="45">
        <v>0</v>
      </c>
      <c r="CO202" s="49">
        <v>0</v>
      </c>
      <c r="CP202" s="31" t="e">
        <v>#DIV/0!</v>
      </c>
      <c r="CQ202" s="47">
        <v>0</v>
      </c>
      <c r="CR202" s="31">
        <v>0</v>
      </c>
      <c r="CS202" s="28">
        <v>0</v>
      </c>
      <c r="CT202" s="31">
        <v>0</v>
      </c>
      <c r="CU202" s="48">
        <v>0</v>
      </c>
      <c r="CV202" s="45">
        <v>0</v>
      </c>
      <c r="CW202" s="49">
        <v>0</v>
      </c>
      <c r="CX202" s="31">
        <v>0</v>
      </c>
      <c r="CY202" s="47">
        <v>0</v>
      </c>
      <c r="CZ202" s="31">
        <v>0</v>
      </c>
      <c r="DA202" s="28">
        <v>0</v>
      </c>
      <c r="DB202" s="31">
        <v>0</v>
      </c>
      <c r="DC202" s="48">
        <v>0</v>
      </c>
      <c r="DD202" s="45">
        <v>0</v>
      </c>
      <c r="DE202" s="49">
        <v>0</v>
      </c>
      <c r="DF202" s="31">
        <v>0</v>
      </c>
      <c r="DG202" s="47">
        <v>0</v>
      </c>
      <c r="DH202" s="31">
        <v>0</v>
      </c>
      <c r="DI202" s="28">
        <v>0</v>
      </c>
      <c r="DJ202" s="31">
        <v>0</v>
      </c>
      <c r="DK202" s="48">
        <v>0</v>
      </c>
      <c r="DL202" s="45">
        <v>0</v>
      </c>
      <c r="DM202" s="49">
        <v>0</v>
      </c>
      <c r="DN202" s="31">
        <v>0</v>
      </c>
      <c r="DO202" s="47">
        <v>0</v>
      </c>
      <c r="DP202" s="31">
        <v>0</v>
      </c>
      <c r="DQ202" s="28">
        <v>0</v>
      </c>
      <c r="DR202" s="31">
        <v>0</v>
      </c>
      <c r="DS202" s="48">
        <v>0</v>
      </c>
      <c r="DT202" s="45">
        <v>0</v>
      </c>
      <c r="DU202" s="49">
        <v>0</v>
      </c>
      <c r="DV202" s="31">
        <v>0</v>
      </c>
      <c r="DW202" s="47">
        <v>0</v>
      </c>
      <c r="DX202" s="31">
        <v>0</v>
      </c>
      <c r="DY202" s="28">
        <v>0</v>
      </c>
      <c r="DZ202" s="31">
        <v>0</v>
      </c>
      <c r="EA202" s="48">
        <v>0</v>
      </c>
      <c r="EB202" s="45">
        <v>0</v>
      </c>
      <c r="EC202" s="49">
        <v>0</v>
      </c>
      <c r="ED202" s="31" t="e">
        <v>#DIV/0!</v>
      </c>
      <c r="EE202" s="47">
        <v>0</v>
      </c>
      <c r="EF202" s="31">
        <v>0</v>
      </c>
      <c r="EG202" s="28">
        <v>0</v>
      </c>
      <c r="EH202" s="31">
        <v>0</v>
      </c>
      <c r="EI202" s="48">
        <v>0</v>
      </c>
      <c r="EJ202" s="45">
        <v>0</v>
      </c>
      <c r="EK202" s="49">
        <v>0</v>
      </c>
      <c r="EL202" s="31" t="e">
        <v>#DIV/0!</v>
      </c>
      <c r="EM202" s="47">
        <v>0</v>
      </c>
      <c r="EN202" s="31">
        <v>0</v>
      </c>
      <c r="EO202" s="28">
        <v>0</v>
      </c>
      <c r="EP202" s="31">
        <v>0</v>
      </c>
      <c r="EQ202" s="48">
        <v>0</v>
      </c>
      <c r="ER202" s="45">
        <v>0</v>
      </c>
      <c r="ES202" s="49">
        <v>0</v>
      </c>
      <c r="ET202" s="31" t="e">
        <v>#DIV/0!</v>
      </c>
      <c r="EU202" s="47">
        <v>0</v>
      </c>
      <c r="EV202" s="31">
        <v>0</v>
      </c>
      <c r="EW202" s="28">
        <v>0</v>
      </c>
      <c r="EX202" s="31">
        <v>0</v>
      </c>
      <c r="EY202" s="48">
        <v>0</v>
      </c>
      <c r="EZ202" s="45">
        <v>0</v>
      </c>
      <c r="FA202" s="49">
        <v>0</v>
      </c>
      <c r="FB202" s="31" t="e">
        <v>#DIV/0!</v>
      </c>
      <c r="FC202" s="47">
        <v>0</v>
      </c>
      <c r="FD202" s="31">
        <v>0</v>
      </c>
      <c r="FE202" s="28">
        <v>0</v>
      </c>
      <c r="FF202" s="31">
        <v>0</v>
      </c>
      <c r="FG202" s="48">
        <v>0</v>
      </c>
      <c r="FH202" s="45">
        <v>0</v>
      </c>
      <c r="FI202" s="49">
        <v>0</v>
      </c>
      <c r="FJ202" s="31">
        <v>0</v>
      </c>
      <c r="FK202" s="47">
        <v>0</v>
      </c>
      <c r="FL202" s="31" t="e">
        <v>#DIV/0!</v>
      </c>
      <c r="FM202" s="28">
        <v>0</v>
      </c>
      <c r="FN202" s="31">
        <v>0</v>
      </c>
      <c r="FO202" s="48">
        <v>0</v>
      </c>
      <c r="FP202" s="45">
        <v>0</v>
      </c>
      <c r="FQ202" s="49">
        <v>0</v>
      </c>
      <c r="FR202" s="31">
        <v>0</v>
      </c>
      <c r="FS202" s="47">
        <v>0</v>
      </c>
      <c r="FT202" s="31">
        <v>0</v>
      </c>
      <c r="FU202" s="28">
        <v>0</v>
      </c>
      <c r="FV202" s="31">
        <v>0</v>
      </c>
      <c r="FW202" s="48">
        <v>0</v>
      </c>
      <c r="FX202" s="45">
        <v>0</v>
      </c>
      <c r="FY202" s="49">
        <v>0</v>
      </c>
      <c r="FZ202" s="31">
        <v>0</v>
      </c>
      <c r="GA202" s="47">
        <v>0</v>
      </c>
      <c r="GB202" s="31">
        <v>0</v>
      </c>
      <c r="GC202" s="28">
        <v>0</v>
      </c>
      <c r="GD202" s="31">
        <v>0</v>
      </c>
      <c r="GE202" s="48">
        <v>0</v>
      </c>
      <c r="GF202" s="45">
        <v>0</v>
      </c>
      <c r="GG202" s="49">
        <v>0</v>
      </c>
      <c r="GH202" s="31" t="e">
        <v>#DIV/0!</v>
      </c>
      <c r="GI202" s="47">
        <v>0</v>
      </c>
      <c r="GJ202" s="31" t="e">
        <v>#DIV/0!</v>
      </c>
      <c r="GK202" s="28">
        <v>0</v>
      </c>
      <c r="GL202" s="31" t="e">
        <v>#DIV/0!</v>
      </c>
      <c r="GM202" s="48">
        <v>0</v>
      </c>
      <c r="GN202" s="45">
        <v>0</v>
      </c>
      <c r="GO202" s="49">
        <v>0</v>
      </c>
      <c r="GP202" s="31">
        <v>0</v>
      </c>
      <c r="GQ202" s="47">
        <v>0</v>
      </c>
      <c r="GR202" s="31">
        <v>0</v>
      </c>
      <c r="GS202" s="28">
        <v>0</v>
      </c>
      <c r="GT202" s="31">
        <v>0</v>
      </c>
      <c r="GU202" s="48">
        <v>0</v>
      </c>
      <c r="GV202" s="45">
        <v>0</v>
      </c>
      <c r="GW202" s="28">
        <v>0</v>
      </c>
      <c r="GX202" s="31">
        <v>0</v>
      </c>
      <c r="GY202" s="28">
        <v>0</v>
      </c>
      <c r="GZ202" s="31">
        <v>0</v>
      </c>
      <c r="HA202" s="28">
        <v>0</v>
      </c>
      <c r="HB202" s="31">
        <v>0</v>
      </c>
      <c r="HC202" s="48">
        <v>0</v>
      </c>
      <c r="HD202" s="45">
        <v>0</v>
      </c>
      <c r="HE202" s="2"/>
      <c r="HF202" s="23"/>
      <c r="HG202" s="23"/>
      <c r="HH202" s="23"/>
    </row>
    <row r="203" spans="3:216" ht="15" hidden="1" customHeight="1" outlineLevel="1" x14ac:dyDescent="0.3">
      <c r="C203">
        <v>41120069</v>
      </c>
      <c r="D203" s="63" t="s">
        <v>243</v>
      </c>
      <c r="E203" s="49">
        <v>0.66713</v>
      </c>
      <c r="F203" s="31">
        <v>1.5223102516303562E-4</v>
      </c>
      <c r="G203" s="47">
        <v>1.36835</v>
      </c>
      <c r="H203" s="31">
        <v>3.2768125849224749E-4</v>
      </c>
      <c r="I203" s="28">
        <v>1.4496500000000001</v>
      </c>
      <c r="J203" s="31">
        <v>3.7009892827453668E-4</v>
      </c>
      <c r="K203" s="48">
        <v>5.9414623451602422E-2</v>
      </c>
      <c r="L203" s="45">
        <v>1.1729647894713175</v>
      </c>
      <c r="M203" s="49">
        <v>1.49159</v>
      </c>
      <c r="N203" s="31">
        <v>3.126852794812386E-4</v>
      </c>
      <c r="O203" s="47">
        <v>1.4986700000000002</v>
      </c>
      <c r="P203" s="31">
        <v>3.5906179509279714E-4</v>
      </c>
      <c r="Q203" s="28">
        <v>1.4788599999999998</v>
      </c>
      <c r="R203" s="31">
        <v>3.5287727890523796E-4</v>
      </c>
      <c r="S203" s="48">
        <v>-1.321838696978006E-2</v>
      </c>
      <c r="T203" s="45">
        <v>-8.5345168578497832E-3</v>
      </c>
      <c r="U203" s="49">
        <v>1.3313499999999998</v>
      </c>
      <c r="V203" s="31">
        <v>2.915906349406389E-4</v>
      </c>
      <c r="W203" s="47">
        <v>0.90100999999999998</v>
      </c>
      <c r="X203" s="31">
        <v>2.1464276231114915E-4</v>
      </c>
      <c r="Y203" s="28">
        <v>0.99802000000000002</v>
      </c>
      <c r="Z203" s="31">
        <v>2.3731790392044294E-4</v>
      </c>
      <c r="AA203" s="48">
        <v>0.10766806139776475</v>
      </c>
      <c r="AB203" s="45">
        <v>-0.25036992526382984</v>
      </c>
      <c r="AC203" s="49">
        <v>4.7542200000000001</v>
      </c>
      <c r="AD203" s="31">
        <v>3.0499276822091323E-4</v>
      </c>
      <c r="AE203" s="47">
        <v>4.9181999999999997</v>
      </c>
      <c r="AF203" s="31">
        <v>3.3290391707790581E-4</v>
      </c>
      <c r="AG203" s="28">
        <v>5.5213599999999996</v>
      </c>
      <c r="AH203" s="31">
        <v>3.8600990849744083E-4</v>
      </c>
      <c r="AI203" s="48">
        <v>0.12263836362896985</v>
      </c>
      <c r="AJ203" s="45">
        <v>0.16135980244919246</v>
      </c>
      <c r="AK203" s="49">
        <v>0.58350000000000002</v>
      </c>
      <c r="AL203" s="31">
        <v>4.7515964287053352E-5</v>
      </c>
      <c r="AM203" s="47">
        <v>4.79772</v>
      </c>
      <c r="AN203" s="31">
        <v>3.6897957698879736E-4</v>
      </c>
      <c r="AO203" s="28">
        <v>6.2391399999999999</v>
      </c>
      <c r="AP203" s="31">
        <v>5.029161704339963E-4</v>
      </c>
      <c r="AQ203" s="48">
        <v>0.30043854164061257</v>
      </c>
      <c r="AR203" s="45">
        <v>9.6926135389888604</v>
      </c>
      <c r="AS203" s="49">
        <v>1.5897399999999999</v>
      </c>
      <c r="AT203" s="31">
        <v>1.6802769746352108E-4</v>
      </c>
      <c r="AU203" s="47">
        <v>1.6094000000000002</v>
      </c>
      <c r="AV203" s="31">
        <v>1.7419758923751911E-4</v>
      </c>
      <c r="AW203" s="28">
        <v>1.7875000000000001</v>
      </c>
      <c r="AX203" s="31">
        <v>2.1148859703236378E-4</v>
      </c>
      <c r="AY203" s="48">
        <v>0.11066235864297247</v>
      </c>
      <c r="AZ203" s="45">
        <v>0.12439770025287156</v>
      </c>
      <c r="BA203" s="49">
        <v>2.82714</v>
      </c>
      <c r="BB203" s="31">
        <v>3.2711242060881797E-4</v>
      </c>
      <c r="BC203" s="47">
        <v>2.90903</v>
      </c>
      <c r="BD203" s="31">
        <v>3.5605169616971212E-4</v>
      </c>
      <c r="BE203" s="28">
        <v>3.1481699999999999</v>
      </c>
      <c r="BF203" s="31">
        <v>4.3622092318637112E-4</v>
      </c>
      <c r="BG203" s="48">
        <v>8.2206096190138966E-2</v>
      </c>
      <c r="BH203" s="45">
        <v>0.11355291920456723</v>
      </c>
      <c r="BI203" s="49">
        <v>1.7351500000000002</v>
      </c>
      <c r="BJ203" s="31">
        <v>2.1376507448322873E-4</v>
      </c>
      <c r="BK203" s="47">
        <v>2.4033099999999998</v>
      </c>
      <c r="BL203" s="31">
        <v>3.3043699649134444E-4</v>
      </c>
      <c r="BM203" s="28">
        <v>2.4024299999999998</v>
      </c>
      <c r="BN203" s="31">
        <v>3.409763332012049E-4</v>
      </c>
      <c r="BO203" s="48">
        <v>-3.6616166869862798E-4</v>
      </c>
      <c r="BP203" s="45">
        <v>0.3845661758349419</v>
      </c>
      <c r="BQ203" s="49">
        <v>0.70243</v>
      </c>
      <c r="BR203" s="31">
        <v>8.6634027112258345E-5</v>
      </c>
      <c r="BS203" s="47">
        <v>1.4478499999999999</v>
      </c>
      <c r="BT203" s="31">
        <v>2.0016450045451256E-4</v>
      </c>
      <c r="BU203" s="28">
        <v>1.95594</v>
      </c>
      <c r="BV203" s="31">
        <v>2.751565789193977E-4</v>
      </c>
      <c r="BW203" s="48">
        <v>0.35092723693752825</v>
      </c>
      <c r="BX203" s="45">
        <v>1.7845336901897699</v>
      </c>
      <c r="BY203" s="49">
        <v>0</v>
      </c>
      <c r="BZ203" s="31" t="e">
        <v>#DIV/0!</v>
      </c>
      <c r="CA203" s="47">
        <v>0</v>
      </c>
      <c r="CB203" s="31">
        <v>0</v>
      </c>
      <c r="CC203" s="28">
        <v>3.3419899999999996</v>
      </c>
      <c r="CD203" s="31">
        <v>1.1526248363859324E-3</v>
      </c>
      <c r="CE203" s="48">
        <v>1</v>
      </c>
      <c r="CF203" s="45">
        <v>1</v>
      </c>
      <c r="CG203" s="49">
        <v>0</v>
      </c>
      <c r="CH203" s="31" t="e">
        <v>#DIV/0!</v>
      </c>
      <c r="CI203" s="47">
        <v>0</v>
      </c>
      <c r="CJ203" s="31">
        <v>0</v>
      </c>
      <c r="CK203" s="28">
        <v>0</v>
      </c>
      <c r="CL203" s="31">
        <v>0</v>
      </c>
      <c r="CM203" s="48">
        <v>0</v>
      </c>
      <c r="CN203" s="45">
        <v>0</v>
      </c>
      <c r="CO203" s="49">
        <v>0</v>
      </c>
      <c r="CP203" s="31" t="e">
        <v>#DIV/0!</v>
      </c>
      <c r="CQ203" s="47">
        <v>0</v>
      </c>
      <c r="CR203" s="31">
        <v>0</v>
      </c>
      <c r="CS203" s="28">
        <v>0.17258999999999999</v>
      </c>
      <c r="CT203" s="31">
        <v>4.0074121823881471E-5</v>
      </c>
      <c r="CU203" s="48">
        <v>1</v>
      </c>
      <c r="CV203" s="45">
        <v>1</v>
      </c>
      <c r="CW203" s="49">
        <v>1.5673499999999998</v>
      </c>
      <c r="CX203" s="31">
        <v>8.0966016366178686E-5</v>
      </c>
      <c r="CY203" s="47">
        <v>2.5296699999999999</v>
      </c>
      <c r="CZ203" s="31">
        <v>1.4540511178893874E-4</v>
      </c>
      <c r="DA203" s="28">
        <v>2.5699200000000002</v>
      </c>
      <c r="DB203" s="31">
        <v>1.7491174755536972E-4</v>
      </c>
      <c r="DC203" s="48">
        <v>1.591116627860556E-2</v>
      </c>
      <c r="DD203" s="45">
        <v>0.63965929754043493</v>
      </c>
      <c r="DE203" s="49">
        <v>9.6610899999999997</v>
      </c>
      <c r="DF203" s="31">
        <v>4.759531917555267E-4</v>
      </c>
      <c r="DG203" s="47">
        <v>9.6951800000000006</v>
      </c>
      <c r="DH203" s="31">
        <v>4.9701763802583517E-4</v>
      </c>
      <c r="DI203" s="28">
        <v>9.6967999999999996</v>
      </c>
      <c r="DJ203" s="31">
        <v>5.7045079864361913E-4</v>
      </c>
      <c r="DK203" s="48">
        <v>1.6709333916420377E-4</v>
      </c>
      <c r="DL203" s="45">
        <v>3.6962702966227834E-3</v>
      </c>
      <c r="DM203" s="49">
        <v>17.65917</v>
      </c>
      <c r="DN203" s="31">
        <v>1.0839956231257486E-3</v>
      </c>
      <c r="DO203" s="47">
        <v>18.248249999999999</v>
      </c>
      <c r="DP203" s="31">
        <v>1.23080635063778E-3</v>
      </c>
      <c r="DQ203" s="28">
        <v>18.853840000000002</v>
      </c>
      <c r="DR203" s="31">
        <v>1.5130417849343147E-3</v>
      </c>
      <c r="DS203" s="48">
        <v>3.3186195936596885E-2</v>
      </c>
      <c r="DT203" s="45">
        <v>6.7651537416537844E-2</v>
      </c>
      <c r="DU203" s="49">
        <v>16.05941</v>
      </c>
      <c r="DV203" s="31">
        <v>1.0061430926249701E-3</v>
      </c>
      <c r="DW203" s="47">
        <v>16.084790000000002</v>
      </c>
      <c r="DX203" s="31">
        <v>9.6457899550358344E-4</v>
      </c>
      <c r="DY203" s="28">
        <v>16.430959999999999</v>
      </c>
      <c r="DZ203" s="31">
        <v>1.2270646598707539E-3</v>
      </c>
      <c r="EA203" s="48">
        <v>2.1521574108210206E-2</v>
      </c>
      <c r="EB203" s="45">
        <v>2.313596825786246E-2</v>
      </c>
      <c r="EC203" s="49">
        <v>0</v>
      </c>
      <c r="ED203" s="31" t="e">
        <v>#DIV/0!</v>
      </c>
      <c r="EE203" s="47">
        <v>0</v>
      </c>
      <c r="EF203" s="31">
        <v>0</v>
      </c>
      <c r="EG203" s="28">
        <v>0.50343000000000004</v>
      </c>
      <c r="EH203" s="31">
        <v>4.477679492175807E-5</v>
      </c>
      <c r="EI203" s="48">
        <v>1</v>
      </c>
      <c r="EJ203" s="45">
        <v>1</v>
      </c>
      <c r="EK203" s="49">
        <v>0</v>
      </c>
      <c r="EL203" s="31" t="e">
        <v>#DIV/0!</v>
      </c>
      <c r="EM203" s="47">
        <v>0</v>
      </c>
      <c r="EN203" s="31">
        <v>0</v>
      </c>
      <c r="EO203" s="28">
        <v>0</v>
      </c>
      <c r="EP203" s="31">
        <v>0</v>
      </c>
      <c r="EQ203" s="48">
        <v>0</v>
      </c>
      <c r="ER203" s="45">
        <v>0</v>
      </c>
      <c r="ES203" s="49">
        <v>0</v>
      </c>
      <c r="ET203" s="31" t="e">
        <v>#DIV/0!</v>
      </c>
      <c r="EU203" s="47">
        <v>0</v>
      </c>
      <c r="EV203" s="31">
        <v>0</v>
      </c>
      <c r="EW203" s="28">
        <v>0</v>
      </c>
      <c r="EX203" s="31">
        <v>0</v>
      </c>
      <c r="EY203" s="48">
        <v>0</v>
      </c>
      <c r="EZ203" s="45">
        <v>0</v>
      </c>
      <c r="FA203" s="49">
        <v>0</v>
      </c>
      <c r="FB203" s="31" t="e">
        <v>#DIV/0!</v>
      </c>
      <c r="FC203" s="47">
        <v>0</v>
      </c>
      <c r="FD203" s="31">
        <v>0</v>
      </c>
      <c r="FE203" s="28">
        <v>0</v>
      </c>
      <c r="FF203" s="31">
        <v>0</v>
      </c>
      <c r="FG203" s="48">
        <v>0</v>
      </c>
      <c r="FH203" s="45">
        <v>0</v>
      </c>
      <c r="FI203" s="49">
        <v>0</v>
      </c>
      <c r="FJ203" s="31">
        <v>0</v>
      </c>
      <c r="FK203" s="47">
        <v>0</v>
      </c>
      <c r="FL203" s="31" t="e">
        <v>#DIV/0!</v>
      </c>
      <c r="FM203" s="28">
        <v>0</v>
      </c>
      <c r="FN203" s="31">
        <v>0</v>
      </c>
      <c r="FO203" s="48">
        <v>0</v>
      </c>
      <c r="FP203" s="45">
        <v>0</v>
      </c>
      <c r="FQ203" s="49">
        <v>9.1999999999999998E-3</v>
      </c>
      <c r="FR203" s="31">
        <v>-2.6499405491598539E-4</v>
      </c>
      <c r="FS203" s="47">
        <v>2.0570000000000001E-2</v>
      </c>
      <c r="FT203" s="31">
        <v>0.9456264775413713</v>
      </c>
      <c r="FU203" s="28">
        <v>3.5970000000000002E-2</v>
      </c>
      <c r="FV203" s="31">
        <v>-1.0860736790930739E-2</v>
      </c>
      <c r="FW203" s="48">
        <v>0.74866310160427796</v>
      </c>
      <c r="FX203" s="45">
        <v>2.9097826086956524</v>
      </c>
      <c r="FY203" s="49">
        <v>0</v>
      </c>
      <c r="FZ203" s="31">
        <v>0</v>
      </c>
      <c r="GA203" s="47">
        <v>1.3346199999999999</v>
      </c>
      <c r="GB203" s="31">
        <v>5.2523415977961431E-3</v>
      </c>
      <c r="GC203" s="28">
        <v>1.69068</v>
      </c>
      <c r="GD203" s="31">
        <v>2.1857777681935303E-3</v>
      </c>
      <c r="GE203" s="48">
        <v>0.26678755001423626</v>
      </c>
      <c r="GF203" s="45">
        <v>1</v>
      </c>
      <c r="GG203" s="49">
        <v>0.37313000000000002</v>
      </c>
      <c r="GH203" s="31" t="e">
        <v>#DIV/0!</v>
      </c>
      <c r="GI203" s="47">
        <v>2.0809999999999999E-2</v>
      </c>
      <c r="GJ203" s="31" t="e">
        <v>#DIV/0!</v>
      </c>
      <c r="GK203" s="28">
        <v>2.0809999999999999E-2</v>
      </c>
      <c r="GL203" s="31" t="e">
        <v>#DIV/0!</v>
      </c>
      <c r="GM203" s="48">
        <v>0</v>
      </c>
      <c r="GN203" s="45">
        <v>-0.94422855305121545</v>
      </c>
      <c r="GO203" s="49">
        <v>0</v>
      </c>
      <c r="GP203" s="31">
        <v>0</v>
      </c>
      <c r="GQ203" s="47">
        <v>0</v>
      </c>
      <c r="GR203" s="31">
        <v>0</v>
      </c>
      <c r="GS203" s="28">
        <v>0</v>
      </c>
      <c r="GT203" s="31">
        <v>0</v>
      </c>
      <c r="GU203" s="48">
        <v>0</v>
      </c>
      <c r="GV203" s="45">
        <v>0</v>
      </c>
      <c r="GW203" s="28">
        <v>60.629270000000005</v>
      </c>
      <c r="GX203" s="31">
        <v>4.0058931863362531E-4</v>
      </c>
      <c r="GY203" s="28">
        <v>68.411429999999996</v>
      </c>
      <c r="GZ203" s="31">
        <v>3.501846407318728E-4</v>
      </c>
      <c r="HA203" s="28">
        <v>76.550600000000003</v>
      </c>
      <c r="HB203" s="31">
        <v>4.360945447986245E-4</v>
      </c>
      <c r="HC203" s="48">
        <v>0.11897383229673775</v>
      </c>
      <c r="HD203" s="45">
        <v>0.26260138048833492</v>
      </c>
      <c r="HE203" s="2"/>
      <c r="HF203" s="23"/>
      <c r="HG203" s="23"/>
      <c r="HH203" s="23"/>
    </row>
    <row r="204" spans="3:216" ht="15" hidden="1" customHeight="1" outlineLevel="1" x14ac:dyDescent="0.3">
      <c r="C204">
        <v>41120070</v>
      </c>
      <c r="D204" s="63" t="s">
        <v>244</v>
      </c>
      <c r="E204" s="49">
        <v>0.14484</v>
      </c>
      <c r="F204" s="31">
        <v>3.3050742261049686E-5</v>
      </c>
      <c r="G204" s="47">
        <v>0.29707</v>
      </c>
      <c r="H204" s="31">
        <v>7.1139892176922548E-5</v>
      </c>
      <c r="I204" s="28">
        <v>0.31473000000000001</v>
      </c>
      <c r="J204" s="31">
        <v>8.0351281823781546E-5</v>
      </c>
      <c r="K204" s="48">
        <v>5.9447268320597768E-2</v>
      </c>
      <c r="L204" s="45">
        <v>1.1729494614747309</v>
      </c>
      <c r="M204" s="49">
        <v>0.32383000000000001</v>
      </c>
      <c r="N204" s="31">
        <v>6.7885192348037676E-5</v>
      </c>
      <c r="O204" s="47">
        <v>0.32536999999999999</v>
      </c>
      <c r="P204" s="31">
        <v>7.7954410423471067E-5</v>
      </c>
      <c r="Q204" s="28">
        <v>0.32106999999999997</v>
      </c>
      <c r="R204" s="31">
        <v>7.6611922655359357E-5</v>
      </c>
      <c r="S204" s="48">
        <v>-1.3215723637704846E-2</v>
      </c>
      <c r="T204" s="45">
        <v>-8.5229904579564586E-3</v>
      </c>
      <c r="U204" s="49">
        <v>0.28904000000000002</v>
      </c>
      <c r="V204" s="31">
        <v>6.3305184304084043E-5</v>
      </c>
      <c r="W204" s="47">
        <v>0.19561000000000001</v>
      </c>
      <c r="X204" s="31">
        <v>4.6599117363496396E-5</v>
      </c>
      <c r="Y204" s="28">
        <v>0.21668000000000001</v>
      </c>
      <c r="Z204" s="31">
        <v>5.1524061062385098E-5</v>
      </c>
      <c r="AA204" s="48">
        <v>0.10771432953325499</v>
      </c>
      <c r="AB204" s="45">
        <v>-0.25034597287572657</v>
      </c>
      <c r="AC204" s="49">
        <v>1.03217</v>
      </c>
      <c r="AD204" s="31">
        <v>6.6215779996420021E-5</v>
      </c>
      <c r="AE204" s="47">
        <v>1.0677699999999999</v>
      </c>
      <c r="AF204" s="31">
        <v>7.2275388462908266E-5</v>
      </c>
      <c r="AG204" s="28">
        <v>1.19872</v>
      </c>
      <c r="AH204" s="31">
        <v>8.3805040336810553E-5</v>
      </c>
      <c r="AI204" s="48">
        <v>0.12263877052174177</v>
      </c>
      <c r="AJ204" s="45">
        <v>0.16135907844637987</v>
      </c>
      <c r="AK204" s="49">
        <v>0.12668000000000001</v>
      </c>
      <c r="AL204" s="31">
        <v>1.0315890926964729E-5</v>
      </c>
      <c r="AM204" s="47">
        <v>1.0416099999999999</v>
      </c>
      <c r="AN204" s="31">
        <v>8.0107387923284651E-5</v>
      </c>
      <c r="AO204" s="28">
        <v>1.3545499999999999</v>
      </c>
      <c r="AP204" s="31">
        <v>1.0918573692229533E-4</v>
      </c>
      <c r="AQ204" s="48">
        <v>0.30043874386766634</v>
      </c>
      <c r="AR204" s="45">
        <v>9.6926902431323008</v>
      </c>
      <c r="AS204" s="49">
        <v>0.34514</v>
      </c>
      <c r="AT204" s="31">
        <v>3.6479600124900723E-5</v>
      </c>
      <c r="AU204" s="47">
        <v>0.34941</v>
      </c>
      <c r="AV204" s="31">
        <v>3.7819298903617215E-5</v>
      </c>
      <c r="AW204" s="28">
        <v>0.38806999999999997</v>
      </c>
      <c r="AX204" s="31">
        <v>4.5914618098097567E-5</v>
      </c>
      <c r="AY204" s="48">
        <v>0.1106436564494433</v>
      </c>
      <c r="AZ204" s="45">
        <v>0.12438430781711762</v>
      </c>
      <c r="BA204" s="49">
        <v>0.61378999999999995</v>
      </c>
      <c r="BB204" s="31">
        <v>7.1018178316420959E-5</v>
      </c>
      <c r="BC204" s="47">
        <v>0.63036999999999999</v>
      </c>
      <c r="BD204" s="31">
        <v>7.7154346195983353E-5</v>
      </c>
      <c r="BE204" s="28">
        <v>0.68347999999999998</v>
      </c>
      <c r="BF204" s="31">
        <v>9.4705265782794735E-5</v>
      </c>
      <c r="BG204" s="48">
        <v>8.4252105906055252E-2</v>
      </c>
      <c r="BH204" s="45">
        <v>0.11354046172143573</v>
      </c>
      <c r="BI204" s="49">
        <v>0.37670999999999999</v>
      </c>
      <c r="BJ204" s="31">
        <v>4.6409498434473724E-5</v>
      </c>
      <c r="BK204" s="47">
        <v>0.52176999999999996</v>
      </c>
      <c r="BL204" s="31">
        <v>7.173943921478661E-5</v>
      </c>
      <c r="BM204" s="28">
        <v>0.52158000000000004</v>
      </c>
      <c r="BN204" s="31">
        <v>7.402772853780734E-5</v>
      </c>
      <c r="BO204" s="48">
        <v>-3.6414512141347277E-4</v>
      </c>
      <c r="BP204" s="45">
        <v>0.38456637731942367</v>
      </c>
      <c r="BQ204" s="49">
        <v>0.1525</v>
      </c>
      <c r="BR204" s="31">
        <v>1.8808549086199902E-5</v>
      </c>
      <c r="BS204" s="47">
        <v>0.31433999999999995</v>
      </c>
      <c r="BT204" s="31">
        <v>4.3457339553732415E-5</v>
      </c>
      <c r="BU204" s="28">
        <v>0.42463999999999996</v>
      </c>
      <c r="BV204" s="31">
        <v>5.9737256599043446E-5</v>
      </c>
      <c r="BW204" s="48">
        <v>0.35089393650187706</v>
      </c>
      <c r="BX204" s="45">
        <v>1.7845245901639344</v>
      </c>
      <c r="BY204" s="49">
        <v>0</v>
      </c>
      <c r="BZ204" s="31" t="e">
        <v>#DIV/0!</v>
      </c>
      <c r="CA204" s="47">
        <v>0</v>
      </c>
      <c r="CB204" s="31">
        <v>0</v>
      </c>
      <c r="CC204" s="28">
        <v>0.72555999999999998</v>
      </c>
      <c r="CD204" s="31">
        <v>2.5023967046226267E-4</v>
      </c>
      <c r="CE204" s="48">
        <v>1</v>
      </c>
      <c r="CF204" s="45">
        <v>1</v>
      </c>
      <c r="CG204" s="49">
        <v>0</v>
      </c>
      <c r="CH204" s="31" t="e">
        <v>#DIV/0!</v>
      </c>
      <c r="CI204" s="47">
        <v>0</v>
      </c>
      <c r="CJ204" s="31">
        <v>0</v>
      </c>
      <c r="CK204" s="28">
        <v>0</v>
      </c>
      <c r="CL204" s="31">
        <v>0</v>
      </c>
      <c r="CM204" s="48">
        <v>0</v>
      </c>
      <c r="CN204" s="45">
        <v>0</v>
      </c>
      <c r="CO204" s="49">
        <v>0</v>
      </c>
      <c r="CP204" s="31" t="e">
        <v>#DIV/0!</v>
      </c>
      <c r="CQ204" s="47">
        <v>0</v>
      </c>
      <c r="CR204" s="31">
        <v>0</v>
      </c>
      <c r="CS204" s="28">
        <v>3.7469999999999996E-2</v>
      </c>
      <c r="CT204" s="31">
        <v>8.7002569369073442E-6</v>
      </c>
      <c r="CU204" s="48">
        <v>1</v>
      </c>
      <c r="CV204" s="45">
        <v>1</v>
      </c>
      <c r="CW204" s="49">
        <v>0.34027999999999997</v>
      </c>
      <c r="CX204" s="31">
        <v>1.7578151688571975E-5</v>
      </c>
      <c r="CY204" s="47">
        <v>0.54920000000000002</v>
      </c>
      <c r="CZ204" s="31">
        <v>3.156794656792592E-5</v>
      </c>
      <c r="DA204" s="28">
        <v>0.5579400000000001</v>
      </c>
      <c r="DB204" s="31">
        <v>3.797404605242303E-5</v>
      </c>
      <c r="DC204" s="48">
        <v>1.591405680990543E-2</v>
      </c>
      <c r="DD204" s="45">
        <v>0.63964970024685597</v>
      </c>
      <c r="DE204" s="49">
        <v>2.0974699999999999</v>
      </c>
      <c r="DF204" s="31">
        <v>1.0333177116779418E-4</v>
      </c>
      <c r="DG204" s="47">
        <v>2.10487</v>
      </c>
      <c r="DH204" s="31">
        <v>1.0790490901163668E-4</v>
      </c>
      <c r="DI204" s="28">
        <v>2.1052300000000002</v>
      </c>
      <c r="DJ204" s="31">
        <v>1.238480874957209E-4</v>
      </c>
      <c r="DK204" s="48">
        <v>1.7103194021483858E-4</v>
      </c>
      <c r="DL204" s="45">
        <v>3.6996953472518967E-3</v>
      </c>
      <c r="DM204" s="49">
        <v>3.8339000000000003</v>
      </c>
      <c r="DN204" s="31">
        <v>2.3534123175108501E-4</v>
      </c>
      <c r="DO204" s="47">
        <v>3.9617900000000001</v>
      </c>
      <c r="DP204" s="31">
        <v>2.6721446121645917E-4</v>
      </c>
      <c r="DQ204" s="28">
        <v>4.0932700000000004</v>
      </c>
      <c r="DR204" s="31">
        <v>3.2848950383678247E-4</v>
      </c>
      <c r="DS204" s="48">
        <v>3.3187018998987794E-2</v>
      </c>
      <c r="DT204" s="45">
        <v>6.7651738438665676E-2</v>
      </c>
      <c r="DU204" s="49">
        <v>3.48658</v>
      </c>
      <c r="DV204" s="31">
        <v>2.1843880839236111E-4</v>
      </c>
      <c r="DW204" s="47">
        <v>3.4920900000000001</v>
      </c>
      <c r="DX204" s="31">
        <v>2.0941502278911371E-4</v>
      </c>
      <c r="DY204" s="28">
        <v>3.56725</v>
      </c>
      <c r="DZ204" s="31">
        <v>2.6640235311411792E-4</v>
      </c>
      <c r="EA204" s="48">
        <v>2.1522927530504665E-2</v>
      </c>
      <c r="EB204" s="45">
        <v>2.3137286395264134E-2</v>
      </c>
      <c r="EC204" s="49">
        <v>0</v>
      </c>
      <c r="ED204" s="31" t="e">
        <v>#DIV/0!</v>
      </c>
      <c r="EE204" s="47">
        <v>0</v>
      </c>
      <c r="EF204" s="31">
        <v>0</v>
      </c>
      <c r="EG204" s="28">
        <v>0.10929999999999999</v>
      </c>
      <c r="EH204" s="31">
        <v>9.7215177580759122E-6</v>
      </c>
      <c r="EI204" s="48">
        <v>1</v>
      </c>
      <c r="EJ204" s="45">
        <v>1</v>
      </c>
      <c r="EK204" s="49">
        <v>0</v>
      </c>
      <c r="EL204" s="31" t="e">
        <v>#DIV/0!</v>
      </c>
      <c r="EM204" s="47">
        <v>0</v>
      </c>
      <c r="EN204" s="31">
        <v>0</v>
      </c>
      <c r="EO204" s="28">
        <v>0</v>
      </c>
      <c r="EP204" s="31">
        <v>0</v>
      </c>
      <c r="EQ204" s="48">
        <v>0</v>
      </c>
      <c r="ER204" s="45">
        <v>0</v>
      </c>
      <c r="ES204" s="49">
        <v>0</v>
      </c>
      <c r="ET204" s="31" t="e">
        <v>#DIV/0!</v>
      </c>
      <c r="EU204" s="47">
        <v>0</v>
      </c>
      <c r="EV204" s="31">
        <v>0</v>
      </c>
      <c r="EW204" s="28">
        <v>0</v>
      </c>
      <c r="EX204" s="31">
        <v>0</v>
      </c>
      <c r="EY204" s="48">
        <v>0</v>
      </c>
      <c r="EZ204" s="45">
        <v>0</v>
      </c>
      <c r="FA204" s="49">
        <v>0</v>
      </c>
      <c r="FB204" s="31" t="e">
        <v>#DIV/0!</v>
      </c>
      <c r="FC204" s="47">
        <v>0</v>
      </c>
      <c r="FD204" s="31">
        <v>0</v>
      </c>
      <c r="FE204" s="28">
        <v>0</v>
      </c>
      <c r="FF204" s="31">
        <v>0</v>
      </c>
      <c r="FG204" s="48">
        <v>0</v>
      </c>
      <c r="FH204" s="45">
        <v>0</v>
      </c>
      <c r="FI204" s="49">
        <v>0</v>
      </c>
      <c r="FJ204" s="31">
        <v>0</v>
      </c>
      <c r="FK204" s="47">
        <v>0</v>
      </c>
      <c r="FL204" s="31" t="e">
        <v>#DIV/0!</v>
      </c>
      <c r="FM204" s="28">
        <v>0</v>
      </c>
      <c r="FN204" s="31">
        <v>0</v>
      </c>
      <c r="FO204" s="48">
        <v>0</v>
      </c>
      <c r="FP204" s="45">
        <v>0</v>
      </c>
      <c r="FQ204" s="49">
        <v>2E-3</v>
      </c>
      <c r="FR204" s="31">
        <v>-5.7607403242605518E-5</v>
      </c>
      <c r="FS204" s="47">
        <v>4.47E-3</v>
      </c>
      <c r="FT204" s="31">
        <v>0.20549102355906318</v>
      </c>
      <c r="FU204" s="28">
        <v>7.8099999999999992E-3</v>
      </c>
      <c r="FV204" s="31">
        <v>-2.3581416273886309E-3</v>
      </c>
      <c r="FW204" s="48">
        <v>0.74720357941834425</v>
      </c>
      <c r="FX204" s="45">
        <v>2.9049999999999994</v>
      </c>
      <c r="FY204" s="49">
        <v>0</v>
      </c>
      <c r="FZ204" s="31">
        <v>0</v>
      </c>
      <c r="GA204" s="47">
        <v>0.28975000000000001</v>
      </c>
      <c r="GB204" s="31">
        <v>1.1402990948445495E-3</v>
      </c>
      <c r="GC204" s="28">
        <v>0.36704999999999999</v>
      </c>
      <c r="GD204" s="31">
        <v>4.7453671292937473E-4</v>
      </c>
      <c r="GE204" s="48">
        <v>0.26678170836928383</v>
      </c>
      <c r="GF204" s="45">
        <v>1</v>
      </c>
      <c r="GG204" s="49">
        <v>8.1009999999999999E-2</v>
      </c>
      <c r="GH204" s="31" t="e">
        <v>#DIV/0!</v>
      </c>
      <c r="GI204" s="47">
        <v>4.5199999999999997E-3</v>
      </c>
      <c r="GJ204" s="31" t="e">
        <v>#DIV/0!</v>
      </c>
      <c r="GK204" s="28">
        <v>4.5199999999999997E-3</v>
      </c>
      <c r="GL204" s="31" t="e">
        <v>#DIV/0!</v>
      </c>
      <c r="GM204" s="48">
        <v>0</v>
      </c>
      <c r="GN204" s="45">
        <v>-0.9442044192075052</v>
      </c>
      <c r="GO204" s="49">
        <v>0</v>
      </c>
      <c r="GP204" s="31">
        <v>0</v>
      </c>
      <c r="GQ204" s="47">
        <v>0</v>
      </c>
      <c r="GR204" s="31">
        <v>0</v>
      </c>
      <c r="GS204" s="28">
        <v>0</v>
      </c>
      <c r="GT204" s="31">
        <v>0</v>
      </c>
      <c r="GU204" s="48">
        <v>0</v>
      </c>
      <c r="GV204" s="45">
        <v>0</v>
      </c>
      <c r="GW204" s="28">
        <v>13.162929999999999</v>
      </c>
      <c r="GX204" s="31">
        <v>8.6970025532586898E-5</v>
      </c>
      <c r="GY204" s="28">
        <v>14.85127</v>
      </c>
      <c r="GZ204" s="31">
        <v>7.6020727082624069E-5</v>
      </c>
      <c r="HA204" s="28">
        <v>16.619540000000001</v>
      </c>
      <c r="HB204" s="31">
        <v>9.4678431404359098E-5</v>
      </c>
      <c r="HC204" s="48">
        <v>0.11906523819175074</v>
      </c>
      <c r="HD204" s="45">
        <v>0.26260186751733849</v>
      </c>
      <c r="HE204" s="2"/>
      <c r="HF204" s="23"/>
      <c r="HG204" s="23"/>
      <c r="HH204" s="23"/>
    </row>
    <row r="205" spans="3:216" ht="15" hidden="1" customHeight="1" outlineLevel="1" x14ac:dyDescent="0.3">
      <c r="C205">
        <v>41180062</v>
      </c>
      <c r="D205" s="63" t="s">
        <v>245</v>
      </c>
      <c r="E205" s="49">
        <v>96.389099999999999</v>
      </c>
      <c r="F205" s="31">
        <v>2.1994830853870096E-2</v>
      </c>
      <c r="G205" s="47">
        <v>96.389099999999999</v>
      </c>
      <c r="H205" s="31">
        <v>2.3082472753999411E-2</v>
      </c>
      <c r="I205" s="28">
        <v>96.389099999999999</v>
      </c>
      <c r="J205" s="31">
        <v>2.4608355539162654E-2</v>
      </c>
      <c r="K205" s="48">
        <v>0</v>
      </c>
      <c r="L205" s="45">
        <v>0</v>
      </c>
      <c r="M205" s="49">
        <v>93.176469999999995</v>
      </c>
      <c r="N205" s="31">
        <v>1.9532787537476951E-2</v>
      </c>
      <c r="O205" s="47">
        <v>93.176469999999995</v>
      </c>
      <c r="P205" s="31">
        <v>2.2323867548299594E-2</v>
      </c>
      <c r="Q205" s="28">
        <v>93.176469999999995</v>
      </c>
      <c r="R205" s="31">
        <v>2.223324668433492E-2</v>
      </c>
      <c r="S205" s="48">
        <v>0</v>
      </c>
      <c r="T205" s="45">
        <v>0</v>
      </c>
      <c r="U205" s="49">
        <v>0</v>
      </c>
      <c r="V205" s="31">
        <v>0</v>
      </c>
      <c r="W205" s="47">
        <v>0</v>
      </c>
      <c r="X205" s="31">
        <v>0</v>
      </c>
      <c r="Y205" s="28">
        <v>0</v>
      </c>
      <c r="Z205" s="31">
        <v>0</v>
      </c>
      <c r="AA205" s="48">
        <v>0</v>
      </c>
      <c r="AB205" s="45">
        <v>0</v>
      </c>
      <c r="AC205" s="49">
        <v>0</v>
      </c>
      <c r="AD205" s="31">
        <v>0</v>
      </c>
      <c r="AE205" s="47">
        <v>0</v>
      </c>
      <c r="AF205" s="31">
        <v>0</v>
      </c>
      <c r="AG205" s="28">
        <v>0</v>
      </c>
      <c r="AH205" s="31">
        <v>0</v>
      </c>
      <c r="AI205" s="48">
        <v>0</v>
      </c>
      <c r="AJ205" s="45">
        <v>0</v>
      </c>
      <c r="AK205" s="49">
        <v>0</v>
      </c>
      <c r="AL205" s="31">
        <v>0</v>
      </c>
      <c r="AM205" s="47">
        <v>0</v>
      </c>
      <c r="AN205" s="31">
        <v>0</v>
      </c>
      <c r="AO205" s="28">
        <v>0</v>
      </c>
      <c r="AP205" s="31">
        <v>0</v>
      </c>
      <c r="AQ205" s="48">
        <v>0</v>
      </c>
      <c r="AR205" s="45">
        <v>0</v>
      </c>
      <c r="AS205" s="49">
        <v>93.176469999999995</v>
      </c>
      <c r="AT205" s="31">
        <v>9.8482945084597782E-3</v>
      </c>
      <c r="AU205" s="47">
        <v>93.176469999999995</v>
      </c>
      <c r="AV205" s="31">
        <v>1.0085197245968697E-2</v>
      </c>
      <c r="AW205" s="28">
        <v>93.176469999999995</v>
      </c>
      <c r="AX205" s="31">
        <v>1.1024201911456297E-2</v>
      </c>
      <c r="AY205" s="48">
        <v>0</v>
      </c>
      <c r="AZ205" s="45">
        <v>0</v>
      </c>
      <c r="BA205" s="49">
        <v>192.41738000000001</v>
      </c>
      <c r="BB205" s="31">
        <v>2.2263529552482987E-2</v>
      </c>
      <c r="BC205" s="47">
        <v>192.41738000000001</v>
      </c>
      <c r="BD205" s="31">
        <v>2.355098934061596E-2</v>
      </c>
      <c r="BE205" s="28">
        <v>192.41738000000001</v>
      </c>
      <c r="BF205" s="31">
        <v>2.6661993202623361E-2</v>
      </c>
      <c r="BG205" s="48">
        <v>0</v>
      </c>
      <c r="BH205" s="45">
        <v>0</v>
      </c>
      <c r="BI205" s="49">
        <v>0</v>
      </c>
      <c r="BJ205" s="31">
        <v>0</v>
      </c>
      <c r="BK205" s="47">
        <v>0</v>
      </c>
      <c r="BL205" s="31">
        <v>0</v>
      </c>
      <c r="BM205" s="28">
        <v>0</v>
      </c>
      <c r="BN205" s="31">
        <v>0</v>
      </c>
      <c r="BO205" s="48">
        <v>0</v>
      </c>
      <c r="BP205" s="45">
        <v>0</v>
      </c>
      <c r="BQ205" s="49">
        <v>93.176469999999995</v>
      </c>
      <c r="BR205" s="31">
        <v>1.1491896456877591E-2</v>
      </c>
      <c r="BS205" s="47">
        <v>93.176469999999995</v>
      </c>
      <c r="BT205" s="31">
        <v>1.288159793601884E-2</v>
      </c>
      <c r="BU205" s="28">
        <v>93.176469999999995</v>
      </c>
      <c r="BV205" s="31">
        <v>1.3107824739504224E-2</v>
      </c>
      <c r="BW205" s="48">
        <v>0</v>
      </c>
      <c r="BX205" s="45">
        <v>0</v>
      </c>
      <c r="BY205" s="49">
        <v>0</v>
      </c>
      <c r="BZ205" s="31" t="e">
        <v>#DIV/0!</v>
      </c>
      <c r="CA205" s="47">
        <v>0</v>
      </c>
      <c r="CB205" s="31">
        <v>0</v>
      </c>
      <c r="CC205" s="28">
        <v>0</v>
      </c>
      <c r="CD205" s="31">
        <v>0</v>
      </c>
      <c r="CE205" s="48">
        <v>0</v>
      </c>
      <c r="CF205" s="45">
        <v>0</v>
      </c>
      <c r="CG205" s="49">
        <v>0</v>
      </c>
      <c r="CH205" s="31" t="e">
        <v>#DIV/0!</v>
      </c>
      <c r="CI205" s="47">
        <v>0</v>
      </c>
      <c r="CJ205" s="31">
        <v>0</v>
      </c>
      <c r="CK205" s="28">
        <v>0</v>
      </c>
      <c r="CL205" s="31">
        <v>0</v>
      </c>
      <c r="CM205" s="48">
        <v>0</v>
      </c>
      <c r="CN205" s="45">
        <v>0</v>
      </c>
      <c r="CO205" s="49">
        <v>0</v>
      </c>
      <c r="CP205" s="31" t="e">
        <v>#DIV/0!</v>
      </c>
      <c r="CQ205" s="47">
        <v>0</v>
      </c>
      <c r="CR205" s="31">
        <v>0</v>
      </c>
      <c r="CS205" s="28">
        <v>0</v>
      </c>
      <c r="CT205" s="31">
        <v>0</v>
      </c>
      <c r="CU205" s="48">
        <v>0</v>
      </c>
      <c r="CV205" s="45">
        <v>0</v>
      </c>
      <c r="CW205" s="49">
        <v>150</v>
      </c>
      <c r="CX205" s="31">
        <v>7.7486856508927832E-3</v>
      </c>
      <c r="CY205" s="47">
        <v>150</v>
      </c>
      <c r="CZ205" s="31">
        <v>8.6219810363963728E-3</v>
      </c>
      <c r="DA205" s="28">
        <v>150</v>
      </c>
      <c r="DB205" s="31">
        <v>1.0209174656528396E-2</v>
      </c>
      <c r="DC205" s="48">
        <v>0</v>
      </c>
      <c r="DD205" s="45">
        <v>0</v>
      </c>
      <c r="DE205" s="49">
        <v>130.8117</v>
      </c>
      <c r="DF205" s="31">
        <v>6.4444328884180188E-3</v>
      </c>
      <c r="DG205" s="47">
        <v>130.8117</v>
      </c>
      <c r="DH205" s="31">
        <v>6.70598402094073E-3</v>
      </c>
      <c r="DI205" s="28">
        <v>130.8117</v>
      </c>
      <c r="DJ205" s="31">
        <v>7.6954911658412587E-3</v>
      </c>
      <c r="DK205" s="48">
        <v>0</v>
      </c>
      <c r="DL205" s="45">
        <v>0</v>
      </c>
      <c r="DM205" s="49">
        <v>7.2362299999999999</v>
      </c>
      <c r="DN205" s="31">
        <v>4.4419084520570535E-4</v>
      </c>
      <c r="DO205" s="47">
        <v>7.2362299999999999</v>
      </c>
      <c r="DP205" s="31">
        <v>4.8806860047816223E-4</v>
      </c>
      <c r="DQ205" s="28">
        <v>7.2362299999999999</v>
      </c>
      <c r="DR205" s="31">
        <v>5.8071556539120075E-4</v>
      </c>
      <c r="DS205" s="48">
        <v>0</v>
      </c>
      <c r="DT205" s="45">
        <v>0</v>
      </c>
      <c r="DU205" s="49">
        <v>209.07839000000001</v>
      </c>
      <c r="DV205" s="31">
        <v>1.3099035264411932E-2</v>
      </c>
      <c r="DW205" s="47">
        <v>209.07839000000001</v>
      </c>
      <c r="DX205" s="31">
        <v>1.2538094896340359E-2</v>
      </c>
      <c r="DY205" s="28">
        <v>209.07839000000001</v>
      </c>
      <c r="DZ205" s="31">
        <v>1.5613981380982904E-2</v>
      </c>
      <c r="EA205" s="48">
        <v>0</v>
      </c>
      <c r="EB205" s="45">
        <v>0</v>
      </c>
      <c r="EC205" s="49">
        <v>0</v>
      </c>
      <c r="ED205" s="31" t="e">
        <v>#DIV/0!</v>
      </c>
      <c r="EE205" s="47">
        <v>0</v>
      </c>
      <c r="EF205" s="31">
        <v>0</v>
      </c>
      <c r="EG205" s="28">
        <v>0</v>
      </c>
      <c r="EH205" s="31">
        <v>0</v>
      </c>
      <c r="EI205" s="48">
        <v>0</v>
      </c>
      <c r="EJ205" s="45">
        <v>0</v>
      </c>
      <c r="EK205" s="49">
        <v>0</v>
      </c>
      <c r="EL205" s="31" t="e">
        <v>#DIV/0!</v>
      </c>
      <c r="EM205" s="47">
        <v>0</v>
      </c>
      <c r="EN205" s="31">
        <v>0</v>
      </c>
      <c r="EO205" s="28">
        <v>0</v>
      </c>
      <c r="EP205" s="31">
        <v>0</v>
      </c>
      <c r="EQ205" s="48">
        <v>0</v>
      </c>
      <c r="ER205" s="45">
        <v>0</v>
      </c>
      <c r="ES205" s="49">
        <v>0</v>
      </c>
      <c r="ET205" s="31" t="e">
        <v>#DIV/0!</v>
      </c>
      <c r="EU205" s="47">
        <v>0</v>
      </c>
      <c r="EV205" s="31">
        <v>0</v>
      </c>
      <c r="EW205" s="28">
        <v>0</v>
      </c>
      <c r="EX205" s="31">
        <v>0</v>
      </c>
      <c r="EY205" s="48">
        <v>0</v>
      </c>
      <c r="EZ205" s="45">
        <v>0</v>
      </c>
      <c r="FA205" s="49">
        <v>0</v>
      </c>
      <c r="FB205" s="31" t="e">
        <v>#DIV/0!</v>
      </c>
      <c r="FC205" s="47">
        <v>0</v>
      </c>
      <c r="FD205" s="31">
        <v>0</v>
      </c>
      <c r="FE205" s="28">
        <v>0</v>
      </c>
      <c r="FF205" s="31">
        <v>0</v>
      </c>
      <c r="FG205" s="48">
        <v>0</v>
      </c>
      <c r="FH205" s="45">
        <v>0</v>
      </c>
      <c r="FI205" s="49">
        <v>0</v>
      </c>
      <c r="FJ205" s="31">
        <v>0</v>
      </c>
      <c r="FK205" s="47">
        <v>0</v>
      </c>
      <c r="FL205" s="31" t="e">
        <v>#DIV/0!</v>
      </c>
      <c r="FM205" s="28">
        <v>0</v>
      </c>
      <c r="FN205" s="31">
        <v>0</v>
      </c>
      <c r="FO205" s="48">
        <v>0</v>
      </c>
      <c r="FP205" s="45">
        <v>0</v>
      </c>
      <c r="FQ205" s="49">
        <v>610.13470999999993</v>
      </c>
      <c r="FR205" s="31">
        <v>-17.574138135640087</v>
      </c>
      <c r="FS205" s="47">
        <v>610.13470999999993</v>
      </c>
      <c r="FT205" s="31">
        <v>28048.591961255515</v>
      </c>
      <c r="FU205" s="28">
        <v>610.13470999999993</v>
      </c>
      <c r="FV205" s="31">
        <v>-184.22331087908969</v>
      </c>
      <c r="FW205" s="48">
        <v>0</v>
      </c>
      <c r="FX205" s="45">
        <v>0</v>
      </c>
      <c r="FY205" s="49">
        <v>0</v>
      </c>
      <c r="FZ205" s="31">
        <v>0</v>
      </c>
      <c r="GA205" s="47">
        <v>0</v>
      </c>
      <c r="GB205" s="31">
        <v>0</v>
      </c>
      <c r="GC205" s="28">
        <v>100</v>
      </c>
      <c r="GD205" s="31">
        <v>0.12928394304028737</v>
      </c>
      <c r="GE205" s="48">
        <v>1</v>
      </c>
      <c r="GF205" s="45">
        <v>1</v>
      </c>
      <c r="GG205" s="49">
        <v>21.44312</v>
      </c>
      <c r="GH205" s="31" t="e">
        <v>#DIV/0!</v>
      </c>
      <c r="GI205" s="47">
        <v>21.44312</v>
      </c>
      <c r="GJ205" s="31" t="e">
        <v>#DIV/0!</v>
      </c>
      <c r="GK205" s="28">
        <v>21.44312</v>
      </c>
      <c r="GL205" s="31" t="e">
        <v>#DIV/0!</v>
      </c>
      <c r="GM205" s="48">
        <v>0</v>
      </c>
      <c r="GN205" s="45">
        <v>0</v>
      </c>
      <c r="GO205" s="49">
        <v>62.29325</v>
      </c>
      <c r="GP205" s="31">
        <v>3.0192452615215245E-2</v>
      </c>
      <c r="GQ205" s="47">
        <v>0</v>
      </c>
      <c r="GR205" s="31">
        <v>0</v>
      </c>
      <c r="GS205" s="28">
        <v>62.29325</v>
      </c>
      <c r="GT205" s="31">
        <v>2.0259648913905606E-2</v>
      </c>
      <c r="GU205" s="48">
        <v>1</v>
      </c>
      <c r="GV205" s="45">
        <v>0</v>
      </c>
      <c r="GW205" s="28">
        <v>1127.7554599999999</v>
      </c>
      <c r="GX205" s="31">
        <v>7.4512985445272656E-3</v>
      </c>
      <c r="GY205" s="28">
        <v>1065.4622099999999</v>
      </c>
      <c r="GZ205" s="31">
        <v>5.4538912755110833E-3</v>
      </c>
      <c r="HA205" s="28">
        <v>1127.7554599999999</v>
      </c>
      <c r="HB205" s="31">
        <v>6.4246133142374234E-3</v>
      </c>
      <c r="HC205" s="48">
        <v>5.8465940335884703E-2</v>
      </c>
      <c r="HD205" s="45">
        <v>0</v>
      </c>
      <c r="HE205" s="2"/>
      <c r="HF205" s="23"/>
      <c r="HG205" s="23"/>
      <c r="HH205" s="23"/>
    </row>
    <row r="206" spans="3:216" ht="15" hidden="1" customHeight="1" outlineLevel="1" x14ac:dyDescent="0.3">
      <c r="C206">
        <v>41220009</v>
      </c>
      <c r="D206" s="63" t="s">
        <v>246</v>
      </c>
      <c r="E206" s="49">
        <v>0</v>
      </c>
      <c r="F206" s="31">
        <v>0</v>
      </c>
      <c r="G206" s="47">
        <v>0</v>
      </c>
      <c r="H206" s="31">
        <v>0</v>
      </c>
      <c r="I206" s="28">
        <v>0</v>
      </c>
      <c r="J206" s="31">
        <v>0</v>
      </c>
      <c r="K206" s="48">
        <v>0</v>
      </c>
      <c r="L206" s="45">
        <v>0</v>
      </c>
      <c r="M206" s="49">
        <v>0</v>
      </c>
      <c r="N206" s="31">
        <v>0</v>
      </c>
      <c r="O206" s="47">
        <v>0</v>
      </c>
      <c r="P206" s="31">
        <v>0</v>
      </c>
      <c r="Q206" s="28">
        <v>0</v>
      </c>
      <c r="R206" s="31">
        <v>0</v>
      </c>
      <c r="S206" s="48">
        <v>0</v>
      </c>
      <c r="T206" s="45">
        <v>0</v>
      </c>
      <c r="U206" s="49">
        <v>0</v>
      </c>
      <c r="V206" s="31">
        <v>0</v>
      </c>
      <c r="W206" s="47">
        <v>0</v>
      </c>
      <c r="X206" s="31">
        <v>0</v>
      </c>
      <c r="Y206" s="28">
        <v>0</v>
      </c>
      <c r="Z206" s="31">
        <v>0</v>
      </c>
      <c r="AA206" s="48">
        <v>0</v>
      </c>
      <c r="AB206" s="45">
        <v>0</v>
      </c>
      <c r="AC206" s="49">
        <v>0</v>
      </c>
      <c r="AD206" s="31">
        <v>0</v>
      </c>
      <c r="AE206" s="47">
        <v>0</v>
      </c>
      <c r="AF206" s="31">
        <v>0</v>
      </c>
      <c r="AG206" s="28">
        <v>0</v>
      </c>
      <c r="AH206" s="31">
        <v>0</v>
      </c>
      <c r="AI206" s="48">
        <v>0</v>
      </c>
      <c r="AJ206" s="45">
        <v>0</v>
      </c>
      <c r="AK206" s="49">
        <v>0</v>
      </c>
      <c r="AL206" s="31">
        <v>0</v>
      </c>
      <c r="AM206" s="47">
        <v>0</v>
      </c>
      <c r="AN206" s="31">
        <v>0</v>
      </c>
      <c r="AO206" s="28">
        <v>0</v>
      </c>
      <c r="AP206" s="31">
        <v>0</v>
      </c>
      <c r="AQ206" s="48">
        <v>0</v>
      </c>
      <c r="AR206" s="45">
        <v>0</v>
      </c>
      <c r="AS206" s="49">
        <v>0</v>
      </c>
      <c r="AT206" s="31">
        <v>0</v>
      </c>
      <c r="AU206" s="47">
        <v>0</v>
      </c>
      <c r="AV206" s="31">
        <v>0</v>
      </c>
      <c r="AW206" s="28">
        <v>0</v>
      </c>
      <c r="AX206" s="31">
        <v>0</v>
      </c>
      <c r="AY206" s="48">
        <v>0</v>
      </c>
      <c r="AZ206" s="45">
        <v>0</v>
      </c>
      <c r="BA206" s="49">
        <v>0</v>
      </c>
      <c r="BB206" s="31">
        <v>0</v>
      </c>
      <c r="BC206" s="47">
        <v>0</v>
      </c>
      <c r="BD206" s="31">
        <v>0</v>
      </c>
      <c r="BE206" s="28">
        <v>0</v>
      </c>
      <c r="BF206" s="31">
        <v>0</v>
      </c>
      <c r="BG206" s="48">
        <v>0</v>
      </c>
      <c r="BH206" s="45">
        <v>0</v>
      </c>
      <c r="BI206" s="49">
        <v>0</v>
      </c>
      <c r="BJ206" s="31">
        <v>0</v>
      </c>
      <c r="BK206" s="47">
        <v>0</v>
      </c>
      <c r="BL206" s="31">
        <v>0</v>
      </c>
      <c r="BM206" s="28">
        <v>0</v>
      </c>
      <c r="BN206" s="31">
        <v>0</v>
      </c>
      <c r="BO206" s="48">
        <v>0</v>
      </c>
      <c r="BP206" s="45">
        <v>0</v>
      </c>
      <c r="BQ206" s="49">
        <v>0</v>
      </c>
      <c r="BR206" s="31">
        <v>0</v>
      </c>
      <c r="BS206" s="47">
        <v>0</v>
      </c>
      <c r="BT206" s="31">
        <v>0</v>
      </c>
      <c r="BU206" s="28">
        <v>0</v>
      </c>
      <c r="BV206" s="31">
        <v>0</v>
      </c>
      <c r="BW206" s="48">
        <v>0</v>
      </c>
      <c r="BX206" s="45">
        <v>0</v>
      </c>
      <c r="BY206" s="49">
        <v>0</v>
      </c>
      <c r="BZ206" s="31" t="e">
        <v>#DIV/0!</v>
      </c>
      <c r="CA206" s="47">
        <v>0</v>
      </c>
      <c r="CB206" s="31">
        <v>0</v>
      </c>
      <c r="CC206" s="28">
        <v>0</v>
      </c>
      <c r="CD206" s="31">
        <v>0</v>
      </c>
      <c r="CE206" s="48">
        <v>0</v>
      </c>
      <c r="CF206" s="45">
        <v>0</v>
      </c>
      <c r="CG206" s="49">
        <v>0</v>
      </c>
      <c r="CH206" s="31" t="e">
        <v>#DIV/0!</v>
      </c>
      <c r="CI206" s="47">
        <v>0</v>
      </c>
      <c r="CJ206" s="31">
        <v>0</v>
      </c>
      <c r="CK206" s="28">
        <v>0</v>
      </c>
      <c r="CL206" s="31">
        <v>0</v>
      </c>
      <c r="CM206" s="48">
        <v>0</v>
      </c>
      <c r="CN206" s="45">
        <v>0</v>
      </c>
      <c r="CO206" s="49">
        <v>0</v>
      </c>
      <c r="CP206" s="31" t="e">
        <v>#DIV/0!</v>
      </c>
      <c r="CQ206" s="47">
        <v>0</v>
      </c>
      <c r="CR206" s="31">
        <v>0</v>
      </c>
      <c r="CS206" s="28">
        <v>0</v>
      </c>
      <c r="CT206" s="31">
        <v>0</v>
      </c>
      <c r="CU206" s="48">
        <v>0</v>
      </c>
      <c r="CV206" s="45">
        <v>0</v>
      </c>
      <c r="CW206" s="49">
        <v>0</v>
      </c>
      <c r="CX206" s="31">
        <v>0</v>
      </c>
      <c r="CY206" s="47">
        <v>0</v>
      </c>
      <c r="CZ206" s="31">
        <v>0</v>
      </c>
      <c r="DA206" s="28">
        <v>0</v>
      </c>
      <c r="DB206" s="31">
        <v>0</v>
      </c>
      <c r="DC206" s="48">
        <v>0</v>
      </c>
      <c r="DD206" s="45">
        <v>0</v>
      </c>
      <c r="DE206" s="49">
        <v>0</v>
      </c>
      <c r="DF206" s="31">
        <v>0</v>
      </c>
      <c r="DG206" s="47">
        <v>0</v>
      </c>
      <c r="DH206" s="31">
        <v>0</v>
      </c>
      <c r="DI206" s="28">
        <v>0</v>
      </c>
      <c r="DJ206" s="31">
        <v>0</v>
      </c>
      <c r="DK206" s="48">
        <v>0</v>
      </c>
      <c r="DL206" s="45">
        <v>0</v>
      </c>
      <c r="DM206" s="49">
        <v>0</v>
      </c>
      <c r="DN206" s="31">
        <v>0</v>
      </c>
      <c r="DO206" s="47">
        <v>0</v>
      </c>
      <c r="DP206" s="31">
        <v>0</v>
      </c>
      <c r="DQ206" s="28">
        <v>0</v>
      </c>
      <c r="DR206" s="31">
        <v>0</v>
      </c>
      <c r="DS206" s="48">
        <v>0</v>
      </c>
      <c r="DT206" s="45">
        <v>0</v>
      </c>
      <c r="DU206" s="49">
        <v>0</v>
      </c>
      <c r="DV206" s="31">
        <v>0</v>
      </c>
      <c r="DW206" s="47">
        <v>0</v>
      </c>
      <c r="DX206" s="31">
        <v>0</v>
      </c>
      <c r="DY206" s="28">
        <v>0</v>
      </c>
      <c r="DZ206" s="31">
        <v>0</v>
      </c>
      <c r="EA206" s="48">
        <v>0</v>
      </c>
      <c r="EB206" s="45">
        <v>0</v>
      </c>
      <c r="EC206" s="49">
        <v>0</v>
      </c>
      <c r="ED206" s="31" t="e">
        <v>#DIV/0!</v>
      </c>
      <c r="EE206" s="47">
        <v>0</v>
      </c>
      <c r="EF206" s="31">
        <v>0</v>
      </c>
      <c r="EG206" s="28">
        <v>0</v>
      </c>
      <c r="EH206" s="31">
        <v>0</v>
      </c>
      <c r="EI206" s="48">
        <v>0</v>
      </c>
      <c r="EJ206" s="45">
        <v>0</v>
      </c>
      <c r="EK206" s="49">
        <v>0</v>
      </c>
      <c r="EL206" s="31" t="e">
        <v>#DIV/0!</v>
      </c>
      <c r="EM206" s="47">
        <v>0</v>
      </c>
      <c r="EN206" s="31">
        <v>0</v>
      </c>
      <c r="EO206" s="28">
        <v>0</v>
      </c>
      <c r="EP206" s="31">
        <v>0</v>
      </c>
      <c r="EQ206" s="48">
        <v>0</v>
      </c>
      <c r="ER206" s="45">
        <v>0</v>
      </c>
      <c r="ES206" s="49">
        <v>0</v>
      </c>
      <c r="ET206" s="31" t="e">
        <v>#DIV/0!</v>
      </c>
      <c r="EU206" s="47">
        <v>0</v>
      </c>
      <c r="EV206" s="31">
        <v>0</v>
      </c>
      <c r="EW206" s="28">
        <v>0</v>
      </c>
      <c r="EX206" s="31">
        <v>0</v>
      </c>
      <c r="EY206" s="48">
        <v>0</v>
      </c>
      <c r="EZ206" s="45">
        <v>0</v>
      </c>
      <c r="FA206" s="49">
        <v>0</v>
      </c>
      <c r="FB206" s="31" t="e">
        <v>#DIV/0!</v>
      </c>
      <c r="FC206" s="47">
        <v>0</v>
      </c>
      <c r="FD206" s="31">
        <v>0</v>
      </c>
      <c r="FE206" s="28">
        <v>0</v>
      </c>
      <c r="FF206" s="31">
        <v>0</v>
      </c>
      <c r="FG206" s="48">
        <v>0</v>
      </c>
      <c r="FH206" s="45">
        <v>0</v>
      </c>
      <c r="FI206" s="49">
        <v>0</v>
      </c>
      <c r="FJ206" s="31">
        <v>0</v>
      </c>
      <c r="FK206" s="47">
        <v>0</v>
      </c>
      <c r="FL206" s="31" t="e">
        <v>#DIV/0!</v>
      </c>
      <c r="FM206" s="28">
        <v>0</v>
      </c>
      <c r="FN206" s="31">
        <v>0</v>
      </c>
      <c r="FO206" s="48">
        <v>0</v>
      </c>
      <c r="FP206" s="45">
        <v>0</v>
      </c>
      <c r="FQ206" s="49">
        <v>0</v>
      </c>
      <c r="FR206" s="31">
        <v>0</v>
      </c>
      <c r="FS206" s="47">
        <v>0</v>
      </c>
      <c r="FT206" s="31">
        <v>0</v>
      </c>
      <c r="FU206" s="28">
        <v>0</v>
      </c>
      <c r="FV206" s="31">
        <v>0</v>
      </c>
      <c r="FW206" s="48">
        <v>0</v>
      </c>
      <c r="FX206" s="45">
        <v>0</v>
      </c>
      <c r="FY206" s="49">
        <v>0</v>
      </c>
      <c r="FZ206" s="31">
        <v>0</v>
      </c>
      <c r="GA206" s="47">
        <v>0</v>
      </c>
      <c r="GB206" s="31">
        <v>0</v>
      </c>
      <c r="GC206" s="28">
        <v>-60.349429999999998</v>
      </c>
      <c r="GD206" s="31">
        <v>-7.8022122706338085E-2</v>
      </c>
      <c r="GE206" s="48">
        <v>1</v>
      </c>
      <c r="GF206" s="45">
        <v>1</v>
      </c>
      <c r="GG206" s="49">
        <v>0</v>
      </c>
      <c r="GH206" s="31" t="e">
        <v>#DIV/0!</v>
      </c>
      <c r="GI206" s="47">
        <v>0</v>
      </c>
      <c r="GJ206" s="31" t="e">
        <v>#DIV/0!</v>
      </c>
      <c r="GK206" s="28">
        <v>0</v>
      </c>
      <c r="GL206" s="31" t="e">
        <v>#DIV/0!</v>
      </c>
      <c r="GM206" s="48">
        <v>0</v>
      </c>
      <c r="GN206" s="45">
        <v>0</v>
      </c>
      <c r="GO206" s="49">
        <v>-0.24684999999999999</v>
      </c>
      <c r="GP206" s="31">
        <v>-1.1964389284659065E-4</v>
      </c>
      <c r="GQ206" s="47">
        <v>0</v>
      </c>
      <c r="GR206" s="31">
        <v>0</v>
      </c>
      <c r="GS206" s="28">
        <v>-0.24684999999999999</v>
      </c>
      <c r="GT206" s="31">
        <v>-8.0283085798181971E-5</v>
      </c>
      <c r="GU206" s="48">
        <v>1</v>
      </c>
      <c r="GV206" s="45">
        <v>0</v>
      </c>
      <c r="GW206" s="28">
        <v>-0.24684999999999999</v>
      </c>
      <c r="GX206" s="31">
        <v>-1.6309857153930831E-6</v>
      </c>
      <c r="GY206" s="28">
        <v>0</v>
      </c>
      <c r="GZ206" s="31">
        <v>0</v>
      </c>
      <c r="HA206" s="28">
        <v>-0.24684999999999999</v>
      </c>
      <c r="HB206" s="31">
        <v>-1.4062585843029374E-6</v>
      </c>
      <c r="HC206" s="48">
        <v>1</v>
      </c>
      <c r="HD206" s="45">
        <v>0</v>
      </c>
      <c r="HE206" s="2"/>
      <c r="HF206" s="23"/>
      <c r="HG206" s="23"/>
      <c r="HH206" s="23"/>
    </row>
    <row r="207" spans="3:216" ht="15" hidden="1" customHeight="1" outlineLevel="1" x14ac:dyDescent="0.3">
      <c r="C207">
        <v>41220060</v>
      </c>
      <c r="D207" s="63" t="s">
        <v>247</v>
      </c>
      <c r="E207" s="49">
        <v>0</v>
      </c>
      <c r="F207" s="31">
        <v>0</v>
      </c>
      <c r="G207" s="47">
        <v>0</v>
      </c>
      <c r="H207" s="31">
        <v>0</v>
      </c>
      <c r="I207" s="28">
        <v>0</v>
      </c>
      <c r="J207" s="31">
        <v>0</v>
      </c>
      <c r="K207" s="48">
        <v>0</v>
      </c>
      <c r="L207" s="45">
        <v>0</v>
      </c>
      <c r="M207" s="49">
        <v>0</v>
      </c>
      <c r="N207" s="31">
        <v>0</v>
      </c>
      <c r="O207" s="47">
        <v>0</v>
      </c>
      <c r="P207" s="31">
        <v>0</v>
      </c>
      <c r="Q207" s="28">
        <v>0</v>
      </c>
      <c r="R207" s="31">
        <v>0</v>
      </c>
      <c r="S207" s="48">
        <v>0</v>
      </c>
      <c r="T207" s="45">
        <v>0</v>
      </c>
      <c r="U207" s="49">
        <v>0</v>
      </c>
      <c r="V207" s="31">
        <v>0</v>
      </c>
      <c r="W207" s="47">
        <v>0</v>
      </c>
      <c r="X207" s="31">
        <v>0</v>
      </c>
      <c r="Y207" s="28">
        <v>0</v>
      </c>
      <c r="Z207" s="31">
        <v>0</v>
      </c>
      <c r="AA207" s="48">
        <v>0</v>
      </c>
      <c r="AB207" s="45">
        <v>0</v>
      </c>
      <c r="AC207" s="49">
        <v>0</v>
      </c>
      <c r="AD207" s="31">
        <v>0</v>
      </c>
      <c r="AE207" s="47">
        <v>0</v>
      </c>
      <c r="AF207" s="31">
        <v>0</v>
      </c>
      <c r="AG207" s="28">
        <v>0</v>
      </c>
      <c r="AH207" s="31">
        <v>0</v>
      </c>
      <c r="AI207" s="48">
        <v>0</v>
      </c>
      <c r="AJ207" s="45">
        <v>0</v>
      </c>
      <c r="AK207" s="49">
        <v>0</v>
      </c>
      <c r="AL207" s="31">
        <v>0</v>
      </c>
      <c r="AM207" s="47">
        <v>0</v>
      </c>
      <c r="AN207" s="31">
        <v>0</v>
      </c>
      <c r="AO207" s="28">
        <v>0</v>
      </c>
      <c r="AP207" s="31">
        <v>0</v>
      </c>
      <c r="AQ207" s="48">
        <v>0</v>
      </c>
      <c r="AR207" s="45">
        <v>0</v>
      </c>
      <c r="AS207" s="49">
        <v>0</v>
      </c>
      <c r="AT207" s="31">
        <v>0</v>
      </c>
      <c r="AU207" s="47">
        <v>0</v>
      </c>
      <c r="AV207" s="31">
        <v>0</v>
      </c>
      <c r="AW207" s="28">
        <v>0</v>
      </c>
      <c r="AX207" s="31">
        <v>0</v>
      </c>
      <c r="AY207" s="48">
        <v>0</v>
      </c>
      <c r="AZ207" s="45">
        <v>0</v>
      </c>
      <c r="BA207" s="49">
        <v>0</v>
      </c>
      <c r="BB207" s="31">
        <v>0</v>
      </c>
      <c r="BC207" s="47">
        <v>0</v>
      </c>
      <c r="BD207" s="31">
        <v>0</v>
      </c>
      <c r="BE207" s="28">
        <v>0</v>
      </c>
      <c r="BF207" s="31">
        <v>0</v>
      </c>
      <c r="BG207" s="48">
        <v>0</v>
      </c>
      <c r="BH207" s="45">
        <v>0</v>
      </c>
      <c r="BI207" s="49">
        <v>0</v>
      </c>
      <c r="BJ207" s="31">
        <v>0</v>
      </c>
      <c r="BK207" s="47">
        <v>0</v>
      </c>
      <c r="BL207" s="31">
        <v>0</v>
      </c>
      <c r="BM207" s="28">
        <v>0</v>
      </c>
      <c r="BN207" s="31">
        <v>0</v>
      </c>
      <c r="BO207" s="48">
        <v>0</v>
      </c>
      <c r="BP207" s="45">
        <v>0</v>
      </c>
      <c r="BQ207" s="49">
        <v>0</v>
      </c>
      <c r="BR207" s="31">
        <v>0</v>
      </c>
      <c r="BS207" s="47">
        <v>0</v>
      </c>
      <c r="BT207" s="31">
        <v>0</v>
      </c>
      <c r="BU207" s="28">
        <v>0</v>
      </c>
      <c r="BV207" s="31">
        <v>0</v>
      </c>
      <c r="BW207" s="48">
        <v>0</v>
      </c>
      <c r="BX207" s="45">
        <v>0</v>
      </c>
      <c r="BY207" s="49">
        <v>0</v>
      </c>
      <c r="BZ207" s="31" t="e">
        <v>#DIV/0!</v>
      </c>
      <c r="CA207" s="47">
        <v>0</v>
      </c>
      <c r="CB207" s="31">
        <v>0</v>
      </c>
      <c r="CC207" s="28">
        <v>0</v>
      </c>
      <c r="CD207" s="31">
        <v>0</v>
      </c>
      <c r="CE207" s="48">
        <v>0</v>
      </c>
      <c r="CF207" s="45">
        <v>0</v>
      </c>
      <c r="CG207" s="49">
        <v>0</v>
      </c>
      <c r="CH207" s="31" t="e">
        <v>#DIV/0!</v>
      </c>
      <c r="CI207" s="47">
        <v>0</v>
      </c>
      <c r="CJ207" s="31">
        <v>0</v>
      </c>
      <c r="CK207" s="28">
        <v>0</v>
      </c>
      <c r="CL207" s="31">
        <v>0</v>
      </c>
      <c r="CM207" s="48">
        <v>0</v>
      </c>
      <c r="CN207" s="45">
        <v>0</v>
      </c>
      <c r="CO207" s="49">
        <v>0</v>
      </c>
      <c r="CP207" s="31" t="e">
        <v>#DIV/0!</v>
      </c>
      <c r="CQ207" s="47">
        <v>0</v>
      </c>
      <c r="CR207" s="31">
        <v>0</v>
      </c>
      <c r="CS207" s="28">
        <v>0</v>
      </c>
      <c r="CT207" s="31">
        <v>0</v>
      </c>
      <c r="CU207" s="48">
        <v>0</v>
      </c>
      <c r="CV207" s="45">
        <v>0</v>
      </c>
      <c r="CW207" s="49">
        <v>0</v>
      </c>
      <c r="CX207" s="31">
        <v>0</v>
      </c>
      <c r="CY207" s="47">
        <v>0</v>
      </c>
      <c r="CZ207" s="31">
        <v>0</v>
      </c>
      <c r="DA207" s="28">
        <v>0</v>
      </c>
      <c r="DB207" s="31">
        <v>0</v>
      </c>
      <c r="DC207" s="48">
        <v>0</v>
      </c>
      <c r="DD207" s="45">
        <v>0</v>
      </c>
      <c r="DE207" s="49">
        <v>0</v>
      </c>
      <c r="DF207" s="31">
        <v>0</v>
      </c>
      <c r="DG207" s="47">
        <v>0</v>
      </c>
      <c r="DH207" s="31">
        <v>0</v>
      </c>
      <c r="DI207" s="28">
        <v>0</v>
      </c>
      <c r="DJ207" s="31">
        <v>0</v>
      </c>
      <c r="DK207" s="48">
        <v>0</v>
      </c>
      <c r="DL207" s="45">
        <v>0</v>
      </c>
      <c r="DM207" s="49">
        <v>0</v>
      </c>
      <c r="DN207" s="31">
        <v>0</v>
      </c>
      <c r="DO207" s="47">
        <v>0</v>
      </c>
      <c r="DP207" s="31">
        <v>0</v>
      </c>
      <c r="DQ207" s="28">
        <v>0</v>
      </c>
      <c r="DR207" s="31">
        <v>0</v>
      </c>
      <c r="DS207" s="48">
        <v>0</v>
      </c>
      <c r="DT207" s="45">
        <v>0</v>
      </c>
      <c r="DU207" s="49">
        <v>0</v>
      </c>
      <c r="DV207" s="31">
        <v>0</v>
      </c>
      <c r="DW207" s="47">
        <v>0</v>
      </c>
      <c r="DX207" s="31">
        <v>0</v>
      </c>
      <c r="DY207" s="28">
        <v>0</v>
      </c>
      <c r="DZ207" s="31">
        <v>0</v>
      </c>
      <c r="EA207" s="48">
        <v>0</v>
      </c>
      <c r="EB207" s="45">
        <v>0</v>
      </c>
      <c r="EC207" s="49">
        <v>0</v>
      </c>
      <c r="ED207" s="31" t="e">
        <v>#DIV/0!</v>
      </c>
      <c r="EE207" s="47">
        <v>0</v>
      </c>
      <c r="EF207" s="31">
        <v>0</v>
      </c>
      <c r="EG207" s="28">
        <v>0</v>
      </c>
      <c r="EH207" s="31">
        <v>0</v>
      </c>
      <c r="EI207" s="48">
        <v>0</v>
      </c>
      <c r="EJ207" s="45">
        <v>0</v>
      </c>
      <c r="EK207" s="49">
        <v>0</v>
      </c>
      <c r="EL207" s="31" t="e">
        <v>#DIV/0!</v>
      </c>
      <c r="EM207" s="47">
        <v>0</v>
      </c>
      <c r="EN207" s="31">
        <v>0</v>
      </c>
      <c r="EO207" s="28">
        <v>0</v>
      </c>
      <c r="EP207" s="31">
        <v>0</v>
      </c>
      <c r="EQ207" s="48">
        <v>0</v>
      </c>
      <c r="ER207" s="45">
        <v>0</v>
      </c>
      <c r="ES207" s="49">
        <v>0</v>
      </c>
      <c r="ET207" s="31" t="e">
        <v>#DIV/0!</v>
      </c>
      <c r="EU207" s="47">
        <v>0</v>
      </c>
      <c r="EV207" s="31">
        <v>0</v>
      </c>
      <c r="EW207" s="28">
        <v>0</v>
      </c>
      <c r="EX207" s="31">
        <v>0</v>
      </c>
      <c r="EY207" s="48">
        <v>0</v>
      </c>
      <c r="EZ207" s="45">
        <v>0</v>
      </c>
      <c r="FA207" s="49">
        <v>0</v>
      </c>
      <c r="FB207" s="31" t="e">
        <v>#DIV/0!</v>
      </c>
      <c r="FC207" s="47">
        <v>0</v>
      </c>
      <c r="FD207" s="31">
        <v>0</v>
      </c>
      <c r="FE207" s="28">
        <v>0</v>
      </c>
      <c r="FF207" s="31">
        <v>0</v>
      </c>
      <c r="FG207" s="48">
        <v>0</v>
      </c>
      <c r="FH207" s="45">
        <v>0</v>
      </c>
      <c r="FI207" s="49">
        <v>0</v>
      </c>
      <c r="FJ207" s="31">
        <v>0</v>
      </c>
      <c r="FK207" s="47">
        <v>0</v>
      </c>
      <c r="FL207" s="31" t="e">
        <v>#DIV/0!</v>
      </c>
      <c r="FM207" s="28">
        <v>0</v>
      </c>
      <c r="FN207" s="31">
        <v>0</v>
      </c>
      <c r="FO207" s="48">
        <v>0</v>
      </c>
      <c r="FP207" s="45">
        <v>0</v>
      </c>
      <c r="FQ207" s="49">
        <v>0</v>
      </c>
      <c r="FR207" s="31">
        <v>0</v>
      </c>
      <c r="FS207" s="47">
        <v>0</v>
      </c>
      <c r="FT207" s="31">
        <v>0</v>
      </c>
      <c r="FU207" s="28">
        <v>0</v>
      </c>
      <c r="FV207" s="31">
        <v>0</v>
      </c>
      <c r="FW207" s="48">
        <v>0</v>
      </c>
      <c r="FX207" s="45">
        <v>0</v>
      </c>
      <c r="FY207" s="49">
        <v>0</v>
      </c>
      <c r="FZ207" s="31">
        <v>0</v>
      </c>
      <c r="GA207" s="47">
        <v>0</v>
      </c>
      <c r="GB207" s="31">
        <v>0</v>
      </c>
      <c r="GC207" s="28">
        <v>0</v>
      </c>
      <c r="GD207" s="31">
        <v>0</v>
      </c>
      <c r="GE207" s="48">
        <v>0</v>
      </c>
      <c r="GF207" s="45">
        <v>0</v>
      </c>
      <c r="GG207" s="49">
        <v>0</v>
      </c>
      <c r="GH207" s="31" t="e">
        <v>#DIV/0!</v>
      </c>
      <c r="GI207" s="47">
        <v>0</v>
      </c>
      <c r="GJ207" s="31" t="e">
        <v>#DIV/0!</v>
      </c>
      <c r="GK207" s="28">
        <v>0</v>
      </c>
      <c r="GL207" s="31" t="e">
        <v>#DIV/0!</v>
      </c>
      <c r="GM207" s="48">
        <v>0</v>
      </c>
      <c r="GN207" s="45">
        <v>0</v>
      </c>
      <c r="GO207" s="49">
        <v>0</v>
      </c>
      <c r="GP207" s="31">
        <v>0</v>
      </c>
      <c r="GQ207" s="47">
        <v>0</v>
      </c>
      <c r="GR207" s="31">
        <v>0</v>
      </c>
      <c r="GS207" s="28">
        <v>0</v>
      </c>
      <c r="GT207" s="31">
        <v>0</v>
      </c>
      <c r="GU207" s="48">
        <v>0</v>
      </c>
      <c r="GV207" s="45">
        <v>0</v>
      </c>
      <c r="GW207" s="28">
        <v>0</v>
      </c>
      <c r="GX207" s="31">
        <v>0</v>
      </c>
      <c r="GY207" s="28">
        <v>0</v>
      </c>
      <c r="GZ207" s="31">
        <v>0</v>
      </c>
      <c r="HA207" s="28">
        <v>0</v>
      </c>
      <c r="HB207" s="31">
        <v>0</v>
      </c>
      <c r="HC207" s="48">
        <v>0</v>
      </c>
      <c r="HD207" s="45">
        <v>0</v>
      </c>
      <c r="HE207" s="2"/>
      <c r="HF207" s="23"/>
      <c r="HG207" s="23"/>
      <c r="HH207" s="23"/>
    </row>
    <row r="208" spans="3:216" ht="15" hidden="1" customHeight="1" outlineLevel="1" x14ac:dyDescent="0.3">
      <c r="C208">
        <v>41220061</v>
      </c>
      <c r="D208" s="63" t="s">
        <v>248</v>
      </c>
      <c r="E208" s="49">
        <v>0</v>
      </c>
      <c r="F208" s="31">
        <v>0</v>
      </c>
      <c r="G208" s="47">
        <v>0</v>
      </c>
      <c r="H208" s="31">
        <v>0</v>
      </c>
      <c r="I208" s="28">
        <v>0</v>
      </c>
      <c r="J208" s="31">
        <v>0</v>
      </c>
      <c r="K208" s="48">
        <v>0</v>
      </c>
      <c r="L208" s="45">
        <v>0</v>
      </c>
      <c r="M208" s="49">
        <v>0</v>
      </c>
      <c r="N208" s="31">
        <v>0</v>
      </c>
      <c r="O208" s="47">
        <v>0</v>
      </c>
      <c r="P208" s="31">
        <v>0</v>
      </c>
      <c r="Q208" s="28">
        <v>0</v>
      </c>
      <c r="R208" s="31">
        <v>0</v>
      </c>
      <c r="S208" s="48">
        <v>0</v>
      </c>
      <c r="T208" s="45">
        <v>0</v>
      </c>
      <c r="U208" s="49">
        <v>0</v>
      </c>
      <c r="V208" s="31">
        <v>0</v>
      </c>
      <c r="W208" s="47">
        <v>0</v>
      </c>
      <c r="X208" s="31">
        <v>0</v>
      </c>
      <c r="Y208" s="28">
        <v>0</v>
      </c>
      <c r="Z208" s="31">
        <v>0</v>
      </c>
      <c r="AA208" s="48">
        <v>0</v>
      </c>
      <c r="AB208" s="45">
        <v>0</v>
      </c>
      <c r="AC208" s="49">
        <v>0</v>
      </c>
      <c r="AD208" s="31">
        <v>0</v>
      </c>
      <c r="AE208" s="47">
        <v>0</v>
      </c>
      <c r="AF208" s="31">
        <v>0</v>
      </c>
      <c r="AG208" s="28">
        <v>0</v>
      </c>
      <c r="AH208" s="31">
        <v>0</v>
      </c>
      <c r="AI208" s="48">
        <v>0</v>
      </c>
      <c r="AJ208" s="45">
        <v>0</v>
      </c>
      <c r="AK208" s="49">
        <v>0</v>
      </c>
      <c r="AL208" s="31">
        <v>0</v>
      </c>
      <c r="AM208" s="47">
        <v>0</v>
      </c>
      <c r="AN208" s="31">
        <v>0</v>
      </c>
      <c r="AO208" s="28">
        <v>0</v>
      </c>
      <c r="AP208" s="31">
        <v>0</v>
      </c>
      <c r="AQ208" s="48">
        <v>0</v>
      </c>
      <c r="AR208" s="45">
        <v>0</v>
      </c>
      <c r="AS208" s="49">
        <v>0</v>
      </c>
      <c r="AT208" s="31">
        <v>0</v>
      </c>
      <c r="AU208" s="47">
        <v>0</v>
      </c>
      <c r="AV208" s="31">
        <v>0</v>
      </c>
      <c r="AW208" s="28">
        <v>0</v>
      </c>
      <c r="AX208" s="31">
        <v>0</v>
      </c>
      <c r="AY208" s="48">
        <v>0</v>
      </c>
      <c r="AZ208" s="45">
        <v>0</v>
      </c>
      <c r="BA208" s="49">
        <v>0</v>
      </c>
      <c r="BB208" s="31">
        <v>0</v>
      </c>
      <c r="BC208" s="47">
        <v>0</v>
      </c>
      <c r="BD208" s="31">
        <v>0</v>
      </c>
      <c r="BE208" s="28">
        <v>0</v>
      </c>
      <c r="BF208" s="31">
        <v>0</v>
      </c>
      <c r="BG208" s="48">
        <v>0</v>
      </c>
      <c r="BH208" s="45">
        <v>0</v>
      </c>
      <c r="BI208" s="49">
        <v>0</v>
      </c>
      <c r="BJ208" s="31">
        <v>0</v>
      </c>
      <c r="BK208" s="47">
        <v>0</v>
      </c>
      <c r="BL208" s="31">
        <v>0</v>
      </c>
      <c r="BM208" s="28">
        <v>0</v>
      </c>
      <c r="BN208" s="31">
        <v>0</v>
      </c>
      <c r="BO208" s="48">
        <v>0</v>
      </c>
      <c r="BP208" s="45">
        <v>0</v>
      </c>
      <c r="BQ208" s="49">
        <v>0</v>
      </c>
      <c r="BR208" s="31">
        <v>0</v>
      </c>
      <c r="BS208" s="47">
        <v>0</v>
      </c>
      <c r="BT208" s="31">
        <v>0</v>
      </c>
      <c r="BU208" s="28">
        <v>0</v>
      </c>
      <c r="BV208" s="31">
        <v>0</v>
      </c>
      <c r="BW208" s="48">
        <v>0</v>
      </c>
      <c r="BX208" s="45">
        <v>0</v>
      </c>
      <c r="BY208" s="49">
        <v>0</v>
      </c>
      <c r="BZ208" s="31" t="e">
        <v>#DIV/0!</v>
      </c>
      <c r="CA208" s="47">
        <v>0</v>
      </c>
      <c r="CB208" s="31">
        <v>0</v>
      </c>
      <c r="CC208" s="28">
        <v>0</v>
      </c>
      <c r="CD208" s="31">
        <v>0</v>
      </c>
      <c r="CE208" s="48">
        <v>0</v>
      </c>
      <c r="CF208" s="45">
        <v>0</v>
      </c>
      <c r="CG208" s="49">
        <v>0</v>
      </c>
      <c r="CH208" s="31" t="e">
        <v>#DIV/0!</v>
      </c>
      <c r="CI208" s="47">
        <v>0</v>
      </c>
      <c r="CJ208" s="31">
        <v>0</v>
      </c>
      <c r="CK208" s="28">
        <v>0</v>
      </c>
      <c r="CL208" s="31">
        <v>0</v>
      </c>
      <c r="CM208" s="48">
        <v>0</v>
      </c>
      <c r="CN208" s="45">
        <v>0</v>
      </c>
      <c r="CO208" s="49">
        <v>0</v>
      </c>
      <c r="CP208" s="31" t="e">
        <v>#DIV/0!</v>
      </c>
      <c r="CQ208" s="47">
        <v>0</v>
      </c>
      <c r="CR208" s="31">
        <v>0</v>
      </c>
      <c r="CS208" s="28">
        <v>0</v>
      </c>
      <c r="CT208" s="31">
        <v>0</v>
      </c>
      <c r="CU208" s="48">
        <v>0</v>
      </c>
      <c r="CV208" s="45">
        <v>0</v>
      </c>
      <c r="CW208" s="49">
        <v>0</v>
      </c>
      <c r="CX208" s="31">
        <v>0</v>
      </c>
      <c r="CY208" s="47">
        <v>0</v>
      </c>
      <c r="CZ208" s="31">
        <v>0</v>
      </c>
      <c r="DA208" s="28">
        <v>0</v>
      </c>
      <c r="DB208" s="31">
        <v>0</v>
      </c>
      <c r="DC208" s="48">
        <v>0</v>
      </c>
      <c r="DD208" s="45">
        <v>0</v>
      </c>
      <c r="DE208" s="49">
        <v>0</v>
      </c>
      <c r="DF208" s="31">
        <v>0</v>
      </c>
      <c r="DG208" s="47">
        <v>0</v>
      </c>
      <c r="DH208" s="31">
        <v>0</v>
      </c>
      <c r="DI208" s="28">
        <v>0</v>
      </c>
      <c r="DJ208" s="31">
        <v>0</v>
      </c>
      <c r="DK208" s="48">
        <v>0</v>
      </c>
      <c r="DL208" s="45">
        <v>0</v>
      </c>
      <c r="DM208" s="49">
        <v>0</v>
      </c>
      <c r="DN208" s="31">
        <v>0</v>
      </c>
      <c r="DO208" s="47">
        <v>0</v>
      </c>
      <c r="DP208" s="31">
        <v>0</v>
      </c>
      <c r="DQ208" s="28">
        <v>0</v>
      </c>
      <c r="DR208" s="31">
        <v>0</v>
      </c>
      <c r="DS208" s="48">
        <v>0</v>
      </c>
      <c r="DT208" s="45">
        <v>0</v>
      </c>
      <c r="DU208" s="49">
        <v>0</v>
      </c>
      <c r="DV208" s="31">
        <v>0</v>
      </c>
      <c r="DW208" s="47">
        <v>0</v>
      </c>
      <c r="DX208" s="31">
        <v>0</v>
      </c>
      <c r="DY208" s="28">
        <v>0</v>
      </c>
      <c r="DZ208" s="31">
        <v>0</v>
      </c>
      <c r="EA208" s="48">
        <v>0</v>
      </c>
      <c r="EB208" s="45">
        <v>0</v>
      </c>
      <c r="EC208" s="49">
        <v>0</v>
      </c>
      <c r="ED208" s="31" t="e">
        <v>#DIV/0!</v>
      </c>
      <c r="EE208" s="47">
        <v>0</v>
      </c>
      <c r="EF208" s="31">
        <v>0</v>
      </c>
      <c r="EG208" s="28">
        <v>0</v>
      </c>
      <c r="EH208" s="31">
        <v>0</v>
      </c>
      <c r="EI208" s="48">
        <v>0</v>
      </c>
      <c r="EJ208" s="45">
        <v>0</v>
      </c>
      <c r="EK208" s="49">
        <v>0</v>
      </c>
      <c r="EL208" s="31" t="e">
        <v>#DIV/0!</v>
      </c>
      <c r="EM208" s="47">
        <v>0</v>
      </c>
      <c r="EN208" s="31">
        <v>0</v>
      </c>
      <c r="EO208" s="28">
        <v>0</v>
      </c>
      <c r="EP208" s="31">
        <v>0</v>
      </c>
      <c r="EQ208" s="48">
        <v>0</v>
      </c>
      <c r="ER208" s="45">
        <v>0</v>
      </c>
      <c r="ES208" s="49">
        <v>0</v>
      </c>
      <c r="ET208" s="31" t="e">
        <v>#DIV/0!</v>
      </c>
      <c r="EU208" s="47">
        <v>0</v>
      </c>
      <c r="EV208" s="31">
        <v>0</v>
      </c>
      <c r="EW208" s="28">
        <v>0</v>
      </c>
      <c r="EX208" s="31">
        <v>0</v>
      </c>
      <c r="EY208" s="48">
        <v>0</v>
      </c>
      <c r="EZ208" s="45">
        <v>0</v>
      </c>
      <c r="FA208" s="49">
        <v>0</v>
      </c>
      <c r="FB208" s="31" t="e">
        <v>#DIV/0!</v>
      </c>
      <c r="FC208" s="47">
        <v>0</v>
      </c>
      <c r="FD208" s="31">
        <v>0</v>
      </c>
      <c r="FE208" s="28">
        <v>0</v>
      </c>
      <c r="FF208" s="31">
        <v>0</v>
      </c>
      <c r="FG208" s="48">
        <v>0</v>
      </c>
      <c r="FH208" s="45">
        <v>0</v>
      </c>
      <c r="FI208" s="49">
        <v>0</v>
      </c>
      <c r="FJ208" s="31">
        <v>0</v>
      </c>
      <c r="FK208" s="47">
        <v>0</v>
      </c>
      <c r="FL208" s="31" t="e">
        <v>#DIV/0!</v>
      </c>
      <c r="FM208" s="28">
        <v>0</v>
      </c>
      <c r="FN208" s="31">
        <v>0</v>
      </c>
      <c r="FO208" s="48">
        <v>0</v>
      </c>
      <c r="FP208" s="45">
        <v>0</v>
      </c>
      <c r="FQ208" s="49">
        <v>0</v>
      </c>
      <c r="FR208" s="31">
        <v>0</v>
      </c>
      <c r="FS208" s="47">
        <v>0</v>
      </c>
      <c r="FT208" s="31">
        <v>0</v>
      </c>
      <c r="FU208" s="28">
        <v>0</v>
      </c>
      <c r="FV208" s="31">
        <v>0</v>
      </c>
      <c r="FW208" s="48">
        <v>0</v>
      </c>
      <c r="FX208" s="45">
        <v>0</v>
      </c>
      <c r="FY208" s="49">
        <v>0</v>
      </c>
      <c r="FZ208" s="31">
        <v>0</v>
      </c>
      <c r="GA208" s="47">
        <v>0</v>
      </c>
      <c r="GB208" s="31">
        <v>0</v>
      </c>
      <c r="GC208" s="28">
        <v>0</v>
      </c>
      <c r="GD208" s="31">
        <v>0</v>
      </c>
      <c r="GE208" s="48">
        <v>0</v>
      </c>
      <c r="GF208" s="45">
        <v>0</v>
      </c>
      <c r="GG208" s="49">
        <v>0</v>
      </c>
      <c r="GH208" s="31" t="e">
        <v>#DIV/0!</v>
      </c>
      <c r="GI208" s="47">
        <v>0</v>
      </c>
      <c r="GJ208" s="31" t="e">
        <v>#DIV/0!</v>
      </c>
      <c r="GK208" s="28">
        <v>0</v>
      </c>
      <c r="GL208" s="31" t="e">
        <v>#DIV/0!</v>
      </c>
      <c r="GM208" s="48">
        <v>0</v>
      </c>
      <c r="GN208" s="45">
        <v>0</v>
      </c>
      <c r="GO208" s="49">
        <v>0</v>
      </c>
      <c r="GP208" s="31">
        <v>0</v>
      </c>
      <c r="GQ208" s="47">
        <v>0</v>
      </c>
      <c r="GR208" s="31">
        <v>0</v>
      </c>
      <c r="GS208" s="28">
        <v>0</v>
      </c>
      <c r="GT208" s="31">
        <v>0</v>
      </c>
      <c r="GU208" s="48">
        <v>0</v>
      </c>
      <c r="GV208" s="45">
        <v>0</v>
      </c>
      <c r="GW208" s="28">
        <v>0</v>
      </c>
      <c r="GX208" s="31">
        <v>0</v>
      </c>
      <c r="GY208" s="28">
        <v>0</v>
      </c>
      <c r="GZ208" s="31">
        <v>0</v>
      </c>
      <c r="HA208" s="28">
        <v>0</v>
      </c>
      <c r="HB208" s="31">
        <v>0</v>
      </c>
      <c r="HC208" s="48">
        <v>0</v>
      </c>
      <c r="HD208" s="45">
        <v>0</v>
      </c>
      <c r="HE208" s="2"/>
      <c r="HF208" s="23"/>
      <c r="HG208" s="23"/>
      <c r="HH208" s="23"/>
    </row>
    <row r="209" spans="3:216" ht="15" hidden="1" customHeight="1" outlineLevel="1" x14ac:dyDescent="0.3">
      <c r="C209">
        <v>41150063</v>
      </c>
      <c r="D209" s="63" t="s">
        <v>249</v>
      </c>
      <c r="E209" s="49">
        <v>0</v>
      </c>
      <c r="F209" s="31">
        <v>0</v>
      </c>
      <c r="G209" s="47">
        <v>0</v>
      </c>
      <c r="H209" s="31">
        <v>0</v>
      </c>
      <c r="I209" s="28">
        <v>0</v>
      </c>
      <c r="J209" s="31">
        <v>0</v>
      </c>
      <c r="K209" s="48">
        <v>0</v>
      </c>
      <c r="L209" s="45">
        <v>0</v>
      </c>
      <c r="M209" s="49">
        <v>0</v>
      </c>
      <c r="N209" s="31">
        <v>0</v>
      </c>
      <c r="O209" s="47">
        <v>0</v>
      </c>
      <c r="P209" s="31">
        <v>0</v>
      </c>
      <c r="Q209" s="28">
        <v>0</v>
      </c>
      <c r="R209" s="31">
        <v>0</v>
      </c>
      <c r="S209" s="48">
        <v>0</v>
      </c>
      <c r="T209" s="45">
        <v>0</v>
      </c>
      <c r="U209" s="49">
        <v>0</v>
      </c>
      <c r="V209" s="31">
        <v>0</v>
      </c>
      <c r="W209" s="47">
        <v>0</v>
      </c>
      <c r="X209" s="31">
        <v>0</v>
      </c>
      <c r="Y209" s="28">
        <v>0</v>
      </c>
      <c r="Z209" s="31">
        <v>0</v>
      </c>
      <c r="AA209" s="48">
        <v>0</v>
      </c>
      <c r="AB209" s="45">
        <v>0</v>
      </c>
      <c r="AC209" s="49">
        <v>0</v>
      </c>
      <c r="AD209" s="31">
        <v>0</v>
      </c>
      <c r="AE209" s="47">
        <v>0</v>
      </c>
      <c r="AF209" s="31">
        <v>0</v>
      </c>
      <c r="AG209" s="28">
        <v>0</v>
      </c>
      <c r="AH209" s="31">
        <v>0</v>
      </c>
      <c r="AI209" s="48">
        <v>0</v>
      </c>
      <c r="AJ209" s="45">
        <v>0</v>
      </c>
      <c r="AK209" s="49">
        <v>0</v>
      </c>
      <c r="AL209" s="31">
        <v>0</v>
      </c>
      <c r="AM209" s="47">
        <v>0</v>
      </c>
      <c r="AN209" s="31">
        <v>0</v>
      </c>
      <c r="AO209" s="28">
        <v>0</v>
      </c>
      <c r="AP209" s="31">
        <v>0</v>
      </c>
      <c r="AQ209" s="48">
        <v>0</v>
      </c>
      <c r="AR209" s="45">
        <v>0</v>
      </c>
      <c r="AS209" s="49">
        <v>0</v>
      </c>
      <c r="AT209" s="31">
        <v>0</v>
      </c>
      <c r="AU209" s="47">
        <v>0</v>
      </c>
      <c r="AV209" s="31">
        <v>0</v>
      </c>
      <c r="AW209" s="28">
        <v>0</v>
      </c>
      <c r="AX209" s="31">
        <v>0</v>
      </c>
      <c r="AY209" s="48">
        <v>0</v>
      </c>
      <c r="AZ209" s="45">
        <v>0</v>
      </c>
      <c r="BA209" s="49">
        <v>0</v>
      </c>
      <c r="BB209" s="31">
        <v>0</v>
      </c>
      <c r="BC209" s="47">
        <v>0</v>
      </c>
      <c r="BD209" s="31">
        <v>0</v>
      </c>
      <c r="BE209" s="28">
        <v>0</v>
      </c>
      <c r="BF209" s="31">
        <v>0</v>
      </c>
      <c r="BG209" s="48">
        <v>0</v>
      </c>
      <c r="BH209" s="45">
        <v>0</v>
      </c>
      <c r="BI209" s="49">
        <v>0</v>
      </c>
      <c r="BJ209" s="31">
        <v>0</v>
      </c>
      <c r="BK209" s="47">
        <v>0</v>
      </c>
      <c r="BL209" s="31">
        <v>0</v>
      </c>
      <c r="BM209" s="28">
        <v>0</v>
      </c>
      <c r="BN209" s="31">
        <v>0</v>
      </c>
      <c r="BO209" s="48">
        <v>0</v>
      </c>
      <c r="BP209" s="45">
        <v>0</v>
      </c>
      <c r="BQ209" s="49">
        <v>0</v>
      </c>
      <c r="BR209" s="31">
        <v>0</v>
      </c>
      <c r="BS209" s="47">
        <v>0</v>
      </c>
      <c r="BT209" s="31">
        <v>0</v>
      </c>
      <c r="BU209" s="28">
        <v>0</v>
      </c>
      <c r="BV209" s="31">
        <v>0</v>
      </c>
      <c r="BW209" s="48">
        <v>0</v>
      </c>
      <c r="BX209" s="45">
        <v>0</v>
      </c>
      <c r="BY209" s="49">
        <v>0</v>
      </c>
      <c r="BZ209" s="31" t="e">
        <v>#DIV/0!</v>
      </c>
      <c r="CA209" s="47">
        <v>0</v>
      </c>
      <c r="CB209" s="31">
        <v>0</v>
      </c>
      <c r="CC209" s="28">
        <v>0</v>
      </c>
      <c r="CD209" s="31">
        <v>0</v>
      </c>
      <c r="CE209" s="48">
        <v>0</v>
      </c>
      <c r="CF209" s="45">
        <v>0</v>
      </c>
      <c r="CG209" s="49">
        <v>0</v>
      </c>
      <c r="CH209" s="31" t="e">
        <v>#DIV/0!</v>
      </c>
      <c r="CI209" s="47">
        <v>0</v>
      </c>
      <c r="CJ209" s="31">
        <v>0</v>
      </c>
      <c r="CK209" s="28">
        <v>0</v>
      </c>
      <c r="CL209" s="31">
        <v>0</v>
      </c>
      <c r="CM209" s="48">
        <v>0</v>
      </c>
      <c r="CN209" s="45">
        <v>0</v>
      </c>
      <c r="CO209" s="49">
        <v>0</v>
      </c>
      <c r="CP209" s="31" t="e">
        <v>#DIV/0!</v>
      </c>
      <c r="CQ209" s="47">
        <v>0</v>
      </c>
      <c r="CR209" s="31">
        <v>0</v>
      </c>
      <c r="CS209" s="28">
        <v>0</v>
      </c>
      <c r="CT209" s="31">
        <v>0</v>
      </c>
      <c r="CU209" s="48">
        <v>0</v>
      </c>
      <c r="CV209" s="45">
        <v>0</v>
      </c>
      <c r="CW209" s="49">
        <v>0</v>
      </c>
      <c r="CX209" s="31">
        <v>0</v>
      </c>
      <c r="CY209" s="47">
        <v>0</v>
      </c>
      <c r="CZ209" s="31">
        <v>0</v>
      </c>
      <c r="DA209" s="28">
        <v>0</v>
      </c>
      <c r="DB209" s="31">
        <v>0</v>
      </c>
      <c r="DC209" s="48">
        <v>0</v>
      </c>
      <c r="DD209" s="45">
        <v>0</v>
      </c>
      <c r="DE209" s="49">
        <v>0</v>
      </c>
      <c r="DF209" s="31">
        <v>0</v>
      </c>
      <c r="DG209" s="47">
        <v>0</v>
      </c>
      <c r="DH209" s="31">
        <v>0</v>
      </c>
      <c r="DI209" s="28">
        <v>0</v>
      </c>
      <c r="DJ209" s="31">
        <v>0</v>
      </c>
      <c r="DK209" s="48">
        <v>0</v>
      </c>
      <c r="DL209" s="45">
        <v>0</v>
      </c>
      <c r="DM209" s="49">
        <v>0</v>
      </c>
      <c r="DN209" s="31">
        <v>0</v>
      </c>
      <c r="DO209" s="47">
        <v>0</v>
      </c>
      <c r="DP209" s="31">
        <v>0</v>
      </c>
      <c r="DQ209" s="28">
        <v>0</v>
      </c>
      <c r="DR209" s="31">
        <v>0</v>
      </c>
      <c r="DS209" s="48">
        <v>0</v>
      </c>
      <c r="DT209" s="45">
        <v>0</v>
      </c>
      <c r="DU209" s="49">
        <v>0</v>
      </c>
      <c r="DV209" s="31">
        <v>0</v>
      </c>
      <c r="DW209" s="47">
        <v>0</v>
      </c>
      <c r="DX209" s="31">
        <v>0</v>
      </c>
      <c r="DY209" s="28">
        <v>0</v>
      </c>
      <c r="DZ209" s="31">
        <v>0</v>
      </c>
      <c r="EA209" s="48">
        <v>0</v>
      </c>
      <c r="EB209" s="45">
        <v>0</v>
      </c>
      <c r="EC209" s="49">
        <v>0</v>
      </c>
      <c r="ED209" s="31" t="e">
        <v>#DIV/0!</v>
      </c>
      <c r="EE209" s="47">
        <v>0</v>
      </c>
      <c r="EF209" s="31">
        <v>0</v>
      </c>
      <c r="EG209" s="28">
        <v>0</v>
      </c>
      <c r="EH209" s="31">
        <v>0</v>
      </c>
      <c r="EI209" s="48">
        <v>0</v>
      </c>
      <c r="EJ209" s="45">
        <v>0</v>
      </c>
      <c r="EK209" s="49">
        <v>0</v>
      </c>
      <c r="EL209" s="31" t="e">
        <v>#DIV/0!</v>
      </c>
      <c r="EM209" s="47">
        <v>0</v>
      </c>
      <c r="EN209" s="31">
        <v>0</v>
      </c>
      <c r="EO209" s="28">
        <v>0</v>
      </c>
      <c r="EP209" s="31">
        <v>0</v>
      </c>
      <c r="EQ209" s="48">
        <v>0</v>
      </c>
      <c r="ER209" s="45">
        <v>0</v>
      </c>
      <c r="ES209" s="49">
        <v>0</v>
      </c>
      <c r="ET209" s="31" t="e">
        <v>#DIV/0!</v>
      </c>
      <c r="EU209" s="47">
        <v>0</v>
      </c>
      <c r="EV209" s="31">
        <v>0</v>
      </c>
      <c r="EW209" s="28">
        <v>0</v>
      </c>
      <c r="EX209" s="31">
        <v>0</v>
      </c>
      <c r="EY209" s="48">
        <v>0</v>
      </c>
      <c r="EZ209" s="45">
        <v>0</v>
      </c>
      <c r="FA209" s="49">
        <v>0</v>
      </c>
      <c r="FB209" s="31" t="e">
        <v>#DIV/0!</v>
      </c>
      <c r="FC209" s="47">
        <v>0</v>
      </c>
      <c r="FD209" s="31">
        <v>0</v>
      </c>
      <c r="FE209" s="28">
        <v>0</v>
      </c>
      <c r="FF209" s="31">
        <v>0</v>
      </c>
      <c r="FG209" s="48">
        <v>0</v>
      </c>
      <c r="FH209" s="45">
        <v>0</v>
      </c>
      <c r="FI209" s="49">
        <v>0</v>
      </c>
      <c r="FJ209" s="31">
        <v>0</v>
      </c>
      <c r="FK209" s="47">
        <v>0</v>
      </c>
      <c r="FL209" s="31" t="e">
        <v>#DIV/0!</v>
      </c>
      <c r="FM209" s="28">
        <v>0</v>
      </c>
      <c r="FN209" s="31">
        <v>0</v>
      </c>
      <c r="FO209" s="48">
        <v>0</v>
      </c>
      <c r="FP209" s="45">
        <v>0</v>
      </c>
      <c r="FQ209" s="49">
        <v>0</v>
      </c>
      <c r="FR209" s="31">
        <v>0</v>
      </c>
      <c r="FS209" s="47">
        <v>0</v>
      </c>
      <c r="FT209" s="31">
        <v>0</v>
      </c>
      <c r="FU209" s="28">
        <v>0</v>
      </c>
      <c r="FV209" s="31">
        <v>0</v>
      </c>
      <c r="FW209" s="48">
        <v>0</v>
      </c>
      <c r="FX209" s="45">
        <v>0</v>
      </c>
      <c r="FY209" s="49">
        <v>0</v>
      </c>
      <c r="FZ209" s="31">
        <v>0</v>
      </c>
      <c r="GA209" s="47">
        <v>0</v>
      </c>
      <c r="GB209" s="31">
        <v>0</v>
      </c>
      <c r="GC209" s="28">
        <v>0</v>
      </c>
      <c r="GD209" s="31">
        <v>0</v>
      </c>
      <c r="GE209" s="48">
        <v>0</v>
      </c>
      <c r="GF209" s="45">
        <v>0</v>
      </c>
      <c r="GG209" s="49">
        <v>264.22656999999998</v>
      </c>
      <c r="GH209" s="31" t="e">
        <v>#DIV/0!</v>
      </c>
      <c r="GI209" s="47">
        <v>252.29499999999999</v>
      </c>
      <c r="GJ209" s="31" t="e">
        <v>#DIV/0!</v>
      </c>
      <c r="GK209" s="28">
        <v>354.79649000000001</v>
      </c>
      <c r="GL209" s="31" t="e">
        <v>#DIV/0!</v>
      </c>
      <c r="GM209" s="48">
        <v>0.40627634316970229</v>
      </c>
      <c r="GN209" s="45">
        <v>0.34277370364380855</v>
      </c>
      <c r="GO209" s="49">
        <v>0</v>
      </c>
      <c r="GP209" s="31">
        <v>0</v>
      </c>
      <c r="GQ209" s="47">
        <v>0</v>
      </c>
      <c r="GR209" s="31">
        <v>0</v>
      </c>
      <c r="GS209" s="28">
        <v>0</v>
      </c>
      <c r="GT209" s="31">
        <v>0</v>
      </c>
      <c r="GU209" s="48">
        <v>0</v>
      </c>
      <c r="GV209" s="45">
        <v>0</v>
      </c>
      <c r="GW209" s="28">
        <v>0</v>
      </c>
      <c r="GX209" s="31">
        <v>0</v>
      </c>
      <c r="GY209" s="28">
        <v>0</v>
      </c>
      <c r="GZ209" s="31">
        <v>0</v>
      </c>
      <c r="HA209" s="28">
        <v>0</v>
      </c>
      <c r="HB209" s="31">
        <v>0</v>
      </c>
      <c r="HC209" s="48">
        <v>0</v>
      </c>
      <c r="HD209" s="45">
        <v>0</v>
      </c>
      <c r="HE209" s="2"/>
      <c r="HF209" s="23"/>
      <c r="HG209" s="23"/>
      <c r="HH209" s="23"/>
    </row>
    <row r="210" spans="3:216" collapsed="1" x14ac:dyDescent="0.3">
      <c r="D210" s="71" t="s">
        <v>250</v>
      </c>
      <c r="E210" s="49">
        <v>-13.049469999999999</v>
      </c>
      <c r="F210" s="31">
        <v>-2.9777317703210443E-3</v>
      </c>
      <c r="G210" s="28">
        <v>-14.84892</v>
      </c>
      <c r="H210" s="31">
        <v>-3.5558978279319644E-3</v>
      </c>
      <c r="I210" s="28">
        <v>-13.913139999999999</v>
      </c>
      <c r="J210" s="31">
        <v>-3.5520561535084924E-3</v>
      </c>
      <c r="K210" s="31">
        <v>-6.3020071493415042E-2</v>
      </c>
      <c r="L210" s="32">
        <v>6.6184297140037041E-2</v>
      </c>
      <c r="M210" s="49">
        <v>-12.674469999999999</v>
      </c>
      <c r="N210" s="31">
        <v>-2.6569769133787265E-3</v>
      </c>
      <c r="O210" s="28">
        <v>-14.50318</v>
      </c>
      <c r="P210" s="31">
        <v>-3.474772862173763E-3</v>
      </c>
      <c r="Q210" s="28">
        <v>-13.537139999999999</v>
      </c>
      <c r="R210" s="31">
        <v>-3.2301564227575652E-3</v>
      </c>
      <c r="S210" s="31">
        <v>-6.6608840268134406E-2</v>
      </c>
      <c r="T210" s="32">
        <v>6.8063595558630841E-2</v>
      </c>
      <c r="U210" s="49">
        <v>-15.730210000000001</v>
      </c>
      <c r="V210" s="31">
        <v>-3.4452111928866104E-3</v>
      </c>
      <c r="W210" s="28">
        <v>-18.937249999999999</v>
      </c>
      <c r="X210" s="31">
        <v>-4.5113191313934462E-3</v>
      </c>
      <c r="Y210" s="28">
        <v>-17.703500000000002</v>
      </c>
      <c r="Z210" s="31">
        <v>-4.209692703608707E-3</v>
      </c>
      <c r="AA210" s="31">
        <v>-6.5149374909239555E-2</v>
      </c>
      <c r="AB210" s="32">
        <v>0.1254458777091978</v>
      </c>
      <c r="AC210" s="49">
        <v>-33.958040000000004</v>
      </c>
      <c r="AD210" s="31">
        <v>-2.1784765162227455E-3</v>
      </c>
      <c r="AE210" s="28">
        <v>-44.427500000000002</v>
      </c>
      <c r="AF210" s="31">
        <v>-3.0072158057782646E-3</v>
      </c>
      <c r="AG210" s="28">
        <v>-41.376480000000001</v>
      </c>
      <c r="AH210" s="31">
        <v>-2.8927168774986944E-3</v>
      </c>
      <c r="AI210" s="31">
        <v>-6.8674132012829903E-2</v>
      </c>
      <c r="AJ210" s="32">
        <v>0.2184590158913764</v>
      </c>
      <c r="AK210" s="49">
        <v>-23.322509999999998</v>
      </c>
      <c r="AL210" s="31">
        <v>-1.8992143140436069E-3</v>
      </c>
      <c r="AM210" s="28">
        <v>-27.054129140000001</v>
      </c>
      <c r="AN210" s="31">
        <v>-2.0806593810971663E-3</v>
      </c>
      <c r="AO210" s="28">
        <v>-25.221719999999998</v>
      </c>
      <c r="AP210" s="31">
        <v>-2.0330383408864896E-3</v>
      </c>
      <c r="AQ210" s="31">
        <v>-6.7731218791690972E-2</v>
      </c>
      <c r="AR210" s="32">
        <v>8.143248732662145E-2</v>
      </c>
      <c r="AS210" s="49">
        <v>-6.2551300000000003</v>
      </c>
      <c r="AT210" s="31">
        <v>-6.6113646963339586E-4</v>
      </c>
      <c r="AU210" s="28">
        <v>-27.084110000000003</v>
      </c>
      <c r="AV210" s="31">
        <v>-2.9315189938137094E-3</v>
      </c>
      <c r="AW210" s="28">
        <v>-25.251709999999999</v>
      </c>
      <c r="AX210" s="31">
        <v>-2.9876636198982436E-3</v>
      </c>
      <c r="AY210" s="31">
        <v>-6.7655905990634424E-2</v>
      </c>
      <c r="AZ210" s="32">
        <v>3.0369600631801417</v>
      </c>
      <c r="BA210" s="49">
        <v>-5.1310900000000004</v>
      </c>
      <c r="BB210" s="31">
        <v>-5.9368947779795116E-4</v>
      </c>
      <c r="BC210" s="28">
        <v>-18.514621250000001</v>
      </c>
      <c r="BD210" s="31">
        <v>-2.2661032371623173E-3</v>
      </c>
      <c r="BE210" s="28">
        <v>-17.2925</v>
      </c>
      <c r="BF210" s="31">
        <v>-2.3961064091838507E-3</v>
      </c>
      <c r="BG210" s="31">
        <v>-6.6008439141038378E-2</v>
      </c>
      <c r="BH210" s="32">
        <v>2.3701416268278277</v>
      </c>
      <c r="BI210" s="49">
        <v>-6.639190000000001</v>
      </c>
      <c r="BJ210" s="31">
        <v>-8.1792752491617864E-4</v>
      </c>
      <c r="BK210" s="28">
        <v>-20.462339999999998</v>
      </c>
      <c r="BL210" s="31">
        <v>-2.8134173996632547E-3</v>
      </c>
      <c r="BM210" s="28">
        <v>-19.167490000000001</v>
      </c>
      <c r="BN210" s="31">
        <v>-2.7204374141476606E-3</v>
      </c>
      <c r="BO210" s="31">
        <v>-6.3279664007146685E-2</v>
      </c>
      <c r="BP210" s="32">
        <v>1.8870223626677349</v>
      </c>
      <c r="BQ210" s="49">
        <v>-26.847490000000001</v>
      </c>
      <c r="BR210" s="31">
        <v>-3.3112284164344987E-3</v>
      </c>
      <c r="BS210" s="28">
        <v>-27.114909999999998</v>
      </c>
      <c r="BT210" s="31">
        <v>-3.7486220361356961E-3</v>
      </c>
      <c r="BU210" s="28">
        <v>-25.313709999999997</v>
      </c>
      <c r="BV210" s="31">
        <v>-3.5610672328178503E-3</v>
      </c>
      <c r="BW210" s="31">
        <v>-6.6428396775058518E-2</v>
      </c>
      <c r="BX210" s="32">
        <v>-5.7129362931134464E-2</v>
      </c>
      <c r="BY210" s="49">
        <v>-1.04</v>
      </c>
      <c r="BZ210" s="31" t="e">
        <v>#DIV/0!</v>
      </c>
      <c r="CA210" s="28">
        <v>-12.675719999999998</v>
      </c>
      <c r="CB210" s="31">
        <v>-3.3610917781465646E-3</v>
      </c>
      <c r="CC210" s="28">
        <v>-20.065999999999999</v>
      </c>
      <c r="CD210" s="31">
        <v>-6.9205981965595716E-3</v>
      </c>
      <c r="CE210" s="31">
        <v>0.58302644741284926</v>
      </c>
      <c r="CF210" s="32">
        <v>18.294230769230769</v>
      </c>
      <c r="CG210" s="49">
        <v>0</v>
      </c>
      <c r="CH210" s="31" t="e">
        <v>#DIV/0!</v>
      </c>
      <c r="CI210" s="28">
        <v>-20.565999999999999</v>
      </c>
      <c r="CJ210" s="31">
        <v>-5.8390489143886615E-3</v>
      </c>
      <c r="CK210" s="28">
        <v>-26.671880000000002</v>
      </c>
      <c r="CL210" s="31">
        <v>-8.0154308556889629E-3</v>
      </c>
      <c r="CM210" s="31">
        <v>0.29689195759992226</v>
      </c>
      <c r="CN210" s="32">
        <v>1</v>
      </c>
      <c r="CO210" s="49">
        <v>0</v>
      </c>
      <c r="CP210" s="31" t="e">
        <v>#DIV/0!</v>
      </c>
      <c r="CQ210" s="28">
        <v>-20.565999999999999</v>
      </c>
      <c r="CR210" s="31">
        <v>-4.1356352883681648E-3</v>
      </c>
      <c r="CS210" s="28">
        <v>-26.671880000000002</v>
      </c>
      <c r="CT210" s="31">
        <v>-6.1930133170632583E-3</v>
      </c>
      <c r="CU210" s="31">
        <v>0.29689195759992226</v>
      </c>
      <c r="CV210" s="32">
        <v>1</v>
      </c>
      <c r="CW210" s="49">
        <v>-11.783450000000002</v>
      </c>
      <c r="CX210" s="31">
        <v>-6.0870833288675051E-4</v>
      </c>
      <c r="CY210" s="28">
        <v>-20.141491219999999</v>
      </c>
      <c r="CZ210" s="31">
        <v>-1.157730368957227E-3</v>
      </c>
      <c r="DA210" s="28">
        <v>-18.887239999999998</v>
      </c>
      <c r="DB210" s="31">
        <v>-1.2854875462651291E-3</v>
      </c>
      <c r="DC210" s="31">
        <v>-6.2272013839499651E-2</v>
      </c>
      <c r="DD210" s="32">
        <v>0.60286164069096881</v>
      </c>
      <c r="DE210" s="49">
        <v>-11.89522</v>
      </c>
      <c r="DF210" s="31">
        <v>-5.8601751206480601E-4</v>
      </c>
      <c r="DG210" s="28">
        <v>-20.141491219999999</v>
      </c>
      <c r="DH210" s="31">
        <v>-1.0325415714285344E-3</v>
      </c>
      <c r="DI210" s="28">
        <v>-18.887249999999998</v>
      </c>
      <c r="DJ210" s="31">
        <v>-1.1111136505529346E-3</v>
      </c>
      <c r="DK210" s="31">
        <v>-6.227151735193126E-2</v>
      </c>
      <c r="DL210" s="32">
        <v>0.58780165478234103</v>
      </c>
      <c r="DM210" s="49">
        <v>-12.16376</v>
      </c>
      <c r="DN210" s="31">
        <v>-7.4666377869130063E-4</v>
      </c>
      <c r="DO210" s="28">
        <v>-15.849882749999999</v>
      </c>
      <c r="DP210" s="31">
        <v>-1.0690414886668147E-3</v>
      </c>
      <c r="DQ210" s="28">
        <v>-14.874890000000001</v>
      </c>
      <c r="DR210" s="31">
        <v>-1.1937265891882815E-3</v>
      </c>
      <c r="DS210" s="31">
        <v>-6.1514193220135849E-2</v>
      </c>
      <c r="DT210" s="32">
        <v>0.22288585108551962</v>
      </c>
      <c r="DU210" s="49">
        <v>-16.091999999999999</v>
      </c>
      <c r="DV210" s="31">
        <v>-1.0081848988550027E-3</v>
      </c>
      <c r="DW210" s="28">
        <v>-19.819849999999999</v>
      </c>
      <c r="DX210" s="31">
        <v>-1.1885645385504998E-3</v>
      </c>
      <c r="DY210" s="28">
        <v>-18.991389999999999</v>
      </c>
      <c r="DZ210" s="31">
        <v>-1.4182776606371653E-3</v>
      </c>
      <c r="EA210" s="31">
        <v>-4.1799509078020214E-2</v>
      </c>
      <c r="EB210" s="32">
        <v>0.18017586378324646</v>
      </c>
      <c r="EC210" s="49">
        <v>0</v>
      </c>
      <c r="ED210" s="31" t="e">
        <v>#DIV/0!</v>
      </c>
      <c r="EE210" s="28">
        <v>-14.53041122</v>
      </c>
      <c r="EF210" s="31">
        <v>-1.3454519448759781E-3</v>
      </c>
      <c r="EG210" s="28">
        <v>-14.534679999999998</v>
      </c>
      <c r="EH210" s="31">
        <v>-1.2927644073920475E-3</v>
      </c>
      <c r="EI210" s="31">
        <v>2.9378246323297219E-4</v>
      </c>
      <c r="EJ210" s="32">
        <v>1</v>
      </c>
      <c r="EK210" s="49">
        <v>0</v>
      </c>
      <c r="EL210" s="31" t="e">
        <v>#DIV/0!</v>
      </c>
      <c r="EM210" s="28">
        <v>-29.371749999999999</v>
      </c>
      <c r="EN210" s="31">
        <v>-1.9244815242542605E-3</v>
      </c>
      <c r="EO210" s="28">
        <v>-27.45336</v>
      </c>
      <c r="EP210" s="31">
        <v>-2.0656575367057348E-3</v>
      </c>
      <c r="EQ210" s="31">
        <v>-6.531411986006963E-2</v>
      </c>
      <c r="ER210" s="32">
        <v>1</v>
      </c>
      <c r="ES210" s="49">
        <v>0</v>
      </c>
      <c r="ET210" s="31" t="e">
        <v>#DIV/0!</v>
      </c>
      <c r="EU210" s="28">
        <v>-20.565999999999999</v>
      </c>
      <c r="EV210" s="31">
        <v>-3.3446687998283904E-3</v>
      </c>
      <c r="EW210" s="28">
        <v>-26.671880000000002</v>
      </c>
      <c r="EX210" s="31">
        <v>-5.1582385864218311E-3</v>
      </c>
      <c r="EY210" s="31">
        <v>0.29689195759992226</v>
      </c>
      <c r="EZ210" s="32">
        <v>1</v>
      </c>
      <c r="FA210" s="49">
        <v>0</v>
      </c>
      <c r="FB210" s="31" t="e">
        <v>#DIV/0!</v>
      </c>
      <c r="FC210" s="28">
        <v>-20.565999999999999</v>
      </c>
      <c r="FD210" s="31">
        <v>-2.8332750059738136E-3</v>
      </c>
      <c r="FE210" s="28">
        <v>-26.671880000000002</v>
      </c>
      <c r="FF210" s="31">
        <v>-5.2820105488514887E-3</v>
      </c>
      <c r="FG210" s="31">
        <v>0.29689195759992226</v>
      </c>
      <c r="FH210" s="32">
        <v>1</v>
      </c>
      <c r="FI210" s="49">
        <v>0</v>
      </c>
      <c r="FJ210" s="31">
        <v>0</v>
      </c>
      <c r="FK210" s="28">
        <v>0</v>
      </c>
      <c r="FL210" s="31" t="e">
        <v>#DIV/0!</v>
      </c>
      <c r="FM210" s="28">
        <v>0</v>
      </c>
      <c r="FN210" s="31">
        <v>0</v>
      </c>
      <c r="FO210" s="31">
        <v>0</v>
      </c>
      <c r="FP210" s="32">
        <v>0</v>
      </c>
      <c r="FQ210" s="49">
        <v>-697.36110000000008</v>
      </c>
      <c r="FR210" s="31">
        <v>20.086581046703476</v>
      </c>
      <c r="FS210" s="28">
        <v>-526.14816908</v>
      </c>
      <c r="FT210" s="31">
        <v>-24187.634408943228</v>
      </c>
      <c r="FU210" s="28">
        <v>-790.62197000000003</v>
      </c>
      <c r="FV210" s="31">
        <v>238.71940832074336</v>
      </c>
      <c r="FW210" s="31">
        <v>0.50266030837368025</v>
      </c>
      <c r="FX210" s="32">
        <v>0.13373397225626715</v>
      </c>
      <c r="FY210" s="49">
        <v>0</v>
      </c>
      <c r="FZ210" s="31">
        <v>0</v>
      </c>
      <c r="GA210" s="28">
        <v>0</v>
      </c>
      <c r="GB210" s="31">
        <v>0</v>
      </c>
      <c r="GC210" s="28">
        <v>-14.091899999999999</v>
      </c>
      <c r="GD210" s="31">
        <v>-1.8218563969294253E-2</v>
      </c>
      <c r="GE210" s="31">
        <v>1</v>
      </c>
      <c r="GF210" s="32">
        <v>1</v>
      </c>
      <c r="GG210" s="49">
        <v>-0.69616</v>
      </c>
      <c r="GH210" s="31" t="e">
        <v>#DIV/0!</v>
      </c>
      <c r="GI210" s="28">
        <v>-0.72539872000000005</v>
      </c>
      <c r="GJ210" s="31" t="e">
        <v>#DIV/0!</v>
      </c>
      <c r="GK210" s="28">
        <v>-0.69616</v>
      </c>
      <c r="GL210" s="31" t="e">
        <v>#DIV/0!</v>
      </c>
      <c r="GM210" s="31">
        <v>-4.0307101727447336E-2</v>
      </c>
      <c r="GN210" s="32">
        <v>0</v>
      </c>
      <c r="GO210" s="49">
        <v>-4.2118900000000004</v>
      </c>
      <c r="GP210" s="31">
        <v>-2.041429677300493E-3</v>
      </c>
      <c r="GQ210" s="28">
        <v>0</v>
      </c>
      <c r="GR210" s="31">
        <v>0</v>
      </c>
      <c r="GS210" s="28">
        <v>-13.165669999999999</v>
      </c>
      <c r="GT210" s="31">
        <v>-4.2818740700852759E-3</v>
      </c>
      <c r="GU210" s="31">
        <v>1</v>
      </c>
      <c r="GV210" s="32">
        <v>2.1258342454337598</v>
      </c>
      <c r="GW210" s="28">
        <v>-200.79391999999999</v>
      </c>
      <c r="GX210" s="31">
        <v>-1.3266842829968868E-3</v>
      </c>
      <c r="GY210" s="28">
        <v>-427.7415567999999</v>
      </c>
      <c r="GZ210" s="31">
        <v>-2.1895248117763354E-3</v>
      </c>
      <c r="HA210" s="28">
        <v>-452.32538999999991</v>
      </c>
      <c r="HB210" s="31">
        <v>-2.5768137030005023E-3</v>
      </c>
      <c r="HC210" s="31">
        <v>5.7473567412798188E-2</v>
      </c>
      <c r="HD210" s="32">
        <v>1.2526846928432889</v>
      </c>
      <c r="HE210" s="2"/>
      <c r="HF210" s="23"/>
      <c r="HG210" s="23"/>
      <c r="HH210" s="23"/>
    </row>
    <row r="211" spans="3:216" ht="15" hidden="1" customHeight="1" outlineLevel="1" x14ac:dyDescent="0.3">
      <c r="C211">
        <v>41120008</v>
      </c>
      <c r="D211" s="63" t="s">
        <v>251</v>
      </c>
      <c r="E211" s="49">
        <v>-12.0283</v>
      </c>
      <c r="F211" s="31">
        <v>-2.7447130843591822E-3</v>
      </c>
      <c r="G211" s="47">
        <v>-13.82775</v>
      </c>
      <c r="H211" s="31">
        <v>-3.3113563942822927E-3</v>
      </c>
      <c r="I211" s="28">
        <v>-12.891969999999999</v>
      </c>
      <c r="J211" s="31">
        <v>-3.2913491396871506E-3</v>
      </c>
      <c r="K211" s="48">
        <v>-6.7674061217479431E-2</v>
      </c>
      <c r="L211" s="45">
        <v>7.1803164204417902E-2</v>
      </c>
      <c r="M211" s="49">
        <v>-11.978299999999999</v>
      </c>
      <c r="N211" s="31">
        <v>-2.5110372711067523E-3</v>
      </c>
      <c r="O211" s="47">
        <v>-13.77777</v>
      </c>
      <c r="P211" s="31">
        <v>-3.3009740827371517E-3</v>
      </c>
      <c r="Q211" s="28">
        <v>-12.840969999999999</v>
      </c>
      <c r="R211" s="31">
        <v>-3.0640402418780637E-3</v>
      </c>
      <c r="S211" s="48">
        <v>-6.7993586770573322E-2</v>
      </c>
      <c r="T211" s="45">
        <v>7.2019401751500567E-2</v>
      </c>
      <c r="U211" s="49">
        <v>-15.034040000000001</v>
      </c>
      <c r="V211" s="31">
        <v>-3.2927368981281887E-3</v>
      </c>
      <c r="W211" s="47">
        <v>-18.24108</v>
      </c>
      <c r="X211" s="31">
        <v>-4.3454742996622197E-3</v>
      </c>
      <c r="Y211" s="28">
        <v>-17.007330000000003</v>
      </c>
      <c r="Z211" s="31">
        <v>-4.0441513265097569E-3</v>
      </c>
      <c r="AA211" s="48">
        <v>-6.7635797880388537E-2</v>
      </c>
      <c r="AB211" s="45">
        <v>0.13125480576079362</v>
      </c>
      <c r="AC211" s="49">
        <v>-33.261870000000002</v>
      </c>
      <c r="AD211" s="31">
        <v>-2.133815811532522E-3</v>
      </c>
      <c r="AE211" s="47">
        <v>-43.73133</v>
      </c>
      <c r="AF211" s="31">
        <v>-2.9600933382185625E-3</v>
      </c>
      <c r="AG211" s="28">
        <v>-40.680309999999999</v>
      </c>
      <c r="AH211" s="31">
        <v>-2.8440461662973485E-3</v>
      </c>
      <c r="AI211" s="48">
        <v>-6.9767372727973287E-2</v>
      </c>
      <c r="AJ211" s="45">
        <v>0.22303135692611376</v>
      </c>
      <c r="AK211" s="49">
        <v>-22.626339999999999</v>
      </c>
      <c r="AL211" s="31">
        <v>-1.8425233305685118E-3</v>
      </c>
      <c r="AM211" s="47">
        <v>-26.328720000000001</v>
      </c>
      <c r="AN211" s="31">
        <v>-2.0248701400366192E-3</v>
      </c>
      <c r="AO211" s="28">
        <v>-24.525549999999999</v>
      </c>
      <c r="AP211" s="31">
        <v>-1.9769224097852425E-3</v>
      </c>
      <c r="AQ211" s="48">
        <v>-6.8486808321863046E-2</v>
      </c>
      <c r="AR211" s="45">
        <v>8.393801206911955E-2</v>
      </c>
      <c r="AS211" s="49">
        <v>-5.5589700000000004</v>
      </c>
      <c r="AT211" s="31">
        <v>-5.8755578230955375E-4</v>
      </c>
      <c r="AU211" s="47">
        <v>-26.358720000000002</v>
      </c>
      <c r="AV211" s="31">
        <v>-2.8530045230438549E-3</v>
      </c>
      <c r="AW211" s="28">
        <v>-24.55555</v>
      </c>
      <c r="AX211" s="31">
        <v>-2.9052972413191945E-3</v>
      </c>
      <c r="AY211" s="48">
        <v>-6.8408860521300019E-2</v>
      </c>
      <c r="AZ211" s="45">
        <v>3.417284137169295</v>
      </c>
      <c r="BA211" s="49">
        <v>-4.43492</v>
      </c>
      <c r="BB211" s="31">
        <v>-5.131395744131733E-4</v>
      </c>
      <c r="BC211" s="47">
        <v>-17.841080000000002</v>
      </c>
      <c r="BD211" s="31">
        <v>-2.183664931437465E-3</v>
      </c>
      <c r="BE211" s="28">
        <v>-16.596330000000002</v>
      </c>
      <c r="BF211" s="31">
        <v>-2.2996427747248934E-3</v>
      </c>
      <c r="BG211" s="48">
        <v>-6.9768758393550123E-2</v>
      </c>
      <c r="BH211" s="45">
        <v>2.742193771251793</v>
      </c>
      <c r="BI211" s="49">
        <v>-5.9430200000000006</v>
      </c>
      <c r="BJ211" s="31">
        <v>-7.3216154969617502E-4</v>
      </c>
      <c r="BK211" s="47">
        <v>-17.841049999999999</v>
      </c>
      <c r="BL211" s="31">
        <v>-2.4530097974260088E-3</v>
      </c>
      <c r="BM211" s="28">
        <v>-16.596330000000002</v>
      </c>
      <c r="BN211" s="31">
        <v>-2.3555132711451134E-3</v>
      </c>
      <c r="BO211" s="48">
        <v>-6.9767194195408777E-2</v>
      </c>
      <c r="BP211" s="45">
        <v>1.7925751553923761</v>
      </c>
      <c r="BQ211" s="49">
        <v>-26.151330000000002</v>
      </c>
      <c r="BR211" s="31">
        <v>-3.2253676981928666E-3</v>
      </c>
      <c r="BS211" s="47">
        <v>-26.418749999999999</v>
      </c>
      <c r="BT211" s="31">
        <v>-3.6523782825449145E-3</v>
      </c>
      <c r="BU211" s="28">
        <v>-24.617549999999998</v>
      </c>
      <c r="BV211" s="31">
        <v>-3.4631332450776701E-3</v>
      </c>
      <c r="BW211" s="48">
        <v>-6.81788502484032E-2</v>
      </c>
      <c r="BX211" s="45">
        <v>-5.8650171903302906E-2</v>
      </c>
      <c r="BY211" s="49">
        <v>0</v>
      </c>
      <c r="BZ211" s="31" t="e">
        <v>#DIV/0!</v>
      </c>
      <c r="CA211" s="47">
        <v>-11.978309999999999</v>
      </c>
      <c r="CB211" s="31">
        <v>-3.1761666601258765E-3</v>
      </c>
      <c r="CC211" s="28">
        <v>-20.065999999999999</v>
      </c>
      <c r="CD211" s="31">
        <v>-6.9205981965595716E-3</v>
      </c>
      <c r="CE211" s="48">
        <v>0.67519458087159223</v>
      </c>
      <c r="CF211" s="45">
        <v>1</v>
      </c>
      <c r="CG211" s="49">
        <v>0</v>
      </c>
      <c r="CH211" s="31" t="e">
        <v>#DIV/0!</v>
      </c>
      <c r="CI211" s="47">
        <v>-20.565999999999999</v>
      </c>
      <c r="CJ211" s="31">
        <v>-5.8390489143886615E-3</v>
      </c>
      <c r="CK211" s="28">
        <v>-26.671880000000002</v>
      </c>
      <c r="CL211" s="31">
        <v>-8.0154308556889629E-3</v>
      </c>
      <c r="CM211" s="48">
        <v>0.29689195759992226</v>
      </c>
      <c r="CN211" s="45">
        <v>1</v>
      </c>
      <c r="CO211" s="49">
        <v>0</v>
      </c>
      <c r="CP211" s="31" t="e">
        <v>#DIV/0!</v>
      </c>
      <c r="CQ211" s="47">
        <v>-20.565999999999999</v>
      </c>
      <c r="CR211" s="31">
        <v>-4.1356352883681648E-3</v>
      </c>
      <c r="CS211" s="28">
        <v>-26.671880000000002</v>
      </c>
      <c r="CT211" s="31">
        <v>-6.1930133170632583E-3</v>
      </c>
      <c r="CU211" s="48">
        <v>0.29689195759992226</v>
      </c>
      <c r="CV211" s="45">
        <v>1</v>
      </c>
      <c r="CW211" s="49">
        <v>-11.087290000000001</v>
      </c>
      <c r="CX211" s="31">
        <v>-5.7274616620191373E-4</v>
      </c>
      <c r="CY211" s="47">
        <v>-17.53979</v>
      </c>
      <c r="CZ211" s="31">
        <v>-1.008184911749165E-3</v>
      </c>
      <c r="DA211" s="28">
        <v>-16.316079999999999</v>
      </c>
      <c r="DB211" s="31">
        <v>-1.1104914028659321E-3</v>
      </c>
      <c r="DC211" s="48">
        <v>-6.976765400269902E-2</v>
      </c>
      <c r="DD211" s="45">
        <v>0.47160216788773424</v>
      </c>
      <c r="DE211" s="49">
        <v>-11.19905</v>
      </c>
      <c r="DF211" s="31">
        <v>-5.5172072634969047E-4</v>
      </c>
      <c r="DG211" s="47">
        <v>-17.53979</v>
      </c>
      <c r="DH211" s="31">
        <v>-8.9916690533534843E-4</v>
      </c>
      <c r="DI211" s="28">
        <v>-16.316079999999999</v>
      </c>
      <c r="DJ211" s="31">
        <v>-9.5985488684237916E-4</v>
      </c>
      <c r="DK211" s="48">
        <v>-6.976765400269902E-2</v>
      </c>
      <c r="DL211" s="45">
        <v>0.45691643487617251</v>
      </c>
      <c r="DM211" s="49">
        <v>-11.46759</v>
      </c>
      <c r="DN211" s="31">
        <v>-7.039298771007133E-4</v>
      </c>
      <c r="DO211" s="47">
        <v>-13.2265</v>
      </c>
      <c r="DP211" s="31">
        <v>-8.9209980117055604E-4</v>
      </c>
      <c r="DQ211" s="28">
        <v>-12.30372</v>
      </c>
      <c r="DR211" s="31">
        <v>-9.8738731580049616E-4</v>
      </c>
      <c r="DS211" s="48">
        <v>-6.9767512191433845E-2</v>
      </c>
      <c r="DT211" s="45">
        <v>7.2912442806204236E-2</v>
      </c>
      <c r="DU211" s="49">
        <v>-11.89583</v>
      </c>
      <c r="DV211" s="31">
        <v>-7.4528934659124453E-4</v>
      </c>
      <c r="DW211" s="47">
        <v>-13.342889999999999</v>
      </c>
      <c r="DX211" s="31">
        <v>-8.0015166087432947E-4</v>
      </c>
      <c r="DY211" s="28">
        <v>-12.764059999999999</v>
      </c>
      <c r="DZ211" s="31">
        <v>-9.5322044131748197E-4</v>
      </c>
      <c r="EA211" s="48">
        <v>-4.3381156556038469E-2</v>
      </c>
      <c r="EB211" s="45">
        <v>7.2986079996099296E-2</v>
      </c>
      <c r="EC211" s="49">
        <v>0</v>
      </c>
      <c r="ED211" s="31" t="e">
        <v>#DIV/0!</v>
      </c>
      <c r="EE211" s="47">
        <v>-13.803709999999999</v>
      </c>
      <c r="EF211" s="31">
        <v>-1.2781626194061689E-3</v>
      </c>
      <c r="EG211" s="28">
        <v>-13.803709999999999</v>
      </c>
      <c r="EH211" s="31">
        <v>-1.227749422619671E-3</v>
      </c>
      <c r="EI211" s="48">
        <v>0</v>
      </c>
      <c r="EJ211" s="45">
        <v>1</v>
      </c>
      <c r="EK211" s="49">
        <v>0</v>
      </c>
      <c r="EL211" s="31" t="e">
        <v>#DIV/0!</v>
      </c>
      <c r="EM211" s="47">
        <v>-27.496749999999999</v>
      </c>
      <c r="EN211" s="31">
        <v>-1.8016286857963294E-3</v>
      </c>
      <c r="EO211" s="28">
        <v>-25.57836</v>
      </c>
      <c r="EP211" s="31">
        <v>-1.9245779791826026E-3</v>
      </c>
      <c r="EQ211" s="48">
        <v>-6.9767881658741482E-2</v>
      </c>
      <c r="ER211" s="45">
        <v>1</v>
      </c>
      <c r="ES211" s="49">
        <v>0</v>
      </c>
      <c r="ET211" s="31" t="e">
        <v>#DIV/0!</v>
      </c>
      <c r="EU211" s="47">
        <v>-20.565999999999999</v>
      </c>
      <c r="EV211" s="31">
        <v>-3.3446687998283904E-3</v>
      </c>
      <c r="EW211" s="28">
        <v>-26.671880000000002</v>
      </c>
      <c r="EX211" s="31">
        <v>-5.1582385864218311E-3</v>
      </c>
      <c r="EY211" s="48">
        <v>0.29689195759992226</v>
      </c>
      <c r="EZ211" s="45">
        <v>1</v>
      </c>
      <c r="FA211" s="49">
        <v>0</v>
      </c>
      <c r="FB211" s="31" t="e">
        <v>#DIV/0!</v>
      </c>
      <c r="FC211" s="47">
        <v>-20.565999999999999</v>
      </c>
      <c r="FD211" s="31">
        <v>-2.8332750059738136E-3</v>
      </c>
      <c r="FE211" s="28">
        <v>-26.671880000000002</v>
      </c>
      <c r="FF211" s="31">
        <v>-5.2820105488514887E-3</v>
      </c>
      <c r="FG211" s="48">
        <v>0.29689195759992226</v>
      </c>
      <c r="FH211" s="45">
        <v>1</v>
      </c>
      <c r="FI211" s="49">
        <v>0</v>
      </c>
      <c r="FJ211" s="31">
        <v>0</v>
      </c>
      <c r="FK211" s="47">
        <v>0</v>
      </c>
      <c r="FL211" s="31" t="e">
        <v>#DIV/0!</v>
      </c>
      <c r="FM211" s="28">
        <v>0</v>
      </c>
      <c r="FN211" s="31">
        <v>0</v>
      </c>
      <c r="FO211" s="48">
        <v>0</v>
      </c>
      <c r="FP211" s="45">
        <v>0</v>
      </c>
      <c r="FQ211" s="49">
        <v>-131.74211</v>
      </c>
      <c r="FR211" s="31">
        <v>3.7946604274008462</v>
      </c>
      <c r="FS211" s="47">
        <v>-137.99686</v>
      </c>
      <c r="FT211" s="31">
        <v>-6343.8738275921123</v>
      </c>
      <c r="FU211" s="28">
        <v>-137.99985999999998</v>
      </c>
      <c r="FV211" s="31">
        <v>41.667505049910787</v>
      </c>
      <c r="FW211" s="48">
        <v>2.1739625089889358E-5</v>
      </c>
      <c r="FX211" s="45">
        <v>4.7499998292117818E-2</v>
      </c>
      <c r="FY211" s="49">
        <v>0</v>
      </c>
      <c r="FZ211" s="31">
        <v>0</v>
      </c>
      <c r="GA211" s="47">
        <v>0</v>
      </c>
      <c r="GB211" s="31">
        <v>0</v>
      </c>
      <c r="GC211" s="28">
        <v>-14.091899999999999</v>
      </c>
      <c r="GD211" s="31">
        <v>-1.8218563969294253E-2</v>
      </c>
      <c r="GE211" s="48">
        <v>1</v>
      </c>
      <c r="GF211" s="45">
        <v>1</v>
      </c>
      <c r="GG211" s="49">
        <v>0</v>
      </c>
      <c r="GH211" s="31" t="e">
        <v>#DIV/0!</v>
      </c>
      <c r="GI211" s="47">
        <v>0</v>
      </c>
      <c r="GJ211" s="31" t="e">
        <v>#DIV/0!</v>
      </c>
      <c r="GK211" s="28">
        <v>0</v>
      </c>
      <c r="GL211" s="31" t="e">
        <v>#DIV/0!</v>
      </c>
      <c r="GM211" s="48">
        <v>0</v>
      </c>
      <c r="GN211" s="45">
        <v>0</v>
      </c>
      <c r="GO211" s="49">
        <v>-0.20376</v>
      </c>
      <c r="GP211" s="31">
        <v>-9.8758920828119557E-5</v>
      </c>
      <c r="GQ211" s="47">
        <v>0</v>
      </c>
      <c r="GR211" s="31">
        <v>0</v>
      </c>
      <c r="GS211" s="28">
        <v>-0.20376</v>
      </c>
      <c r="GT211" s="31">
        <v>-6.6268914572564542E-5</v>
      </c>
      <c r="GU211" s="48">
        <v>1</v>
      </c>
      <c r="GV211" s="45">
        <v>0</v>
      </c>
      <c r="GW211" s="28">
        <v>-182.87060999999997</v>
      </c>
      <c r="GX211" s="31">
        <v>-1.2082615056723494E-3</v>
      </c>
      <c r="GY211" s="28">
        <v>-401.5579899999999</v>
      </c>
      <c r="GZ211" s="31">
        <v>-2.0554962885757973E-3</v>
      </c>
      <c r="HA211" s="28">
        <v>-414.35117999999989</v>
      </c>
      <c r="HB211" s="31">
        <v>-2.3604816843874883E-3</v>
      </c>
      <c r="HC211" s="48">
        <v>3.1858885437692219E-2</v>
      </c>
      <c r="HD211" s="45">
        <v>1.2658161418064933</v>
      </c>
      <c r="HE211" s="2"/>
      <c r="HF211" s="23"/>
      <c r="HG211" s="23"/>
      <c r="HH211" s="23"/>
    </row>
    <row r="212" spans="3:216" ht="15" hidden="1" customHeight="1" outlineLevel="1" x14ac:dyDescent="0.3">
      <c r="C212">
        <v>41120010</v>
      </c>
      <c r="D212" s="63" t="s">
        <v>252</v>
      </c>
      <c r="E212" s="49">
        <v>-0.32500000000000001</v>
      </c>
      <c r="F212" s="31">
        <v>-7.416108281442384E-5</v>
      </c>
      <c r="G212" s="47">
        <v>-0.32500000000000001</v>
      </c>
      <c r="H212" s="31">
        <v>-7.7828339978792298E-5</v>
      </c>
      <c r="I212" s="28">
        <v>-0.32500000000000001</v>
      </c>
      <c r="J212" s="31">
        <v>-8.2973236084037119E-5</v>
      </c>
      <c r="K212" s="48">
        <v>0</v>
      </c>
      <c r="L212" s="45">
        <v>0</v>
      </c>
      <c r="M212" s="49">
        <v>0</v>
      </c>
      <c r="N212" s="31">
        <v>0</v>
      </c>
      <c r="O212" s="47">
        <v>0</v>
      </c>
      <c r="P212" s="31">
        <v>0</v>
      </c>
      <c r="Q212" s="28">
        <v>0</v>
      </c>
      <c r="R212" s="31">
        <v>0</v>
      </c>
      <c r="S212" s="48">
        <v>0</v>
      </c>
      <c r="T212" s="45">
        <v>0</v>
      </c>
      <c r="U212" s="49">
        <v>0</v>
      </c>
      <c r="V212" s="31">
        <v>0</v>
      </c>
      <c r="W212" s="47">
        <v>0</v>
      </c>
      <c r="X212" s="31">
        <v>0</v>
      </c>
      <c r="Y212" s="28">
        <v>0</v>
      </c>
      <c r="Z212" s="31">
        <v>0</v>
      </c>
      <c r="AA212" s="48">
        <v>0</v>
      </c>
      <c r="AB212" s="45">
        <v>0</v>
      </c>
      <c r="AC212" s="49">
        <v>0</v>
      </c>
      <c r="AD212" s="31">
        <v>0</v>
      </c>
      <c r="AE212" s="47">
        <v>0</v>
      </c>
      <c r="AF212" s="31">
        <v>0</v>
      </c>
      <c r="AG212" s="28">
        <v>0</v>
      </c>
      <c r="AH212" s="31">
        <v>0</v>
      </c>
      <c r="AI212" s="48">
        <v>0</v>
      </c>
      <c r="AJ212" s="45">
        <v>0</v>
      </c>
      <c r="AK212" s="49">
        <v>0</v>
      </c>
      <c r="AL212" s="31">
        <v>0</v>
      </c>
      <c r="AM212" s="47">
        <v>0</v>
      </c>
      <c r="AN212" s="31">
        <v>0</v>
      </c>
      <c r="AO212" s="28">
        <v>0</v>
      </c>
      <c r="AP212" s="31">
        <v>0</v>
      </c>
      <c r="AQ212" s="48">
        <v>0</v>
      </c>
      <c r="AR212" s="45">
        <v>0</v>
      </c>
      <c r="AS212" s="49">
        <v>0</v>
      </c>
      <c r="AT212" s="31">
        <v>0</v>
      </c>
      <c r="AU212" s="47">
        <v>0</v>
      </c>
      <c r="AV212" s="31">
        <v>0</v>
      </c>
      <c r="AW212" s="28">
        <v>0</v>
      </c>
      <c r="AX212" s="31">
        <v>0</v>
      </c>
      <c r="AY212" s="48">
        <v>0</v>
      </c>
      <c r="AZ212" s="45">
        <v>0</v>
      </c>
      <c r="BA212" s="49">
        <v>0</v>
      </c>
      <c r="BB212" s="31">
        <v>0</v>
      </c>
      <c r="BC212" s="47">
        <v>0</v>
      </c>
      <c r="BD212" s="31">
        <v>0</v>
      </c>
      <c r="BE212" s="28">
        <v>0</v>
      </c>
      <c r="BF212" s="31">
        <v>0</v>
      </c>
      <c r="BG212" s="48">
        <v>0</v>
      </c>
      <c r="BH212" s="45">
        <v>0</v>
      </c>
      <c r="BI212" s="49">
        <v>0</v>
      </c>
      <c r="BJ212" s="31">
        <v>0</v>
      </c>
      <c r="BK212" s="47">
        <v>0</v>
      </c>
      <c r="BL212" s="31">
        <v>0</v>
      </c>
      <c r="BM212" s="28">
        <v>0</v>
      </c>
      <c r="BN212" s="31">
        <v>0</v>
      </c>
      <c r="BO212" s="48">
        <v>0</v>
      </c>
      <c r="BP212" s="45">
        <v>0</v>
      </c>
      <c r="BQ212" s="49">
        <v>0</v>
      </c>
      <c r="BR212" s="31">
        <v>0</v>
      </c>
      <c r="BS212" s="47">
        <v>0</v>
      </c>
      <c r="BT212" s="31">
        <v>0</v>
      </c>
      <c r="BU212" s="28">
        <v>0</v>
      </c>
      <c r="BV212" s="31">
        <v>0</v>
      </c>
      <c r="BW212" s="48">
        <v>0</v>
      </c>
      <c r="BX212" s="45">
        <v>0</v>
      </c>
      <c r="BY212" s="49">
        <v>0</v>
      </c>
      <c r="BZ212" s="31" t="e">
        <v>#DIV/0!</v>
      </c>
      <c r="CA212" s="47">
        <v>0</v>
      </c>
      <c r="CB212" s="31">
        <v>0</v>
      </c>
      <c r="CC212" s="28">
        <v>0</v>
      </c>
      <c r="CD212" s="31">
        <v>0</v>
      </c>
      <c r="CE212" s="48">
        <v>0</v>
      </c>
      <c r="CF212" s="45">
        <v>0</v>
      </c>
      <c r="CG212" s="49">
        <v>0</v>
      </c>
      <c r="CH212" s="31" t="e">
        <v>#DIV/0!</v>
      </c>
      <c r="CI212" s="47">
        <v>0</v>
      </c>
      <c r="CJ212" s="31">
        <v>0</v>
      </c>
      <c r="CK212" s="28">
        <v>0</v>
      </c>
      <c r="CL212" s="31">
        <v>0</v>
      </c>
      <c r="CM212" s="48">
        <v>0</v>
      </c>
      <c r="CN212" s="45">
        <v>0</v>
      </c>
      <c r="CO212" s="49">
        <v>0</v>
      </c>
      <c r="CP212" s="31" t="e">
        <v>#DIV/0!</v>
      </c>
      <c r="CQ212" s="47">
        <v>0</v>
      </c>
      <c r="CR212" s="31">
        <v>0</v>
      </c>
      <c r="CS212" s="28">
        <v>0</v>
      </c>
      <c r="CT212" s="31">
        <v>0</v>
      </c>
      <c r="CU212" s="48">
        <v>0</v>
      </c>
      <c r="CV212" s="45">
        <v>0</v>
      </c>
      <c r="CW212" s="49">
        <v>0</v>
      </c>
      <c r="CX212" s="31">
        <v>0</v>
      </c>
      <c r="CY212" s="47">
        <v>0</v>
      </c>
      <c r="CZ212" s="31">
        <v>0</v>
      </c>
      <c r="DA212" s="28">
        <v>0</v>
      </c>
      <c r="DB212" s="31">
        <v>0</v>
      </c>
      <c r="DC212" s="48">
        <v>0</v>
      </c>
      <c r="DD212" s="45">
        <v>0</v>
      </c>
      <c r="DE212" s="49">
        <v>0</v>
      </c>
      <c r="DF212" s="31">
        <v>0</v>
      </c>
      <c r="DG212" s="47">
        <v>0</v>
      </c>
      <c r="DH212" s="31">
        <v>0</v>
      </c>
      <c r="DI212" s="28">
        <v>0</v>
      </c>
      <c r="DJ212" s="31">
        <v>0</v>
      </c>
      <c r="DK212" s="48">
        <v>0</v>
      </c>
      <c r="DL212" s="45">
        <v>0</v>
      </c>
      <c r="DM212" s="49">
        <v>0</v>
      </c>
      <c r="DN212" s="31">
        <v>0</v>
      </c>
      <c r="DO212" s="47">
        <v>0</v>
      </c>
      <c r="DP212" s="31">
        <v>0</v>
      </c>
      <c r="DQ212" s="28">
        <v>0</v>
      </c>
      <c r="DR212" s="31">
        <v>0</v>
      </c>
      <c r="DS212" s="48">
        <v>0</v>
      </c>
      <c r="DT212" s="45">
        <v>0</v>
      </c>
      <c r="DU212" s="49">
        <v>0</v>
      </c>
      <c r="DV212" s="31">
        <v>0</v>
      </c>
      <c r="DW212" s="47">
        <v>0</v>
      </c>
      <c r="DX212" s="31">
        <v>0</v>
      </c>
      <c r="DY212" s="28">
        <v>0</v>
      </c>
      <c r="DZ212" s="31">
        <v>0</v>
      </c>
      <c r="EA212" s="48">
        <v>0</v>
      </c>
      <c r="EB212" s="45">
        <v>0</v>
      </c>
      <c r="EC212" s="49">
        <v>0</v>
      </c>
      <c r="ED212" s="31" t="e">
        <v>#DIV/0!</v>
      </c>
      <c r="EE212" s="47">
        <v>0</v>
      </c>
      <c r="EF212" s="31">
        <v>0</v>
      </c>
      <c r="EG212" s="28">
        <v>0</v>
      </c>
      <c r="EH212" s="31">
        <v>0</v>
      </c>
      <c r="EI212" s="48">
        <v>0</v>
      </c>
      <c r="EJ212" s="45">
        <v>0</v>
      </c>
      <c r="EK212" s="49">
        <v>0</v>
      </c>
      <c r="EL212" s="31" t="e">
        <v>#DIV/0!</v>
      </c>
      <c r="EM212" s="47">
        <v>0</v>
      </c>
      <c r="EN212" s="31">
        <v>0</v>
      </c>
      <c r="EO212" s="28">
        <v>0</v>
      </c>
      <c r="EP212" s="31">
        <v>0</v>
      </c>
      <c r="EQ212" s="48">
        <v>0</v>
      </c>
      <c r="ER212" s="45">
        <v>0</v>
      </c>
      <c r="ES212" s="49">
        <v>0</v>
      </c>
      <c r="ET212" s="31" t="e">
        <v>#DIV/0!</v>
      </c>
      <c r="EU212" s="47">
        <v>0</v>
      </c>
      <c r="EV212" s="31">
        <v>0</v>
      </c>
      <c r="EW212" s="28">
        <v>0</v>
      </c>
      <c r="EX212" s="31">
        <v>0</v>
      </c>
      <c r="EY212" s="48">
        <v>0</v>
      </c>
      <c r="EZ212" s="45">
        <v>0</v>
      </c>
      <c r="FA212" s="49">
        <v>0</v>
      </c>
      <c r="FB212" s="31" t="e">
        <v>#DIV/0!</v>
      </c>
      <c r="FC212" s="47">
        <v>0</v>
      </c>
      <c r="FD212" s="31">
        <v>0</v>
      </c>
      <c r="FE212" s="28">
        <v>0</v>
      </c>
      <c r="FF212" s="31">
        <v>0</v>
      </c>
      <c r="FG212" s="48">
        <v>0</v>
      </c>
      <c r="FH212" s="45">
        <v>0</v>
      </c>
      <c r="FI212" s="49">
        <v>0</v>
      </c>
      <c r="FJ212" s="31">
        <v>0</v>
      </c>
      <c r="FK212" s="47">
        <v>0</v>
      </c>
      <c r="FL212" s="31" t="e">
        <v>#DIV/0!</v>
      </c>
      <c r="FM212" s="28">
        <v>0</v>
      </c>
      <c r="FN212" s="31">
        <v>0</v>
      </c>
      <c r="FO212" s="48">
        <v>0</v>
      </c>
      <c r="FP212" s="45">
        <v>0</v>
      </c>
      <c r="FQ212" s="49">
        <v>-7.3368700000000011</v>
      </c>
      <c r="FR212" s="31">
        <v>0.21132901431428761</v>
      </c>
      <c r="FS212" s="47">
        <v>-3.8</v>
      </c>
      <c r="FT212" s="31">
        <v>-174.69035559830871</v>
      </c>
      <c r="FU212" s="28">
        <v>-3.7047800000000004</v>
      </c>
      <c r="FV212" s="31">
        <v>1.1186166374285345</v>
      </c>
      <c r="FW212" s="48">
        <v>-2.5057894736841946E-2</v>
      </c>
      <c r="FX212" s="45">
        <v>-0.49504625269358737</v>
      </c>
      <c r="FY212" s="49">
        <v>0</v>
      </c>
      <c r="FZ212" s="31">
        <v>0</v>
      </c>
      <c r="GA212" s="47">
        <v>0</v>
      </c>
      <c r="GB212" s="31">
        <v>0</v>
      </c>
      <c r="GC212" s="28">
        <v>0</v>
      </c>
      <c r="GD212" s="31">
        <v>0</v>
      </c>
      <c r="GE212" s="48">
        <v>0</v>
      </c>
      <c r="GF212" s="45">
        <v>0</v>
      </c>
      <c r="GG212" s="49">
        <v>0</v>
      </c>
      <c r="GH212" s="31" t="e">
        <v>#DIV/0!</v>
      </c>
      <c r="GI212" s="47">
        <v>0</v>
      </c>
      <c r="GJ212" s="31" t="e">
        <v>#DIV/0!</v>
      </c>
      <c r="GK212" s="28">
        <v>0</v>
      </c>
      <c r="GL212" s="31" t="e">
        <v>#DIV/0!</v>
      </c>
      <c r="GM212" s="48">
        <v>0</v>
      </c>
      <c r="GN212" s="45">
        <v>0</v>
      </c>
      <c r="GO212" s="49">
        <v>-4.0081300000000004</v>
      </c>
      <c r="GP212" s="31">
        <v>-1.9426707564723737E-3</v>
      </c>
      <c r="GQ212" s="47">
        <v>0</v>
      </c>
      <c r="GR212" s="31">
        <v>0</v>
      </c>
      <c r="GS212" s="28">
        <v>-7.5606899999999992</v>
      </c>
      <c r="GT212" s="31">
        <v>-2.4589650555538033E-3</v>
      </c>
      <c r="GU212" s="48">
        <v>1</v>
      </c>
      <c r="GV212" s="45">
        <v>0.88633851696426968</v>
      </c>
      <c r="GW212" s="28">
        <v>-4.3331300000000006</v>
      </c>
      <c r="GX212" s="31">
        <v>-2.8629828369217062E-5</v>
      </c>
      <c r="GY212" s="28">
        <v>-0.32500000000000001</v>
      </c>
      <c r="GZ212" s="31">
        <v>-1.6636110111696053E-6</v>
      </c>
      <c r="HA212" s="28">
        <v>-7.8856899999999994</v>
      </c>
      <c r="HB212" s="31">
        <v>-4.4923310737904927E-5</v>
      </c>
      <c r="HC212" s="48">
        <v>23.263661538461538</v>
      </c>
      <c r="HD212" s="45">
        <v>0.8198600088157979</v>
      </c>
      <c r="HE212" s="2"/>
      <c r="HF212" s="23"/>
      <c r="HG212" s="23"/>
      <c r="HH212" s="23"/>
    </row>
    <row r="213" spans="3:216" ht="15" hidden="1" customHeight="1" outlineLevel="1" x14ac:dyDescent="0.3">
      <c r="C213">
        <v>41120011</v>
      </c>
      <c r="D213" s="63" t="s">
        <v>253</v>
      </c>
      <c r="E213" s="49">
        <v>-0.69616999999999996</v>
      </c>
      <c r="F213" s="31">
        <v>-1.5885760314743829E-4</v>
      </c>
      <c r="G213" s="47">
        <v>-0.69616999999999996</v>
      </c>
      <c r="H213" s="31">
        <v>-1.6671309367087946E-4</v>
      </c>
      <c r="I213" s="28">
        <v>-0.69616999999999996</v>
      </c>
      <c r="J213" s="31">
        <v>-1.7773377773730499E-4</v>
      </c>
      <c r="K213" s="48">
        <v>0</v>
      </c>
      <c r="L213" s="45">
        <v>0</v>
      </c>
      <c r="M213" s="49">
        <v>-0.69616999999999996</v>
      </c>
      <c r="N213" s="31">
        <v>-1.4593964227197412E-4</v>
      </c>
      <c r="O213" s="47">
        <v>-0.72541</v>
      </c>
      <c r="P213" s="31">
        <v>-1.7379877943661108E-4</v>
      </c>
      <c r="Q213" s="28">
        <v>-0.69616999999999996</v>
      </c>
      <c r="R213" s="31">
        <v>-1.6611618087950143E-4</v>
      </c>
      <c r="S213" s="48">
        <v>-4.0308239478364039E-2</v>
      </c>
      <c r="T213" s="45">
        <v>0</v>
      </c>
      <c r="U213" s="49">
        <v>-0.69616999999999996</v>
      </c>
      <c r="V213" s="31">
        <v>-1.5247429475842163E-4</v>
      </c>
      <c r="W213" s="47">
        <v>-0.69616999999999996</v>
      </c>
      <c r="X213" s="31">
        <v>-1.6584483173122684E-4</v>
      </c>
      <c r="Y213" s="28">
        <v>-0.69616999999999996</v>
      </c>
      <c r="Z213" s="31">
        <v>-1.6554137709895068E-4</v>
      </c>
      <c r="AA213" s="48">
        <v>0</v>
      </c>
      <c r="AB213" s="45">
        <v>0</v>
      </c>
      <c r="AC213" s="49">
        <v>-0.69616999999999996</v>
      </c>
      <c r="AD213" s="31">
        <v>-4.4660704690223244E-5</v>
      </c>
      <c r="AE213" s="47">
        <v>-0.69616999999999996</v>
      </c>
      <c r="AF213" s="31">
        <v>-4.712246755970186E-5</v>
      </c>
      <c r="AG213" s="28">
        <v>-0.69616999999999996</v>
      </c>
      <c r="AH213" s="31">
        <v>-4.867071120134593E-5</v>
      </c>
      <c r="AI213" s="48">
        <v>0</v>
      </c>
      <c r="AJ213" s="45">
        <v>0</v>
      </c>
      <c r="AK213" s="49">
        <v>-0.69616999999999996</v>
      </c>
      <c r="AL213" s="31">
        <v>-5.6690983475094997E-5</v>
      </c>
      <c r="AM213" s="47">
        <v>-0.72540914000000001</v>
      </c>
      <c r="AN213" s="31">
        <v>-5.5789241060546948E-5</v>
      </c>
      <c r="AO213" s="28">
        <v>-0.69616999999999996</v>
      </c>
      <c r="AP213" s="31">
        <v>-5.6115931101247157E-5</v>
      </c>
      <c r="AQ213" s="48">
        <v>-4.0307101727447336E-2</v>
      </c>
      <c r="AR213" s="45">
        <v>0</v>
      </c>
      <c r="AS213" s="49">
        <v>-0.69616</v>
      </c>
      <c r="AT213" s="31">
        <v>-7.3580687323842166E-5</v>
      </c>
      <c r="AU213" s="47">
        <v>-0.72538999999999998</v>
      </c>
      <c r="AV213" s="31">
        <v>-7.8514470769854591E-5</v>
      </c>
      <c r="AW213" s="28">
        <v>-0.69616</v>
      </c>
      <c r="AX213" s="31">
        <v>-8.2366378579049163E-5</v>
      </c>
      <c r="AY213" s="48">
        <v>-4.0295565144267242E-2</v>
      </c>
      <c r="AZ213" s="45">
        <v>0</v>
      </c>
      <c r="BA213" s="49">
        <v>-0.69616999999999996</v>
      </c>
      <c r="BB213" s="31">
        <v>-8.0549903384777823E-5</v>
      </c>
      <c r="BC213" s="47">
        <v>-0.67354124999999998</v>
      </c>
      <c r="BD213" s="31">
        <v>-8.243830572485266E-5</v>
      </c>
      <c r="BE213" s="28">
        <v>-0.69616999999999996</v>
      </c>
      <c r="BF213" s="31">
        <v>-9.6463634458957419E-5</v>
      </c>
      <c r="BG213" s="48">
        <v>3.3596680233022091E-2</v>
      </c>
      <c r="BH213" s="45">
        <v>0</v>
      </c>
      <c r="BI213" s="49">
        <v>-0.69616999999999996</v>
      </c>
      <c r="BJ213" s="31">
        <v>-8.5765975220003645E-5</v>
      </c>
      <c r="BK213" s="47">
        <v>-0.74629000000000001</v>
      </c>
      <c r="BL213" s="31">
        <v>-1.0260924562853958E-4</v>
      </c>
      <c r="BM213" s="28">
        <v>-0.69616</v>
      </c>
      <c r="BN213" s="31">
        <v>-9.8805827483569066E-5</v>
      </c>
      <c r="BO213" s="48">
        <v>-6.7172278872824287E-2</v>
      </c>
      <c r="BP213" s="45">
        <v>-1.4364307568515144E-5</v>
      </c>
      <c r="BQ213" s="49">
        <v>-0.69616</v>
      </c>
      <c r="BR213" s="31">
        <v>-8.5860718241632301E-5</v>
      </c>
      <c r="BS213" s="47">
        <v>-0.69616</v>
      </c>
      <c r="BT213" s="31">
        <v>-9.6243753590781838E-5</v>
      </c>
      <c r="BU213" s="28">
        <v>-0.69616</v>
      </c>
      <c r="BV213" s="31">
        <v>-9.7933987740180119E-5</v>
      </c>
      <c r="BW213" s="48">
        <v>0</v>
      </c>
      <c r="BX213" s="45">
        <v>0</v>
      </c>
      <c r="BY213" s="49">
        <v>-1.04</v>
      </c>
      <c r="BZ213" s="31" t="e">
        <v>#DIV/0!</v>
      </c>
      <c r="CA213" s="47">
        <v>-0.69740999999999997</v>
      </c>
      <c r="CB213" s="31">
        <v>-1.8492511802068804E-4</v>
      </c>
      <c r="CC213" s="28">
        <v>0</v>
      </c>
      <c r="CD213" s="31">
        <v>0</v>
      </c>
      <c r="CE213" s="48">
        <v>-1</v>
      </c>
      <c r="CF213" s="45">
        <v>-1</v>
      </c>
      <c r="CG213" s="49">
        <v>0</v>
      </c>
      <c r="CH213" s="31" t="e">
        <v>#DIV/0!</v>
      </c>
      <c r="CI213" s="47">
        <v>0</v>
      </c>
      <c r="CJ213" s="31">
        <v>0</v>
      </c>
      <c r="CK213" s="28">
        <v>0</v>
      </c>
      <c r="CL213" s="31">
        <v>0</v>
      </c>
      <c r="CM213" s="48">
        <v>0</v>
      </c>
      <c r="CN213" s="45">
        <v>0</v>
      </c>
      <c r="CO213" s="49">
        <v>0</v>
      </c>
      <c r="CP213" s="31" t="e">
        <v>#DIV/0!</v>
      </c>
      <c r="CQ213" s="47">
        <v>0</v>
      </c>
      <c r="CR213" s="31">
        <v>0</v>
      </c>
      <c r="CS213" s="28">
        <v>0</v>
      </c>
      <c r="CT213" s="31">
        <v>0</v>
      </c>
      <c r="CU213" s="48">
        <v>0</v>
      </c>
      <c r="CV213" s="45">
        <v>0</v>
      </c>
      <c r="CW213" s="49">
        <v>-0.69616</v>
      </c>
      <c r="CX213" s="31">
        <v>-3.5962166684836797E-5</v>
      </c>
      <c r="CY213" s="47">
        <v>-0.72670122000000004</v>
      </c>
      <c r="CZ213" s="31">
        <v>-4.1770694253107397E-5</v>
      </c>
      <c r="DA213" s="28">
        <v>-0.69616</v>
      </c>
      <c r="DB213" s="31">
        <v>-4.7381460192592054E-5</v>
      </c>
      <c r="DC213" s="48">
        <v>-4.2027203422061232E-2</v>
      </c>
      <c r="DD213" s="45">
        <v>0</v>
      </c>
      <c r="DE213" s="49">
        <v>-0.69616999999999996</v>
      </c>
      <c r="DF213" s="31">
        <v>-3.4296785715115479E-5</v>
      </c>
      <c r="DG213" s="47">
        <v>-0.72670122000000004</v>
      </c>
      <c r="DH213" s="31">
        <v>-3.7253905952740727E-5</v>
      </c>
      <c r="DI213" s="28">
        <v>-0.69616999999999996</v>
      </c>
      <c r="DJ213" s="31">
        <v>-4.0954823497620695E-5</v>
      </c>
      <c r="DK213" s="48">
        <v>-4.201344260850437E-2</v>
      </c>
      <c r="DL213" s="45">
        <v>0</v>
      </c>
      <c r="DM213" s="49">
        <v>-0.69616999999999996</v>
      </c>
      <c r="DN213" s="31">
        <v>-4.273390159058735E-5</v>
      </c>
      <c r="DO213" s="47">
        <v>-0.74838274999999987</v>
      </c>
      <c r="DP213" s="31">
        <v>-5.0476853474046335E-5</v>
      </c>
      <c r="DQ213" s="28">
        <v>-0.69616999999999996</v>
      </c>
      <c r="DR213" s="31">
        <v>-5.5868422529188844E-5</v>
      </c>
      <c r="DS213" s="48">
        <v>-6.9767441860465018E-2</v>
      </c>
      <c r="DT213" s="45">
        <v>0</v>
      </c>
      <c r="DU213" s="49">
        <v>-4.1961700000000004</v>
      </c>
      <c r="DV213" s="31">
        <v>-2.6289555226375819E-4</v>
      </c>
      <c r="DW213" s="47">
        <v>-4.6019600000000001</v>
      </c>
      <c r="DX213" s="31">
        <v>-2.7597214226282536E-4</v>
      </c>
      <c r="DY213" s="28">
        <v>-4.3523300000000003</v>
      </c>
      <c r="DZ213" s="31">
        <v>-3.2503215460905988E-4</v>
      </c>
      <c r="EA213" s="48">
        <v>-5.4244278524802403E-2</v>
      </c>
      <c r="EB213" s="45">
        <v>3.7214888815276792E-2</v>
      </c>
      <c r="EC213" s="49">
        <v>0</v>
      </c>
      <c r="ED213" s="31" t="e">
        <v>#DIV/0!</v>
      </c>
      <c r="EE213" s="47">
        <v>-0.72670122000000004</v>
      </c>
      <c r="EF213" s="31">
        <v>-6.7289325469809116E-5</v>
      </c>
      <c r="EG213" s="28">
        <v>-0.73097000000000001</v>
      </c>
      <c r="EH213" s="31">
        <v>-6.501498477237649E-5</v>
      </c>
      <c r="EI213" s="48">
        <v>5.8741885695472451E-3</v>
      </c>
      <c r="EJ213" s="45">
        <v>1</v>
      </c>
      <c r="EK213" s="49">
        <v>0</v>
      </c>
      <c r="EL213" s="31" t="e">
        <v>#DIV/0!</v>
      </c>
      <c r="EM213" s="47">
        <v>0</v>
      </c>
      <c r="EN213" s="31">
        <v>0</v>
      </c>
      <c r="EO213" s="28">
        <v>0</v>
      </c>
      <c r="EP213" s="31">
        <v>0</v>
      </c>
      <c r="EQ213" s="48">
        <v>0</v>
      </c>
      <c r="ER213" s="45">
        <v>0</v>
      </c>
      <c r="ES213" s="49">
        <v>0</v>
      </c>
      <c r="ET213" s="31" t="e">
        <v>#DIV/0!</v>
      </c>
      <c r="EU213" s="47">
        <v>0</v>
      </c>
      <c r="EV213" s="31">
        <v>0</v>
      </c>
      <c r="EW213" s="28">
        <v>0</v>
      </c>
      <c r="EX213" s="31">
        <v>0</v>
      </c>
      <c r="EY213" s="48">
        <v>0</v>
      </c>
      <c r="EZ213" s="45">
        <v>0</v>
      </c>
      <c r="FA213" s="49">
        <v>0</v>
      </c>
      <c r="FB213" s="31" t="e">
        <v>#DIV/0!</v>
      </c>
      <c r="FC213" s="47">
        <v>0</v>
      </c>
      <c r="FD213" s="31">
        <v>0</v>
      </c>
      <c r="FE213" s="28">
        <v>0</v>
      </c>
      <c r="FF213" s="31">
        <v>0</v>
      </c>
      <c r="FG213" s="48">
        <v>0</v>
      </c>
      <c r="FH213" s="45">
        <v>0</v>
      </c>
      <c r="FI213" s="49">
        <v>0</v>
      </c>
      <c r="FJ213" s="31">
        <v>0</v>
      </c>
      <c r="FK213" s="47">
        <v>0</v>
      </c>
      <c r="FL213" s="31" t="e">
        <v>#DIV/0!</v>
      </c>
      <c r="FM213" s="28">
        <v>0</v>
      </c>
      <c r="FN213" s="31">
        <v>0</v>
      </c>
      <c r="FO213" s="48">
        <v>0</v>
      </c>
      <c r="FP213" s="45">
        <v>0</v>
      </c>
      <c r="FQ213" s="49">
        <v>-474.01727</v>
      </c>
      <c r="FR213" s="31">
        <v>13.653452008424507</v>
      </c>
      <c r="FS213" s="47">
        <v>-295.2799235</v>
      </c>
      <c r="FT213" s="31">
        <v>-13574.356536120105</v>
      </c>
      <c r="FU213" s="28">
        <v>-561.05912999999998</v>
      </c>
      <c r="FV213" s="31">
        <v>169.40549166190135</v>
      </c>
      <c r="FW213" s="48">
        <v>0.90009237116318874</v>
      </c>
      <c r="FX213" s="45">
        <v>0.18362592569675784</v>
      </c>
      <c r="FY213" s="49">
        <v>0</v>
      </c>
      <c r="FZ213" s="31">
        <v>0</v>
      </c>
      <c r="GA213" s="47">
        <v>0</v>
      </c>
      <c r="GB213" s="31">
        <v>0</v>
      </c>
      <c r="GC213" s="28">
        <v>0</v>
      </c>
      <c r="GD213" s="31">
        <v>0</v>
      </c>
      <c r="GE213" s="48">
        <v>0</v>
      </c>
      <c r="GF213" s="45">
        <v>0</v>
      </c>
      <c r="GG213" s="49">
        <v>-0.69616</v>
      </c>
      <c r="GH213" s="31" t="e">
        <v>#DIV/0!</v>
      </c>
      <c r="GI213" s="47">
        <v>-0.72539872000000005</v>
      </c>
      <c r="GJ213" s="31" t="e">
        <v>#DIV/0!</v>
      </c>
      <c r="GK213" s="28">
        <v>-0.69616</v>
      </c>
      <c r="GL213" s="31" t="e">
        <v>#DIV/0!</v>
      </c>
      <c r="GM213" s="48">
        <v>-4.0307101727447336E-2</v>
      </c>
      <c r="GN213" s="45">
        <v>0</v>
      </c>
      <c r="GO213" s="49">
        <v>0</v>
      </c>
      <c r="GP213" s="31">
        <v>0</v>
      </c>
      <c r="GQ213" s="47">
        <v>0</v>
      </c>
      <c r="GR213" s="31">
        <v>0</v>
      </c>
      <c r="GS213" s="28">
        <v>-5.4012199999999995</v>
      </c>
      <c r="GT213" s="31">
        <v>-1.7566400999589078E-3</v>
      </c>
      <c r="GU213" s="48">
        <v>1</v>
      </c>
      <c r="GV213" s="45">
        <v>1</v>
      </c>
      <c r="GW213" s="28">
        <v>-13.590180000000002</v>
      </c>
      <c r="GX213" s="31">
        <v>-8.9792948955320136E-5</v>
      </c>
      <c r="GY213" s="28">
        <v>-14.6085668</v>
      </c>
      <c r="GZ213" s="31">
        <v>-7.4778377187343772E-5</v>
      </c>
      <c r="HA213" s="28">
        <v>-18.838519999999999</v>
      </c>
      <c r="HB213" s="31">
        <v>-1.0731954816918198E-4</v>
      </c>
      <c r="HC213" s="48">
        <v>0.28955292178285408</v>
      </c>
      <c r="HD213" s="45">
        <v>0.3861862020959248</v>
      </c>
      <c r="HE213" s="2"/>
      <c r="HF213" s="23"/>
      <c r="HG213" s="23"/>
      <c r="HH213" s="23"/>
    </row>
    <row r="214" spans="3:216" ht="15" hidden="1" customHeight="1" outlineLevel="1" x14ac:dyDescent="0.3">
      <c r="C214">
        <v>41120012</v>
      </c>
      <c r="D214" s="63" t="s">
        <v>254</v>
      </c>
      <c r="E214" s="49">
        <v>0</v>
      </c>
      <c r="F214" s="31">
        <v>0</v>
      </c>
      <c r="G214" s="47">
        <v>0</v>
      </c>
      <c r="H214" s="31">
        <v>0</v>
      </c>
      <c r="I214" s="28">
        <v>0</v>
      </c>
      <c r="J214" s="31">
        <v>0</v>
      </c>
      <c r="K214" s="48">
        <v>0</v>
      </c>
      <c r="L214" s="45">
        <v>0</v>
      </c>
      <c r="M214" s="49">
        <v>0</v>
      </c>
      <c r="N214" s="31">
        <v>0</v>
      </c>
      <c r="O214" s="47">
        <v>0</v>
      </c>
      <c r="P214" s="31">
        <v>0</v>
      </c>
      <c r="Q214" s="28">
        <v>0</v>
      </c>
      <c r="R214" s="31">
        <v>0</v>
      </c>
      <c r="S214" s="48">
        <v>0</v>
      </c>
      <c r="T214" s="45">
        <v>0</v>
      </c>
      <c r="U214" s="49">
        <v>0</v>
      </c>
      <c r="V214" s="31">
        <v>0</v>
      </c>
      <c r="W214" s="47">
        <v>0</v>
      </c>
      <c r="X214" s="31">
        <v>0</v>
      </c>
      <c r="Y214" s="28">
        <v>0</v>
      </c>
      <c r="Z214" s="31">
        <v>0</v>
      </c>
      <c r="AA214" s="48">
        <v>0</v>
      </c>
      <c r="AB214" s="45">
        <v>0</v>
      </c>
      <c r="AC214" s="49">
        <v>0</v>
      </c>
      <c r="AD214" s="31">
        <v>0</v>
      </c>
      <c r="AE214" s="47">
        <v>0</v>
      </c>
      <c r="AF214" s="31">
        <v>0</v>
      </c>
      <c r="AG214" s="28">
        <v>0</v>
      </c>
      <c r="AH214" s="31">
        <v>0</v>
      </c>
      <c r="AI214" s="48">
        <v>0</v>
      </c>
      <c r="AJ214" s="45">
        <v>0</v>
      </c>
      <c r="AK214" s="49">
        <v>0</v>
      </c>
      <c r="AL214" s="31">
        <v>0</v>
      </c>
      <c r="AM214" s="47">
        <v>0</v>
      </c>
      <c r="AN214" s="31">
        <v>0</v>
      </c>
      <c r="AO214" s="28">
        <v>0</v>
      </c>
      <c r="AP214" s="31">
        <v>0</v>
      </c>
      <c r="AQ214" s="48">
        <v>0</v>
      </c>
      <c r="AR214" s="45">
        <v>0</v>
      </c>
      <c r="AS214" s="49">
        <v>0</v>
      </c>
      <c r="AT214" s="31">
        <v>0</v>
      </c>
      <c r="AU214" s="47">
        <v>0</v>
      </c>
      <c r="AV214" s="31">
        <v>0</v>
      </c>
      <c r="AW214" s="28">
        <v>0</v>
      </c>
      <c r="AX214" s="31">
        <v>0</v>
      </c>
      <c r="AY214" s="48">
        <v>0</v>
      </c>
      <c r="AZ214" s="45">
        <v>0</v>
      </c>
      <c r="BA214" s="49">
        <v>0</v>
      </c>
      <c r="BB214" s="31">
        <v>0</v>
      </c>
      <c r="BC214" s="47">
        <v>0</v>
      </c>
      <c r="BD214" s="31">
        <v>0</v>
      </c>
      <c r="BE214" s="28">
        <v>0</v>
      </c>
      <c r="BF214" s="31">
        <v>0</v>
      </c>
      <c r="BG214" s="48">
        <v>0</v>
      </c>
      <c r="BH214" s="45">
        <v>0</v>
      </c>
      <c r="BI214" s="49">
        <v>0</v>
      </c>
      <c r="BJ214" s="31">
        <v>0</v>
      </c>
      <c r="BK214" s="47">
        <v>0</v>
      </c>
      <c r="BL214" s="31">
        <v>0</v>
      </c>
      <c r="BM214" s="28">
        <v>0</v>
      </c>
      <c r="BN214" s="31">
        <v>0</v>
      </c>
      <c r="BO214" s="48">
        <v>0</v>
      </c>
      <c r="BP214" s="45">
        <v>0</v>
      </c>
      <c r="BQ214" s="49">
        <v>0</v>
      </c>
      <c r="BR214" s="31">
        <v>0</v>
      </c>
      <c r="BS214" s="47">
        <v>0</v>
      </c>
      <c r="BT214" s="31">
        <v>0</v>
      </c>
      <c r="BU214" s="28">
        <v>0</v>
      </c>
      <c r="BV214" s="31">
        <v>0</v>
      </c>
      <c r="BW214" s="48">
        <v>0</v>
      </c>
      <c r="BX214" s="45">
        <v>0</v>
      </c>
      <c r="BY214" s="49">
        <v>0</v>
      </c>
      <c r="BZ214" s="31" t="e">
        <v>#DIV/0!</v>
      </c>
      <c r="CA214" s="47">
        <v>0</v>
      </c>
      <c r="CB214" s="31">
        <v>0</v>
      </c>
      <c r="CC214" s="28">
        <v>0</v>
      </c>
      <c r="CD214" s="31">
        <v>0</v>
      </c>
      <c r="CE214" s="48">
        <v>0</v>
      </c>
      <c r="CF214" s="45">
        <v>0</v>
      </c>
      <c r="CG214" s="49">
        <v>0</v>
      </c>
      <c r="CH214" s="31" t="e">
        <v>#DIV/0!</v>
      </c>
      <c r="CI214" s="47">
        <v>0</v>
      </c>
      <c r="CJ214" s="31">
        <v>0</v>
      </c>
      <c r="CK214" s="28">
        <v>0</v>
      </c>
      <c r="CL214" s="31">
        <v>0</v>
      </c>
      <c r="CM214" s="48">
        <v>0</v>
      </c>
      <c r="CN214" s="45">
        <v>0</v>
      </c>
      <c r="CO214" s="49">
        <v>0</v>
      </c>
      <c r="CP214" s="31" t="e">
        <v>#DIV/0!</v>
      </c>
      <c r="CQ214" s="47">
        <v>0</v>
      </c>
      <c r="CR214" s="31">
        <v>0</v>
      </c>
      <c r="CS214" s="28">
        <v>0</v>
      </c>
      <c r="CT214" s="31">
        <v>0</v>
      </c>
      <c r="CU214" s="48">
        <v>0</v>
      </c>
      <c r="CV214" s="45">
        <v>0</v>
      </c>
      <c r="CW214" s="49">
        <v>0</v>
      </c>
      <c r="CX214" s="31">
        <v>0</v>
      </c>
      <c r="CY214" s="47">
        <v>0</v>
      </c>
      <c r="CZ214" s="31">
        <v>0</v>
      </c>
      <c r="DA214" s="28">
        <v>0</v>
      </c>
      <c r="DB214" s="31">
        <v>0</v>
      </c>
      <c r="DC214" s="48">
        <v>0</v>
      </c>
      <c r="DD214" s="45">
        <v>0</v>
      </c>
      <c r="DE214" s="49">
        <v>0</v>
      </c>
      <c r="DF214" s="31">
        <v>0</v>
      </c>
      <c r="DG214" s="47">
        <v>0</v>
      </c>
      <c r="DH214" s="31">
        <v>0</v>
      </c>
      <c r="DI214" s="28">
        <v>0</v>
      </c>
      <c r="DJ214" s="31">
        <v>0</v>
      </c>
      <c r="DK214" s="48">
        <v>0</v>
      </c>
      <c r="DL214" s="45">
        <v>0</v>
      </c>
      <c r="DM214" s="49">
        <v>0</v>
      </c>
      <c r="DN214" s="31">
        <v>0</v>
      </c>
      <c r="DO214" s="47">
        <v>0</v>
      </c>
      <c r="DP214" s="31">
        <v>0</v>
      </c>
      <c r="DQ214" s="28">
        <v>0</v>
      </c>
      <c r="DR214" s="31">
        <v>0</v>
      </c>
      <c r="DS214" s="48">
        <v>0</v>
      </c>
      <c r="DT214" s="45">
        <v>0</v>
      </c>
      <c r="DU214" s="49">
        <v>0</v>
      </c>
      <c r="DV214" s="31">
        <v>0</v>
      </c>
      <c r="DW214" s="47">
        <v>0</v>
      </c>
      <c r="DX214" s="31">
        <v>0</v>
      </c>
      <c r="DY214" s="28">
        <v>0</v>
      </c>
      <c r="DZ214" s="31">
        <v>0</v>
      </c>
      <c r="EA214" s="48">
        <v>0</v>
      </c>
      <c r="EB214" s="45">
        <v>0</v>
      </c>
      <c r="EC214" s="49">
        <v>0</v>
      </c>
      <c r="ED214" s="31" t="e">
        <v>#DIV/0!</v>
      </c>
      <c r="EE214" s="47">
        <v>0</v>
      </c>
      <c r="EF214" s="31">
        <v>0</v>
      </c>
      <c r="EG214" s="28">
        <v>0</v>
      </c>
      <c r="EH214" s="31">
        <v>0</v>
      </c>
      <c r="EI214" s="48">
        <v>0</v>
      </c>
      <c r="EJ214" s="45">
        <v>0</v>
      </c>
      <c r="EK214" s="49">
        <v>0</v>
      </c>
      <c r="EL214" s="31" t="e">
        <v>#DIV/0!</v>
      </c>
      <c r="EM214" s="47">
        <v>0</v>
      </c>
      <c r="EN214" s="31">
        <v>0</v>
      </c>
      <c r="EO214" s="28">
        <v>0</v>
      </c>
      <c r="EP214" s="31">
        <v>0</v>
      </c>
      <c r="EQ214" s="48">
        <v>0</v>
      </c>
      <c r="ER214" s="45">
        <v>0</v>
      </c>
      <c r="ES214" s="49">
        <v>0</v>
      </c>
      <c r="ET214" s="31" t="e">
        <v>#DIV/0!</v>
      </c>
      <c r="EU214" s="47">
        <v>0</v>
      </c>
      <c r="EV214" s="31">
        <v>0</v>
      </c>
      <c r="EW214" s="28">
        <v>0</v>
      </c>
      <c r="EX214" s="31">
        <v>0</v>
      </c>
      <c r="EY214" s="48">
        <v>0</v>
      </c>
      <c r="EZ214" s="45">
        <v>0</v>
      </c>
      <c r="FA214" s="49">
        <v>0</v>
      </c>
      <c r="FB214" s="31" t="e">
        <v>#DIV/0!</v>
      </c>
      <c r="FC214" s="47">
        <v>0</v>
      </c>
      <c r="FD214" s="31">
        <v>0</v>
      </c>
      <c r="FE214" s="28">
        <v>0</v>
      </c>
      <c r="FF214" s="31">
        <v>0</v>
      </c>
      <c r="FG214" s="48">
        <v>0</v>
      </c>
      <c r="FH214" s="45">
        <v>0</v>
      </c>
      <c r="FI214" s="49">
        <v>0</v>
      </c>
      <c r="FJ214" s="31">
        <v>0</v>
      </c>
      <c r="FK214" s="47">
        <v>0</v>
      </c>
      <c r="FL214" s="31" t="e">
        <v>#DIV/0!</v>
      </c>
      <c r="FM214" s="28">
        <v>0</v>
      </c>
      <c r="FN214" s="31">
        <v>0</v>
      </c>
      <c r="FO214" s="48">
        <v>0</v>
      </c>
      <c r="FP214" s="45">
        <v>0</v>
      </c>
      <c r="FQ214" s="49">
        <v>0</v>
      </c>
      <c r="FR214" s="31">
        <v>0</v>
      </c>
      <c r="FS214" s="47">
        <v>0</v>
      </c>
      <c r="FT214" s="31">
        <v>0</v>
      </c>
      <c r="FU214" s="28">
        <v>0</v>
      </c>
      <c r="FV214" s="31">
        <v>0</v>
      </c>
      <c r="FW214" s="48">
        <v>0</v>
      </c>
      <c r="FX214" s="45">
        <v>0</v>
      </c>
      <c r="FY214" s="49">
        <v>0</v>
      </c>
      <c r="FZ214" s="31">
        <v>0</v>
      </c>
      <c r="GA214" s="47">
        <v>0</v>
      </c>
      <c r="GB214" s="31">
        <v>0</v>
      </c>
      <c r="GC214" s="28">
        <v>0</v>
      </c>
      <c r="GD214" s="31">
        <v>0</v>
      </c>
      <c r="GE214" s="48">
        <v>0</v>
      </c>
      <c r="GF214" s="45">
        <v>0</v>
      </c>
      <c r="GG214" s="49">
        <v>0</v>
      </c>
      <c r="GH214" s="31" t="e">
        <v>#DIV/0!</v>
      </c>
      <c r="GI214" s="47">
        <v>0</v>
      </c>
      <c r="GJ214" s="31" t="e">
        <v>#DIV/0!</v>
      </c>
      <c r="GK214" s="28">
        <v>0</v>
      </c>
      <c r="GL214" s="31" t="e">
        <v>#DIV/0!</v>
      </c>
      <c r="GM214" s="48">
        <v>0</v>
      </c>
      <c r="GN214" s="45">
        <v>0</v>
      </c>
      <c r="GO214" s="49">
        <v>0</v>
      </c>
      <c r="GP214" s="31">
        <v>0</v>
      </c>
      <c r="GQ214" s="47">
        <v>0</v>
      </c>
      <c r="GR214" s="31">
        <v>0</v>
      </c>
      <c r="GS214" s="28">
        <v>0</v>
      </c>
      <c r="GT214" s="31">
        <v>0</v>
      </c>
      <c r="GU214" s="48">
        <v>0</v>
      </c>
      <c r="GV214" s="45">
        <v>0</v>
      </c>
      <c r="GW214" s="28">
        <v>0</v>
      </c>
      <c r="GX214" s="31">
        <v>0</v>
      </c>
      <c r="GY214" s="28">
        <v>0</v>
      </c>
      <c r="GZ214" s="31">
        <v>0</v>
      </c>
      <c r="HA214" s="28">
        <v>0</v>
      </c>
      <c r="HB214" s="31">
        <v>0</v>
      </c>
      <c r="HC214" s="48">
        <v>0</v>
      </c>
      <c r="HD214" s="45">
        <v>0</v>
      </c>
      <c r="HE214" s="2"/>
      <c r="HF214" s="23"/>
      <c r="HG214" s="23"/>
      <c r="HH214" s="23"/>
    </row>
    <row r="215" spans="3:216" ht="15" hidden="1" customHeight="1" outlineLevel="1" x14ac:dyDescent="0.3">
      <c r="C215">
        <v>41120018</v>
      </c>
      <c r="D215" s="63" t="s">
        <v>255</v>
      </c>
      <c r="E215" s="49">
        <v>0</v>
      </c>
      <c r="F215" s="31">
        <v>0</v>
      </c>
      <c r="G215" s="47">
        <v>0</v>
      </c>
      <c r="H215" s="31">
        <v>0</v>
      </c>
      <c r="I215" s="28">
        <v>0</v>
      </c>
      <c r="J215" s="31">
        <v>0</v>
      </c>
      <c r="K215" s="48">
        <v>0</v>
      </c>
      <c r="L215" s="45">
        <v>0</v>
      </c>
      <c r="M215" s="49">
        <v>0</v>
      </c>
      <c r="N215" s="31">
        <v>0</v>
      </c>
      <c r="O215" s="47">
        <v>0</v>
      </c>
      <c r="P215" s="31">
        <v>0</v>
      </c>
      <c r="Q215" s="28">
        <v>0</v>
      </c>
      <c r="R215" s="31">
        <v>0</v>
      </c>
      <c r="S215" s="48">
        <v>0</v>
      </c>
      <c r="T215" s="45">
        <v>0</v>
      </c>
      <c r="U215" s="49">
        <v>0</v>
      </c>
      <c r="V215" s="31">
        <v>0</v>
      </c>
      <c r="W215" s="47">
        <v>0</v>
      </c>
      <c r="X215" s="31">
        <v>0</v>
      </c>
      <c r="Y215" s="28">
        <v>0</v>
      </c>
      <c r="Z215" s="31">
        <v>0</v>
      </c>
      <c r="AA215" s="48">
        <v>0</v>
      </c>
      <c r="AB215" s="45">
        <v>0</v>
      </c>
      <c r="AC215" s="49">
        <v>0</v>
      </c>
      <c r="AD215" s="31">
        <v>0</v>
      </c>
      <c r="AE215" s="47">
        <v>0</v>
      </c>
      <c r="AF215" s="31">
        <v>0</v>
      </c>
      <c r="AG215" s="28">
        <v>0</v>
      </c>
      <c r="AH215" s="31">
        <v>0</v>
      </c>
      <c r="AI215" s="48">
        <v>0</v>
      </c>
      <c r="AJ215" s="45">
        <v>0</v>
      </c>
      <c r="AK215" s="49">
        <v>0</v>
      </c>
      <c r="AL215" s="31">
        <v>0</v>
      </c>
      <c r="AM215" s="47">
        <v>0</v>
      </c>
      <c r="AN215" s="31">
        <v>0</v>
      </c>
      <c r="AO215" s="28">
        <v>0</v>
      </c>
      <c r="AP215" s="31">
        <v>0</v>
      </c>
      <c r="AQ215" s="48">
        <v>0</v>
      </c>
      <c r="AR215" s="45">
        <v>0</v>
      </c>
      <c r="AS215" s="49">
        <v>0</v>
      </c>
      <c r="AT215" s="31">
        <v>0</v>
      </c>
      <c r="AU215" s="47">
        <v>0</v>
      </c>
      <c r="AV215" s="31">
        <v>0</v>
      </c>
      <c r="AW215" s="28">
        <v>0</v>
      </c>
      <c r="AX215" s="31">
        <v>0</v>
      </c>
      <c r="AY215" s="48">
        <v>0</v>
      </c>
      <c r="AZ215" s="45">
        <v>0</v>
      </c>
      <c r="BA215" s="49">
        <v>0</v>
      </c>
      <c r="BB215" s="31">
        <v>0</v>
      </c>
      <c r="BC215" s="47">
        <v>0</v>
      </c>
      <c r="BD215" s="31">
        <v>0</v>
      </c>
      <c r="BE215" s="28">
        <v>0</v>
      </c>
      <c r="BF215" s="31">
        <v>0</v>
      </c>
      <c r="BG215" s="48">
        <v>0</v>
      </c>
      <c r="BH215" s="45">
        <v>0</v>
      </c>
      <c r="BI215" s="49">
        <v>0</v>
      </c>
      <c r="BJ215" s="31">
        <v>0</v>
      </c>
      <c r="BK215" s="47">
        <v>-1.875</v>
      </c>
      <c r="BL215" s="31">
        <v>-2.577983566087067E-4</v>
      </c>
      <c r="BM215" s="28">
        <v>-1.875</v>
      </c>
      <c r="BN215" s="31">
        <v>-2.6611831551897838E-4</v>
      </c>
      <c r="BO215" s="48">
        <v>0</v>
      </c>
      <c r="BP215" s="45">
        <v>1</v>
      </c>
      <c r="BQ215" s="49">
        <v>0</v>
      </c>
      <c r="BR215" s="31">
        <v>0</v>
      </c>
      <c r="BS215" s="47">
        <v>0</v>
      </c>
      <c r="BT215" s="31">
        <v>0</v>
      </c>
      <c r="BU215" s="28">
        <v>0</v>
      </c>
      <c r="BV215" s="31">
        <v>0</v>
      </c>
      <c r="BW215" s="48">
        <v>0</v>
      </c>
      <c r="BX215" s="45">
        <v>0</v>
      </c>
      <c r="BY215" s="49">
        <v>0</v>
      </c>
      <c r="BZ215" s="31" t="e">
        <v>#DIV/0!</v>
      </c>
      <c r="CA215" s="47">
        <v>0</v>
      </c>
      <c r="CB215" s="31">
        <v>0</v>
      </c>
      <c r="CC215" s="28">
        <v>0</v>
      </c>
      <c r="CD215" s="31">
        <v>0</v>
      </c>
      <c r="CE215" s="48">
        <v>0</v>
      </c>
      <c r="CF215" s="45">
        <v>0</v>
      </c>
      <c r="CG215" s="49">
        <v>0</v>
      </c>
      <c r="CH215" s="31" t="e">
        <v>#DIV/0!</v>
      </c>
      <c r="CI215" s="47">
        <v>0</v>
      </c>
      <c r="CJ215" s="31">
        <v>0</v>
      </c>
      <c r="CK215" s="28">
        <v>0</v>
      </c>
      <c r="CL215" s="31">
        <v>0</v>
      </c>
      <c r="CM215" s="48">
        <v>0</v>
      </c>
      <c r="CN215" s="45">
        <v>0</v>
      </c>
      <c r="CO215" s="49">
        <v>0</v>
      </c>
      <c r="CP215" s="31" t="e">
        <v>#DIV/0!</v>
      </c>
      <c r="CQ215" s="47">
        <v>0</v>
      </c>
      <c r="CR215" s="31">
        <v>0</v>
      </c>
      <c r="CS215" s="28">
        <v>0</v>
      </c>
      <c r="CT215" s="31">
        <v>0</v>
      </c>
      <c r="CU215" s="48">
        <v>0</v>
      </c>
      <c r="CV215" s="45">
        <v>0</v>
      </c>
      <c r="CW215" s="49">
        <v>0</v>
      </c>
      <c r="CX215" s="31">
        <v>0</v>
      </c>
      <c r="CY215" s="47">
        <v>-1.875</v>
      </c>
      <c r="CZ215" s="31">
        <v>-1.0777476295495467E-4</v>
      </c>
      <c r="DA215" s="28">
        <v>-1.875</v>
      </c>
      <c r="DB215" s="31">
        <v>-1.2761468320660494E-4</v>
      </c>
      <c r="DC215" s="48">
        <v>0</v>
      </c>
      <c r="DD215" s="45">
        <v>1</v>
      </c>
      <c r="DE215" s="49">
        <v>0</v>
      </c>
      <c r="DF215" s="31">
        <v>0</v>
      </c>
      <c r="DG215" s="47">
        <v>-1.875</v>
      </c>
      <c r="DH215" s="31">
        <v>-9.6120760140445144E-5</v>
      </c>
      <c r="DI215" s="28">
        <v>-1.875</v>
      </c>
      <c r="DJ215" s="31">
        <v>-1.1030394021293477E-4</v>
      </c>
      <c r="DK215" s="48">
        <v>0</v>
      </c>
      <c r="DL215" s="45">
        <v>1</v>
      </c>
      <c r="DM215" s="49">
        <v>0</v>
      </c>
      <c r="DN215" s="31">
        <v>0</v>
      </c>
      <c r="DO215" s="47">
        <v>-1.875</v>
      </c>
      <c r="DP215" s="31">
        <v>-1.2646483402221242E-4</v>
      </c>
      <c r="DQ215" s="28">
        <v>-1.875</v>
      </c>
      <c r="DR215" s="31">
        <v>-1.5047085085859643E-4</v>
      </c>
      <c r="DS215" s="48">
        <v>0</v>
      </c>
      <c r="DT215" s="45">
        <v>1</v>
      </c>
      <c r="DU215" s="49">
        <v>0</v>
      </c>
      <c r="DV215" s="31">
        <v>0</v>
      </c>
      <c r="DW215" s="47">
        <v>-1.875</v>
      </c>
      <c r="DX215" s="31">
        <v>-1.1244073541334508E-4</v>
      </c>
      <c r="DY215" s="28">
        <v>-1.875</v>
      </c>
      <c r="DZ215" s="31">
        <v>-1.4002506471062334E-4</v>
      </c>
      <c r="EA215" s="48">
        <v>0</v>
      </c>
      <c r="EB215" s="45">
        <v>1</v>
      </c>
      <c r="EC215" s="49">
        <v>0</v>
      </c>
      <c r="ED215" s="31" t="e">
        <v>#DIV/0!</v>
      </c>
      <c r="EE215" s="47">
        <v>0</v>
      </c>
      <c r="EF215" s="31">
        <v>0</v>
      </c>
      <c r="EG215" s="28">
        <v>0</v>
      </c>
      <c r="EH215" s="31">
        <v>0</v>
      </c>
      <c r="EI215" s="48">
        <v>0</v>
      </c>
      <c r="EJ215" s="45">
        <v>0</v>
      </c>
      <c r="EK215" s="49">
        <v>0</v>
      </c>
      <c r="EL215" s="31" t="e">
        <v>#DIV/0!</v>
      </c>
      <c r="EM215" s="47">
        <v>-1.875</v>
      </c>
      <c r="EN215" s="31">
        <v>-1.2285283845793113E-4</v>
      </c>
      <c r="EO215" s="28">
        <v>-1.875</v>
      </c>
      <c r="EP215" s="31">
        <v>-1.4107955752313205E-4</v>
      </c>
      <c r="EQ215" s="48">
        <v>0</v>
      </c>
      <c r="ER215" s="45">
        <v>1</v>
      </c>
      <c r="ES215" s="49">
        <v>0</v>
      </c>
      <c r="ET215" s="31" t="e">
        <v>#DIV/0!</v>
      </c>
      <c r="EU215" s="47">
        <v>0</v>
      </c>
      <c r="EV215" s="31">
        <v>0</v>
      </c>
      <c r="EW215" s="28">
        <v>0</v>
      </c>
      <c r="EX215" s="31">
        <v>0</v>
      </c>
      <c r="EY215" s="48">
        <v>0</v>
      </c>
      <c r="EZ215" s="45">
        <v>0</v>
      </c>
      <c r="FA215" s="49">
        <v>0</v>
      </c>
      <c r="FB215" s="31" t="e">
        <v>#DIV/0!</v>
      </c>
      <c r="FC215" s="47">
        <v>0</v>
      </c>
      <c r="FD215" s="31">
        <v>0</v>
      </c>
      <c r="FE215" s="28">
        <v>0</v>
      </c>
      <c r="FF215" s="31">
        <v>0</v>
      </c>
      <c r="FG215" s="48">
        <v>0</v>
      </c>
      <c r="FH215" s="45">
        <v>0</v>
      </c>
      <c r="FI215" s="49">
        <v>0</v>
      </c>
      <c r="FJ215" s="31">
        <v>0</v>
      </c>
      <c r="FK215" s="47">
        <v>0</v>
      </c>
      <c r="FL215" s="31" t="e">
        <v>#DIV/0!</v>
      </c>
      <c r="FM215" s="28">
        <v>0</v>
      </c>
      <c r="FN215" s="31">
        <v>0</v>
      </c>
      <c r="FO215" s="48">
        <v>0</v>
      </c>
      <c r="FP215" s="45">
        <v>0</v>
      </c>
      <c r="FQ215" s="49">
        <v>0</v>
      </c>
      <c r="FR215" s="31">
        <v>0</v>
      </c>
      <c r="FS215" s="47">
        <v>0</v>
      </c>
      <c r="FT215" s="31">
        <v>0</v>
      </c>
      <c r="FU215" s="28">
        <v>0</v>
      </c>
      <c r="FV215" s="31">
        <v>0</v>
      </c>
      <c r="FW215" s="48">
        <v>0</v>
      </c>
      <c r="FX215" s="45">
        <v>0</v>
      </c>
      <c r="FY215" s="49">
        <v>0</v>
      </c>
      <c r="FZ215" s="31">
        <v>0</v>
      </c>
      <c r="GA215" s="47">
        <v>0</v>
      </c>
      <c r="GB215" s="31">
        <v>0</v>
      </c>
      <c r="GC215" s="28">
        <v>0</v>
      </c>
      <c r="GD215" s="31">
        <v>0</v>
      </c>
      <c r="GE215" s="48">
        <v>0</v>
      </c>
      <c r="GF215" s="45">
        <v>0</v>
      </c>
      <c r="GG215" s="49">
        <v>0</v>
      </c>
      <c r="GH215" s="31" t="e">
        <v>#DIV/0!</v>
      </c>
      <c r="GI215" s="47">
        <v>0</v>
      </c>
      <c r="GJ215" s="31" t="e">
        <v>#DIV/0!</v>
      </c>
      <c r="GK215" s="28">
        <v>0</v>
      </c>
      <c r="GL215" s="31" t="e">
        <v>#DIV/0!</v>
      </c>
      <c r="GM215" s="48">
        <v>0</v>
      </c>
      <c r="GN215" s="45">
        <v>0</v>
      </c>
      <c r="GO215" s="49">
        <v>0</v>
      </c>
      <c r="GP215" s="31">
        <v>0</v>
      </c>
      <c r="GQ215" s="47">
        <v>0</v>
      </c>
      <c r="GR215" s="31">
        <v>0</v>
      </c>
      <c r="GS215" s="28">
        <v>0</v>
      </c>
      <c r="GT215" s="31">
        <v>0</v>
      </c>
      <c r="GU215" s="48">
        <v>0</v>
      </c>
      <c r="GV215" s="45">
        <v>0</v>
      </c>
      <c r="GW215" s="28">
        <v>0</v>
      </c>
      <c r="GX215" s="31">
        <v>0</v>
      </c>
      <c r="GY215" s="28">
        <v>-11.25</v>
      </c>
      <c r="GZ215" s="31">
        <v>-5.7586535002024799E-5</v>
      </c>
      <c r="HA215" s="28">
        <v>-11.25</v>
      </c>
      <c r="HB215" s="31">
        <v>-6.4089159705926871E-5</v>
      </c>
      <c r="HC215" s="48">
        <v>0</v>
      </c>
      <c r="HD215" s="45">
        <v>1</v>
      </c>
      <c r="HE215" s="2"/>
      <c r="HF215" s="23"/>
      <c r="HG215" s="23"/>
      <c r="HH215" s="23"/>
    </row>
    <row r="216" spans="3:216" ht="15" hidden="1" customHeight="1" outlineLevel="1" x14ac:dyDescent="0.3">
      <c r="C216">
        <v>41140001</v>
      </c>
      <c r="D216" s="63" t="s">
        <v>256</v>
      </c>
      <c r="E216" s="49">
        <v>0</v>
      </c>
      <c r="F216" s="31">
        <v>0</v>
      </c>
      <c r="G216" s="47">
        <v>0</v>
      </c>
      <c r="H216" s="31">
        <v>0</v>
      </c>
      <c r="I216" s="28">
        <v>0</v>
      </c>
      <c r="J216" s="31">
        <v>0</v>
      </c>
      <c r="K216" s="48">
        <v>0</v>
      </c>
      <c r="L216" s="45">
        <v>0</v>
      </c>
      <c r="M216" s="49">
        <v>0</v>
      </c>
      <c r="N216" s="31">
        <v>0</v>
      </c>
      <c r="O216" s="47">
        <v>0</v>
      </c>
      <c r="P216" s="31">
        <v>0</v>
      </c>
      <c r="Q216" s="28">
        <v>0</v>
      </c>
      <c r="R216" s="31">
        <v>0</v>
      </c>
      <c r="S216" s="48">
        <v>0</v>
      </c>
      <c r="T216" s="45">
        <v>0</v>
      </c>
      <c r="U216" s="49">
        <v>0</v>
      </c>
      <c r="V216" s="31">
        <v>0</v>
      </c>
      <c r="W216" s="47">
        <v>0</v>
      </c>
      <c r="X216" s="31">
        <v>0</v>
      </c>
      <c r="Y216" s="28">
        <v>0</v>
      </c>
      <c r="Z216" s="31">
        <v>0</v>
      </c>
      <c r="AA216" s="48">
        <v>0</v>
      </c>
      <c r="AB216" s="45">
        <v>0</v>
      </c>
      <c r="AC216" s="49">
        <v>0</v>
      </c>
      <c r="AD216" s="31">
        <v>0</v>
      </c>
      <c r="AE216" s="47">
        <v>0</v>
      </c>
      <c r="AF216" s="31">
        <v>0</v>
      </c>
      <c r="AG216" s="28">
        <v>0</v>
      </c>
      <c r="AH216" s="31">
        <v>0</v>
      </c>
      <c r="AI216" s="48">
        <v>0</v>
      </c>
      <c r="AJ216" s="45">
        <v>0</v>
      </c>
      <c r="AK216" s="49">
        <v>0</v>
      </c>
      <c r="AL216" s="31">
        <v>0</v>
      </c>
      <c r="AM216" s="47">
        <v>0</v>
      </c>
      <c r="AN216" s="31">
        <v>0</v>
      </c>
      <c r="AO216" s="28">
        <v>0</v>
      </c>
      <c r="AP216" s="31">
        <v>0</v>
      </c>
      <c r="AQ216" s="48">
        <v>0</v>
      </c>
      <c r="AR216" s="45">
        <v>0</v>
      </c>
      <c r="AS216" s="49">
        <v>0</v>
      </c>
      <c r="AT216" s="31">
        <v>0</v>
      </c>
      <c r="AU216" s="47">
        <v>0</v>
      </c>
      <c r="AV216" s="31">
        <v>0</v>
      </c>
      <c r="AW216" s="28">
        <v>0</v>
      </c>
      <c r="AX216" s="31">
        <v>0</v>
      </c>
      <c r="AY216" s="48">
        <v>0</v>
      </c>
      <c r="AZ216" s="45">
        <v>0</v>
      </c>
      <c r="BA216" s="49">
        <v>0</v>
      </c>
      <c r="BB216" s="31">
        <v>0</v>
      </c>
      <c r="BC216" s="47">
        <v>0</v>
      </c>
      <c r="BD216" s="31">
        <v>0</v>
      </c>
      <c r="BE216" s="28">
        <v>0</v>
      </c>
      <c r="BF216" s="31">
        <v>0</v>
      </c>
      <c r="BG216" s="48">
        <v>0</v>
      </c>
      <c r="BH216" s="45">
        <v>0</v>
      </c>
      <c r="BI216" s="49">
        <v>0</v>
      </c>
      <c r="BJ216" s="31">
        <v>0</v>
      </c>
      <c r="BK216" s="47">
        <v>0</v>
      </c>
      <c r="BL216" s="31">
        <v>0</v>
      </c>
      <c r="BM216" s="28">
        <v>0</v>
      </c>
      <c r="BN216" s="31">
        <v>0</v>
      </c>
      <c r="BO216" s="48">
        <v>0</v>
      </c>
      <c r="BP216" s="45">
        <v>0</v>
      </c>
      <c r="BQ216" s="49">
        <v>0</v>
      </c>
      <c r="BR216" s="31">
        <v>0</v>
      </c>
      <c r="BS216" s="47">
        <v>0</v>
      </c>
      <c r="BT216" s="31">
        <v>0</v>
      </c>
      <c r="BU216" s="28">
        <v>0</v>
      </c>
      <c r="BV216" s="31">
        <v>0</v>
      </c>
      <c r="BW216" s="48">
        <v>0</v>
      </c>
      <c r="BX216" s="45">
        <v>0</v>
      </c>
      <c r="BY216" s="49">
        <v>0</v>
      </c>
      <c r="BZ216" s="31" t="e">
        <v>#DIV/0!</v>
      </c>
      <c r="CA216" s="47">
        <v>0</v>
      </c>
      <c r="CB216" s="31">
        <v>0</v>
      </c>
      <c r="CC216" s="28">
        <v>0</v>
      </c>
      <c r="CD216" s="31">
        <v>0</v>
      </c>
      <c r="CE216" s="48">
        <v>0</v>
      </c>
      <c r="CF216" s="45">
        <v>0</v>
      </c>
      <c r="CG216" s="49">
        <v>0</v>
      </c>
      <c r="CH216" s="31" t="e">
        <v>#DIV/0!</v>
      </c>
      <c r="CI216" s="47">
        <v>0</v>
      </c>
      <c r="CJ216" s="31">
        <v>0</v>
      </c>
      <c r="CK216" s="28">
        <v>0</v>
      </c>
      <c r="CL216" s="31">
        <v>0</v>
      </c>
      <c r="CM216" s="48">
        <v>0</v>
      </c>
      <c r="CN216" s="45">
        <v>0</v>
      </c>
      <c r="CO216" s="49">
        <v>0</v>
      </c>
      <c r="CP216" s="31" t="e">
        <v>#DIV/0!</v>
      </c>
      <c r="CQ216" s="47">
        <v>0</v>
      </c>
      <c r="CR216" s="31">
        <v>0</v>
      </c>
      <c r="CS216" s="28">
        <v>0</v>
      </c>
      <c r="CT216" s="31">
        <v>0</v>
      </c>
      <c r="CU216" s="48">
        <v>0</v>
      </c>
      <c r="CV216" s="45">
        <v>0</v>
      </c>
      <c r="CW216" s="49">
        <v>0</v>
      </c>
      <c r="CX216" s="31">
        <v>0</v>
      </c>
      <c r="CY216" s="47">
        <v>0</v>
      </c>
      <c r="CZ216" s="31">
        <v>0</v>
      </c>
      <c r="DA216" s="28">
        <v>0</v>
      </c>
      <c r="DB216" s="31">
        <v>0</v>
      </c>
      <c r="DC216" s="48">
        <v>0</v>
      </c>
      <c r="DD216" s="45">
        <v>0</v>
      </c>
      <c r="DE216" s="49">
        <v>0</v>
      </c>
      <c r="DF216" s="31">
        <v>0</v>
      </c>
      <c r="DG216" s="47">
        <v>0</v>
      </c>
      <c r="DH216" s="31">
        <v>0</v>
      </c>
      <c r="DI216" s="28">
        <v>0</v>
      </c>
      <c r="DJ216" s="31">
        <v>0</v>
      </c>
      <c r="DK216" s="48">
        <v>0</v>
      </c>
      <c r="DL216" s="45">
        <v>0</v>
      </c>
      <c r="DM216" s="49">
        <v>0</v>
      </c>
      <c r="DN216" s="31">
        <v>0</v>
      </c>
      <c r="DO216" s="47">
        <v>0</v>
      </c>
      <c r="DP216" s="31">
        <v>0</v>
      </c>
      <c r="DQ216" s="28">
        <v>0</v>
      </c>
      <c r="DR216" s="31">
        <v>0</v>
      </c>
      <c r="DS216" s="48">
        <v>0</v>
      </c>
      <c r="DT216" s="45">
        <v>0</v>
      </c>
      <c r="DU216" s="49">
        <v>0</v>
      </c>
      <c r="DV216" s="31">
        <v>0</v>
      </c>
      <c r="DW216" s="47">
        <v>0</v>
      </c>
      <c r="DX216" s="31">
        <v>0</v>
      </c>
      <c r="DY216" s="28">
        <v>0</v>
      </c>
      <c r="DZ216" s="31">
        <v>0</v>
      </c>
      <c r="EA216" s="48">
        <v>0</v>
      </c>
      <c r="EB216" s="45">
        <v>0</v>
      </c>
      <c r="EC216" s="49">
        <v>0</v>
      </c>
      <c r="ED216" s="31" t="e">
        <v>#DIV/0!</v>
      </c>
      <c r="EE216" s="47">
        <v>0</v>
      </c>
      <c r="EF216" s="31">
        <v>0</v>
      </c>
      <c r="EG216" s="28">
        <v>0</v>
      </c>
      <c r="EH216" s="31">
        <v>0</v>
      </c>
      <c r="EI216" s="48">
        <v>0</v>
      </c>
      <c r="EJ216" s="45">
        <v>0</v>
      </c>
      <c r="EK216" s="49">
        <v>0</v>
      </c>
      <c r="EL216" s="31" t="e">
        <v>#DIV/0!</v>
      </c>
      <c r="EM216" s="47">
        <v>0</v>
      </c>
      <c r="EN216" s="31">
        <v>0</v>
      </c>
      <c r="EO216" s="28">
        <v>0</v>
      </c>
      <c r="EP216" s="31">
        <v>0</v>
      </c>
      <c r="EQ216" s="48">
        <v>0</v>
      </c>
      <c r="ER216" s="45">
        <v>0</v>
      </c>
      <c r="ES216" s="49">
        <v>0</v>
      </c>
      <c r="ET216" s="31" t="e">
        <v>#DIV/0!</v>
      </c>
      <c r="EU216" s="47">
        <v>0</v>
      </c>
      <c r="EV216" s="31">
        <v>0</v>
      </c>
      <c r="EW216" s="28">
        <v>0</v>
      </c>
      <c r="EX216" s="31">
        <v>0</v>
      </c>
      <c r="EY216" s="48">
        <v>0</v>
      </c>
      <c r="EZ216" s="45">
        <v>0</v>
      </c>
      <c r="FA216" s="49">
        <v>0</v>
      </c>
      <c r="FB216" s="31" t="e">
        <v>#DIV/0!</v>
      </c>
      <c r="FC216" s="47">
        <v>0</v>
      </c>
      <c r="FD216" s="31">
        <v>0</v>
      </c>
      <c r="FE216" s="28">
        <v>0</v>
      </c>
      <c r="FF216" s="31">
        <v>0</v>
      </c>
      <c r="FG216" s="48">
        <v>0</v>
      </c>
      <c r="FH216" s="45">
        <v>0</v>
      </c>
      <c r="FI216" s="49">
        <v>0</v>
      </c>
      <c r="FJ216" s="31">
        <v>0</v>
      </c>
      <c r="FK216" s="47">
        <v>0</v>
      </c>
      <c r="FL216" s="31" t="e">
        <v>#DIV/0!</v>
      </c>
      <c r="FM216" s="28">
        <v>0</v>
      </c>
      <c r="FN216" s="31">
        <v>0</v>
      </c>
      <c r="FO216" s="48">
        <v>0</v>
      </c>
      <c r="FP216" s="45">
        <v>0</v>
      </c>
      <c r="FQ216" s="49">
        <v>-84.26485000000001</v>
      </c>
      <c r="FR216" s="31">
        <v>2.4271395965638338</v>
      </c>
      <c r="FS216" s="47">
        <v>-89.071385579999998</v>
      </c>
      <c r="FT216" s="31">
        <v>-4094.7136896327024</v>
      </c>
      <c r="FU216" s="28">
        <v>-87.858199999999997</v>
      </c>
      <c r="FV216" s="31">
        <v>26.527794971502669</v>
      </c>
      <c r="FW216" s="48">
        <v>-1.3620373951748754E-2</v>
      </c>
      <c r="FX216" s="45">
        <v>4.264352218036338E-2</v>
      </c>
      <c r="FY216" s="49">
        <v>0</v>
      </c>
      <c r="FZ216" s="31">
        <v>0</v>
      </c>
      <c r="GA216" s="47">
        <v>0</v>
      </c>
      <c r="GB216" s="31">
        <v>0</v>
      </c>
      <c r="GC216" s="28">
        <v>0</v>
      </c>
      <c r="GD216" s="31">
        <v>0</v>
      </c>
      <c r="GE216" s="48">
        <v>0</v>
      </c>
      <c r="GF216" s="45">
        <v>0</v>
      </c>
      <c r="GG216" s="49">
        <v>0</v>
      </c>
      <c r="GH216" s="31" t="e">
        <v>#DIV/0!</v>
      </c>
      <c r="GI216" s="47">
        <v>0</v>
      </c>
      <c r="GJ216" s="31" t="e">
        <v>#DIV/0!</v>
      </c>
      <c r="GK216" s="28">
        <v>0</v>
      </c>
      <c r="GL216" s="31" t="e">
        <v>#DIV/0!</v>
      </c>
      <c r="GM216" s="48">
        <v>0</v>
      </c>
      <c r="GN216" s="45">
        <v>0</v>
      </c>
      <c r="GO216" s="49">
        <v>0</v>
      </c>
      <c r="GP216" s="31">
        <v>0</v>
      </c>
      <c r="GQ216" s="47">
        <v>0</v>
      </c>
      <c r="GR216" s="31">
        <v>0</v>
      </c>
      <c r="GS216" s="28">
        <v>0</v>
      </c>
      <c r="GT216" s="31">
        <v>0</v>
      </c>
      <c r="GU216" s="48">
        <v>0</v>
      </c>
      <c r="GV216" s="45">
        <v>0</v>
      </c>
      <c r="GW216" s="28">
        <v>0</v>
      </c>
      <c r="GX216" s="31">
        <v>0</v>
      </c>
      <c r="GY216" s="28">
        <v>0</v>
      </c>
      <c r="GZ216" s="31">
        <v>0</v>
      </c>
      <c r="HA216" s="28">
        <v>0</v>
      </c>
      <c r="HB216" s="31">
        <v>0</v>
      </c>
      <c r="HC216" s="48">
        <v>0</v>
      </c>
      <c r="HD216" s="45">
        <v>0</v>
      </c>
      <c r="HE216" s="2"/>
      <c r="HF216" s="23"/>
      <c r="HG216" s="23"/>
      <c r="HH216" s="23"/>
    </row>
    <row r="217" spans="3:216" collapsed="1" x14ac:dyDescent="0.3">
      <c r="D217" s="72" t="s">
        <v>257</v>
      </c>
      <c r="E217" s="73">
        <v>-80.063409411764709</v>
      </c>
      <c r="F217" s="35">
        <v>-1.8269505033203088E-2</v>
      </c>
      <c r="G217" s="34">
        <v>-65.256084544382773</v>
      </c>
      <c r="H217" s="35">
        <v>-1.5626993026477035E-2</v>
      </c>
      <c r="I217" s="34">
        <v>-57.510039411764694</v>
      </c>
      <c r="J217" s="35">
        <v>-1.4682443314814251E-2</v>
      </c>
      <c r="K217" s="35">
        <v>-0.11870226641241011</v>
      </c>
      <c r="L217" s="36">
        <v>-0.28169384948383136</v>
      </c>
      <c r="M217" s="73">
        <v>-81.848009411764707</v>
      </c>
      <c r="N217" s="35">
        <v>-1.7157977525929173E-2</v>
      </c>
      <c r="O217" s="34">
        <v>-68.083287535041279</v>
      </c>
      <c r="P217" s="35">
        <v>-1.6311868148525678E-2</v>
      </c>
      <c r="Q217" s="34">
        <v>-58.593339411764688</v>
      </c>
      <c r="R217" s="35">
        <v>-1.3981214025394264E-2</v>
      </c>
      <c r="S217" s="35">
        <v>-0.1393873366998073</v>
      </c>
      <c r="T217" s="36">
        <v>-0.28412016574538013</v>
      </c>
      <c r="U217" s="73">
        <v>24.165300000000002</v>
      </c>
      <c r="V217" s="35">
        <v>5.2926542010222882E-3</v>
      </c>
      <c r="W217" s="34">
        <v>-29.857641442741517</v>
      </c>
      <c r="X217" s="35">
        <v>-7.1128252021241548E-3</v>
      </c>
      <c r="Y217" s="34">
        <v>-16.928640000000001</v>
      </c>
      <c r="Z217" s="35">
        <v>-4.0254397316925187E-3</v>
      </c>
      <c r="AA217" s="35">
        <v>-0.43302152541203465</v>
      </c>
      <c r="AB217" s="36">
        <v>-1.7005350647415924</v>
      </c>
      <c r="AC217" s="73">
        <v>-267.58375000000001</v>
      </c>
      <c r="AD217" s="35">
        <v>-1.716603536298968E-2</v>
      </c>
      <c r="AE217" s="34">
        <v>-245.09215909508362</v>
      </c>
      <c r="AF217" s="35">
        <v>-1.6589837706444354E-2</v>
      </c>
      <c r="AG217" s="34">
        <v>-231.78890000000001</v>
      </c>
      <c r="AH217" s="35">
        <v>-1.6204850268724095E-2</v>
      </c>
      <c r="AI217" s="35">
        <v>-5.4278599299958041E-2</v>
      </c>
      <c r="AJ217" s="36">
        <v>-0.13377064190183441</v>
      </c>
      <c r="AK217" s="73">
        <v>-196.56336999999999</v>
      </c>
      <c r="AL217" s="35">
        <v>-1.600668049539478E-2</v>
      </c>
      <c r="AM217" s="34">
        <v>-198.36503250904806</v>
      </c>
      <c r="AN217" s="35">
        <v>-1.5255714336092477E-2</v>
      </c>
      <c r="AO217" s="34">
        <v>-201.28986000000003</v>
      </c>
      <c r="AP217" s="35">
        <v>-1.6225301169455288E-2</v>
      </c>
      <c r="AQ217" s="35">
        <v>1.4744672757879052E-2</v>
      </c>
      <c r="AR217" s="36">
        <v>2.404562966131496E-2</v>
      </c>
      <c r="AS217" s="73">
        <v>-145.15585941176471</v>
      </c>
      <c r="AT217" s="35">
        <v>-1.534226026287154E-2</v>
      </c>
      <c r="AU217" s="34">
        <v>-144.3269287473795</v>
      </c>
      <c r="AV217" s="35">
        <v>-1.5621600006119486E-2</v>
      </c>
      <c r="AW217" s="34">
        <v>-128.86173941176469</v>
      </c>
      <c r="AX217" s="35">
        <v>-1.5246315233199536E-2</v>
      </c>
      <c r="AY217" s="35">
        <v>-0.10715387259909115</v>
      </c>
      <c r="AZ217" s="36">
        <v>-0.1122525819214667</v>
      </c>
      <c r="BA217" s="73">
        <v>-173.62211000000002</v>
      </c>
      <c r="BB217" s="35">
        <v>-2.0088834890847451E-2</v>
      </c>
      <c r="BC217" s="34">
        <v>-198.19774256108272</v>
      </c>
      <c r="BD217" s="35">
        <v>-2.4258478742357915E-2</v>
      </c>
      <c r="BE217" s="34">
        <v>-184.08332000000001</v>
      </c>
      <c r="BF217" s="35">
        <v>-2.5507198084478343E-2</v>
      </c>
      <c r="BG217" s="35">
        <v>-7.1213841180520876E-2</v>
      </c>
      <c r="BH217" s="36">
        <v>6.0252752371227292E-2</v>
      </c>
      <c r="BI217" s="73">
        <v>-142.28683999999998</v>
      </c>
      <c r="BJ217" s="35">
        <v>-1.7529295421481281E-2</v>
      </c>
      <c r="BK217" s="34">
        <v>-115.63846399294431</v>
      </c>
      <c r="BL217" s="35">
        <v>-1.5899416521672611E-2</v>
      </c>
      <c r="BM217" s="34">
        <v>-113.3571</v>
      </c>
      <c r="BN217" s="35">
        <v>-1.6088746935528739E-2</v>
      </c>
      <c r="BO217" s="35">
        <v>-1.9728418332186637E-2</v>
      </c>
      <c r="BP217" s="36">
        <v>-0.20331985726859902</v>
      </c>
      <c r="BQ217" s="73">
        <v>-122.26090941176469</v>
      </c>
      <c r="BR217" s="35">
        <v>-1.5079018465538465E-2</v>
      </c>
      <c r="BS217" s="34">
        <v>-109.94615861175619</v>
      </c>
      <c r="BT217" s="35">
        <v>-1.5199998560220179E-2</v>
      </c>
      <c r="BU217" s="34">
        <v>-106.04164941176469</v>
      </c>
      <c r="BV217" s="35">
        <v>-1.4917664895196855E-2</v>
      </c>
      <c r="BW217" s="35">
        <v>-3.5512920590333397E-2</v>
      </c>
      <c r="BX217" s="36">
        <v>-0.13266104495734499</v>
      </c>
      <c r="BY217" s="73">
        <v>0</v>
      </c>
      <c r="BZ217" s="35" t="e">
        <v>#DIV/0!</v>
      </c>
      <c r="CA217" s="34">
        <v>-59.732906304644018</v>
      </c>
      <c r="CB217" s="35">
        <v>-1.5838767365115206E-2</v>
      </c>
      <c r="CC217" s="34">
        <v>-92.579219999999992</v>
      </c>
      <c r="CD217" s="35">
        <v>-3.1929810772993707E-2</v>
      </c>
      <c r="CE217" s="35">
        <v>0.54988641483199174</v>
      </c>
      <c r="CF217" s="36">
        <v>1</v>
      </c>
      <c r="CG217" s="73">
        <v>0</v>
      </c>
      <c r="CH217" s="35" t="e">
        <v>#DIV/0!</v>
      </c>
      <c r="CI217" s="34">
        <v>-31.042526328242463</v>
      </c>
      <c r="CJ217" s="35">
        <v>-8.8135188980261406E-3</v>
      </c>
      <c r="CK217" s="34">
        <v>-32.695136666666642</v>
      </c>
      <c r="CL217" s="35">
        <v>-9.825539379637557E-3</v>
      </c>
      <c r="CM217" s="35">
        <v>5.3236979521239292E-2</v>
      </c>
      <c r="CN217" s="36">
        <v>1</v>
      </c>
      <c r="CO217" s="73">
        <v>0</v>
      </c>
      <c r="CP217" s="35" t="e">
        <v>#DIV/0!</v>
      </c>
      <c r="CQ217" s="34">
        <v>-46.679743732434659</v>
      </c>
      <c r="CR217" s="35">
        <v>-9.3868713134221248E-3</v>
      </c>
      <c r="CS217" s="34">
        <v>-67.27194333333334</v>
      </c>
      <c r="CT217" s="35">
        <v>-1.5620047815454263E-2</v>
      </c>
      <c r="CU217" s="35">
        <v>0.44113780313216511</v>
      </c>
      <c r="CV217" s="36">
        <v>1</v>
      </c>
      <c r="CW217" s="73">
        <v>-137.17005</v>
      </c>
      <c r="CX217" s="35">
        <v>-7.0859173211149712E-3</v>
      </c>
      <c r="CY217" s="34">
        <v>-154.53104111379446</v>
      </c>
      <c r="CZ217" s="35">
        <v>-8.8824247067848267E-3</v>
      </c>
      <c r="DA217" s="34">
        <v>-118.97728999999998</v>
      </c>
      <c r="DB217" s="35">
        <v>-8.0977328918028606E-3</v>
      </c>
      <c r="DC217" s="35">
        <v>-0.23007514126312789</v>
      </c>
      <c r="DD217" s="36">
        <v>-0.13262924377442464</v>
      </c>
      <c r="DE217" s="73">
        <v>44.893990000000002</v>
      </c>
      <c r="DF217" s="35">
        <v>2.2117005256281331E-3</v>
      </c>
      <c r="DG217" s="34">
        <v>-123.92685689999999</v>
      </c>
      <c r="DH217" s="35">
        <v>-6.3530366330902229E-3</v>
      </c>
      <c r="DI217" s="34">
        <v>-17.866629999999986</v>
      </c>
      <c r="DJ217" s="35">
        <v>-1.0510718332408669E-3</v>
      </c>
      <c r="DK217" s="35">
        <v>-0.85582923309015202</v>
      </c>
      <c r="DL217" s="36">
        <v>-1.3979737599620792</v>
      </c>
      <c r="DM217" s="73">
        <v>-42.187860000000001</v>
      </c>
      <c r="DN217" s="35">
        <v>-2.5896718582493878E-3</v>
      </c>
      <c r="DO217" s="34">
        <v>-75.914215104744599</v>
      </c>
      <c r="DP217" s="35">
        <v>-5.1202552603456302E-3</v>
      </c>
      <c r="DQ217" s="34">
        <v>41.25021000000001</v>
      </c>
      <c r="DR217" s="35">
        <v>3.3103755716244188E-3</v>
      </c>
      <c r="DS217" s="35">
        <v>-1.5433792596430584</v>
      </c>
      <c r="DT217" s="36">
        <v>-1.9777744118805742</v>
      </c>
      <c r="DU217" s="73">
        <v>-80.705450000000027</v>
      </c>
      <c r="DV217" s="35">
        <v>-5.0563022585941768E-3</v>
      </c>
      <c r="DW217" s="34">
        <v>-162.96679904999999</v>
      </c>
      <c r="DX217" s="35">
        <v>-9.7728569243417732E-3</v>
      </c>
      <c r="DY217" s="34">
        <v>-146.81909999999999</v>
      </c>
      <c r="DZ217" s="35">
        <v>-1.0964455455069588E-2</v>
      </c>
      <c r="EA217" s="35">
        <v>-9.9085820818298753E-2</v>
      </c>
      <c r="EB217" s="36">
        <v>0.81919684482274668</v>
      </c>
      <c r="EC217" s="73">
        <v>0</v>
      </c>
      <c r="ED217" s="35" t="e">
        <v>#DIV/0!</v>
      </c>
      <c r="EE217" s="34">
        <v>0</v>
      </c>
      <c r="EF217" s="35">
        <v>0</v>
      </c>
      <c r="EG217" s="34">
        <v>0</v>
      </c>
      <c r="EH217" s="35">
        <v>0</v>
      </c>
      <c r="EI217" s="35">
        <v>0</v>
      </c>
      <c r="EJ217" s="36">
        <v>0</v>
      </c>
      <c r="EK217" s="73">
        <v>0</v>
      </c>
      <c r="EL217" s="35" t="e">
        <v>#DIV/0!</v>
      </c>
      <c r="EM217" s="34">
        <v>-139.82077684419443</v>
      </c>
      <c r="EN217" s="35">
        <v>-9.1612689657078698E-3</v>
      </c>
      <c r="EO217" s="34">
        <v>-127.18614333333332</v>
      </c>
      <c r="EP217" s="35">
        <v>-9.5697945730881685E-3</v>
      </c>
      <c r="EQ217" s="35">
        <v>-9.0363061885574969E-2</v>
      </c>
      <c r="ER217" s="36">
        <v>1</v>
      </c>
      <c r="ES217" s="73">
        <v>0</v>
      </c>
      <c r="ET217" s="35" t="e">
        <v>#DIV/0!</v>
      </c>
      <c r="EU217" s="34">
        <v>-44.989857846705092</v>
      </c>
      <c r="EV217" s="35">
        <v>-7.3167448141879324E-3</v>
      </c>
      <c r="EW217" s="34">
        <v>-38.702600000000018</v>
      </c>
      <c r="EX217" s="35">
        <v>-7.4849333723325702E-3</v>
      </c>
      <c r="EY217" s="35">
        <v>-0.13974833768374606</v>
      </c>
      <c r="EZ217" s="36">
        <v>1</v>
      </c>
      <c r="FA217" s="73">
        <v>0</v>
      </c>
      <c r="FB217" s="35" t="e">
        <v>#DIV/0!</v>
      </c>
      <c r="FC217" s="34">
        <v>-117.55664249999998</v>
      </c>
      <c r="FD217" s="35">
        <v>-1.6195190945319893E-2</v>
      </c>
      <c r="FE217" s="34">
        <v>-117.55664999999999</v>
      </c>
      <c r="FF217" s="35">
        <v>-2.3280528608693587E-2</v>
      </c>
      <c r="FG217" s="35">
        <v>6.3799032057332283E-8</v>
      </c>
      <c r="FH217" s="36">
        <v>1</v>
      </c>
      <c r="FI217" s="73">
        <v>0</v>
      </c>
      <c r="FJ217" s="35">
        <v>0</v>
      </c>
      <c r="FK217" s="34">
        <v>0</v>
      </c>
      <c r="FL217" s="35" t="e">
        <v>#DIV/0!</v>
      </c>
      <c r="FM217" s="34">
        <v>0</v>
      </c>
      <c r="FN217" s="35">
        <v>0</v>
      </c>
      <c r="FO217" s="35">
        <v>0</v>
      </c>
      <c r="FP217" s="36">
        <v>0</v>
      </c>
      <c r="FQ217" s="73">
        <v>-584.40609999999992</v>
      </c>
      <c r="FR217" s="35">
        <v>16.833058930069221</v>
      </c>
      <c r="FS217" s="34">
        <v>280.96529000000004</v>
      </c>
      <c r="FT217" s="35">
        <v>12916.29642654788</v>
      </c>
      <c r="FU217" s="34">
        <v>-5.5999899999999343</v>
      </c>
      <c r="FV217" s="35">
        <v>1.690853973362344</v>
      </c>
      <c r="FW217" s="35">
        <v>-1.0199312520062529</v>
      </c>
      <c r="FX217" s="36">
        <v>-0.99041763937782312</v>
      </c>
      <c r="FY217" s="73">
        <v>0</v>
      </c>
      <c r="FZ217" s="35">
        <v>0</v>
      </c>
      <c r="GA217" s="34">
        <v>0</v>
      </c>
      <c r="GB217" s="35">
        <v>0</v>
      </c>
      <c r="GC217" s="34">
        <v>-100</v>
      </c>
      <c r="GD217" s="35">
        <v>-0.12928394304028737</v>
      </c>
      <c r="GE217" s="35">
        <v>1</v>
      </c>
      <c r="GF217" s="36">
        <v>1</v>
      </c>
      <c r="GG217" s="73">
        <v>0</v>
      </c>
      <c r="GH217" s="35" t="e">
        <v>#DIV/0!</v>
      </c>
      <c r="GI217" s="34">
        <v>1.9834899999999998</v>
      </c>
      <c r="GJ217" s="35" t="e">
        <v>#DIV/0!</v>
      </c>
      <c r="GK217" s="34">
        <v>-19.459630000000001</v>
      </c>
      <c r="GL217" s="35" t="e">
        <v>#DIV/0!</v>
      </c>
      <c r="GM217" s="35">
        <v>-10.810803180252989</v>
      </c>
      <c r="GN217" s="36">
        <v>1</v>
      </c>
      <c r="GO217" s="73">
        <v>553.60358999999994</v>
      </c>
      <c r="GP217" s="35">
        <v>0.26832201175389064</v>
      </c>
      <c r="GQ217" s="34">
        <v>-206.53112437500002</v>
      </c>
      <c r="GR217" s="35">
        <v>-7.584350358626693E-2</v>
      </c>
      <c r="GS217" s="34">
        <v>-47.281119999999994</v>
      </c>
      <c r="GT217" s="35">
        <v>-1.5377250206984553E-2</v>
      </c>
      <c r="GU217" s="35">
        <v>-0.77107024356216969</v>
      </c>
      <c r="GV217" s="36">
        <v>-1.0854060935551375</v>
      </c>
      <c r="GW217" s="34">
        <v>-846.78473764705905</v>
      </c>
      <c r="GX217" s="35">
        <v>-5.5948706141998499E-3</v>
      </c>
      <c r="GY217" s="34">
        <v>-2338.45598913922</v>
      </c>
      <c r="GZ217" s="35">
        <v>-1.197009579282313E-2</v>
      </c>
      <c r="HA217" s="34">
        <v>-1864.1402109803917</v>
      </c>
      <c r="HB217" s="35">
        <v>-1.0619660417401113E-2</v>
      </c>
      <c r="HC217" s="35">
        <v>-0.20283288646942754</v>
      </c>
      <c r="HD217" s="36">
        <v>1.201433408164907</v>
      </c>
      <c r="HE217" s="2"/>
      <c r="HF217" s="23"/>
      <c r="HG217" s="23"/>
      <c r="HH217" s="23"/>
    </row>
    <row r="218" spans="3:216" ht="15" hidden="1" customHeight="1" outlineLevel="1" x14ac:dyDescent="0.3">
      <c r="C218">
        <v>31160001</v>
      </c>
      <c r="D218" s="63" t="s">
        <v>258</v>
      </c>
      <c r="E218" s="49">
        <v>0</v>
      </c>
      <c r="F218" s="31">
        <v>0</v>
      </c>
      <c r="G218" s="47">
        <v>0</v>
      </c>
      <c r="H218" s="31">
        <v>0</v>
      </c>
      <c r="I218" s="28">
        <v>0</v>
      </c>
      <c r="J218" s="31">
        <v>0</v>
      </c>
      <c r="K218" s="48">
        <v>0</v>
      </c>
      <c r="L218" s="45">
        <v>0</v>
      </c>
      <c r="M218" s="49">
        <v>0</v>
      </c>
      <c r="N218" s="31">
        <v>0</v>
      </c>
      <c r="O218" s="47">
        <v>0</v>
      </c>
      <c r="P218" s="31">
        <v>0</v>
      </c>
      <c r="Q218" s="28">
        <v>0</v>
      </c>
      <c r="R218" s="31">
        <v>0</v>
      </c>
      <c r="S218" s="48">
        <v>0</v>
      </c>
      <c r="T218" s="45">
        <v>0</v>
      </c>
      <c r="U218" s="49">
        <v>2.0083299999999999</v>
      </c>
      <c r="V218" s="31">
        <v>4.398619595676069E-4</v>
      </c>
      <c r="W218" s="47">
        <v>0</v>
      </c>
      <c r="X218" s="31">
        <v>0</v>
      </c>
      <c r="Y218" s="28">
        <v>0</v>
      </c>
      <c r="Z218" s="31">
        <v>0</v>
      </c>
      <c r="AA218" s="48">
        <v>0</v>
      </c>
      <c r="AB218" s="45">
        <v>-1</v>
      </c>
      <c r="AC218" s="49">
        <v>0</v>
      </c>
      <c r="AD218" s="31">
        <v>0</v>
      </c>
      <c r="AE218" s="47">
        <v>0</v>
      </c>
      <c r="AF218" s="31">
        <v>0</v>
      </c>
      <c r="AG218" s="28">
        <v>0</v>
      </c>
      <c r="AH218" s="31">
        <v>0</v>
      </c>
      <c r="AI218" s="48">
        <v>0</v>
      </c>
      <c r="AJ218" s="45">
        <v>0</v>
      </c>
      <c r="AK218" s="49">
        <v>0</v>
      </c>
      <c r="AL218" s="31">
        <v>0</v>
      </c>
      <c r="AM218" s="47">
        <v>0</v>
      </c>
      <c r="AN218" s="31">
        <v>0</v>
      </c>
      <c r="AO218" s="28">
        <v>0</v>
      </c>
      <c r="AP218" s="31">
        <v>0</v>
      </c>
      <c r="AQ218" s="48">
        <v>0</v>
      </c>
      <c r="AR218" s="45">
        <v>0</v>
      </c>
      <c r="AS218" s="49">
        <v>0</v>
      </c>
      <c r="AT218" s="31">
        <v>0</v>
      </c>
      <c r="AU218" s="47">
        <v>0</v>
      </c>
      <c r="AV218" s="31">
        <v>0</v>
      </c>
      <c r="AW218" s="28">
        <v>0</v>
      </c>
      <c r="AX218" s="31">
        <v>0</v>
      </c>
      <c r="AY218" s="48">
        <v>0</v>
      </c>
      <c r="AZ218" s="45">
        <v>0</v>
      </c>
      <c r="BA218" s="49">
        <v>0.99665999999999999</v>
      </c>
      <c r="BB218" s="31">
        <v>1.1531790612561971E-4</v>
      </c>
      <c r="BC218" s="47">
        <v>0</v>
      </c>
      <c r="BD218" s="31">
        <v>0</v>
      </c>
      <c r="BE218" s="28">
        <v>0</v>
      </c>
      <c r="BF218" s="31">
        <v>0</v>
      </c>
      <c r="BG218" s="48">
        <v>0</v>
      </c>
      <c r="BH218" s="45">
        <v>-1</v>
      </c>
      <c r="BI218" s="49">
        <v>0</v>
      </c>
      <c r="BJ218" s="31">
        <v>0</v>
      </c>
      <c r="BK218" s="47">
        <v>0</v>
      </c>
      <c r="BL218" s="31">
        <v>0</v>
      </c>
      <c r="BM218" s="28">
        <v>0</v>
      </c>
      <c r="BN218" s="31">
        <v>0</v>
      </c>
      <c r="BO218" s="48">
        <v>0</v>
      </c>
      <c r="BP218" s="45">
        <v>0</v>
      </c>
      <c r="BQ218" s="49">
        <v>0</v>
      </c>
      <c r="BR218" s="31">
        <v>0</v>
      </c>
      <c r="BS218" s="47">
        <v>0</v>
      </c>
      <c r="BT218" s="31">
        <v>0</v>
      </c>
      <c r="BU218" s="28">
        <v>0</v>
      </c>
      <c r="BV218" s="31">
        <v>0</v>
      </c>
      <c r="BW218" s="48">
        <v>0</v>
      </c>
      <c r="BX218" s="45">
        <v>0</v>
      </c>
      <c r="BY218" s="49">
        <v>0</v>
      </c>
      <c r="BZ218" s="31" t="e">
        <v>#DIV/0!</v>
      </c>
      <c r="CA218" s="47">
        <v>0</v>
      </c>
      <c r="CB218" s="31">
        <v>0</v>
      </c>
      <c r="CC218" s="28">
        <v>0</v>
      </c>
      <c r="CD218" s="31">
        <v>0</v>
      </c>
      <c r="CE218" s="48">
        <v>0</v>
      </c>
      <c r="CF218" s="45">
        <v>0</v>
      </c>
      <c r="CG218" s="49">
        <v>0</v>
      </c>
      <c r="CH218" s="31" t="e">
        <v>#DIV/0!</v>
      </c>
      <c r="CI218" s="47">
        <v>0</v>
      </c>
      <c r="CJ218" s="31">
        <v>0</v>
      </c>
      <c r="CK218" s="28">
        <v>0</v>
      </c>
      <c r="CL218" s="31">
        <v>0</v>
      </c>
      <c r="CM218" s="48">
        <v>0</v>
      </c>
      <c r="CN218" s="45">
        <v>0</v>
      </c>
      <c r="CO218" s="49">
        <v>0</v>
      </c>
      <c r="CP218" s="31" t="e">
        <v>#DIV/0!</v>
      </c>
      <c r="CQ218" s="47">
        <v>0</v>
      </c>
      <c r="CR218" s="31">
        <v>0</v>
      </c>
      <c r="CS218" s="28">
        <v>0</v>
      </c>
      <c r="CT218" s="31">
        <v>0</v>
      </c>
      <c r="CU218" s="48">
        <v>0</v>
      </c>
      <c r="CV218" s="45">
        <v>0</v>
      </c>
      <c r="CW218" s="49">
        <v>0.55007000000000006</v>
      </c>
      <c r="CX218" s="31">
        <v>2.8415463439910625E-5</v>
      </c>
      <c r="CY218" s="47">
        <v>0</v>
      </c>
      <c r="CZ218" s="31">
        <v>0</v>
      </c>
      <c r="DA218" s="28">
        <v>0</v>
      </c>
      <c r="DB218" s="31">
        <v>0</v>
      </c>
      <c r="DC218" s="48">
        <v>0</v>
      </c>
      <c r="DD218" s="45">
        <v>-1</v>
      </c>
      <c r="DE218" s="49">
        <v>0.36664999999999998</v>
      </c>
      <c r="DF218" s="31">
        <v>1.8062996800274488E-5</v>
      </c>
      <c r="DG218" s="47">
        <v>0</v>
      </c>
      <c r="DH218" s="31">
        <v>0</v>
      </c>
      <c r="DI218" s="28">
        <v>0</v>
      </c>
      <c r="DJ218" s="31">
        <v>0</v>
      </c>
      <c r="DK218" s="48">
        <v>0</v>
      </c>
      <c r="DL218" s="45">
        <v>-1</v>
      </c>
      <c r="DM218" s="49">
        <v>0</v>
      </c>
      <c r="DN218" s="31">
        <v>0</v>
      </c>
      <c r="DO218" s="47">
        <v>0</v>
      </c>
      <c r="DP218" s="31">
        <v>0</v>
      </c>
      <c r="DQ218" s="28">
        <v>0</v>
      </c>
      <c r="DR218" s="31">
        <v>0</v>
      </c>
      <c r="DS218" s="48">
        <v>0</v>
      </c>
      <c r="DT218" s="45">
        <v>0</v>
      </c>
      <c r="DU218" s="49">
        <v>0</v>
      </c>
      <c r="DV218" s="31">
        <v>0</v>
      </c>
      <c r="DW218" s="47">
        <v>0</v>
      </c>
      <c r="DX218" s="31">
        <v>0</v>
      </c>
      <c r="DY218" s="28">
        <v>0</v>
      </c>
      <c r="DZ218" s="31">
        <v>0</v>
      </c>
      <c r="EA218" s="48">
        <v>0</v>
      </c>
      <c r="EB218" s="45">
        <v>0</v>
      </c>
      <c r="EC218" s="49">
        <v>0</v>
      </c>
      <c r="ED218" s="31" t="e">
        <v>#DIV/0!</v>
      </c>
      <c r="EE218" s="47">
        <v>0</v>
      </c>
      <c r="EF218" s="31">
        <v>0</v>
      </c>
      <c r="EG218" s="28">
        <v>0</v>
      </c>
      <c r="EH218" s="31">
        <v>0</v>
      </c>
      <c r="EI218" s="48">
        <v>0</v>
      </c>
      <c r="EJ218" s="45">
        <v>0</v>
      </c>
      <c r="EK218" s="49">
        <v>0</v>
      </c>
      <c r="EL218" s="31" t="e">
        <v>#DIV/0!</v>
      </c>
      <c r="EM218" s="47">
        <v>0</v>
      </c>
      <c r="EN218" s="31">
        <v>0</v>
      </c>
      <c r="EO218" s="28">
        <v>0</v>
      </c>
      <c r="EP218" s="31">
        <v>0</v>
      </c>
      <c r="EQ218" s="48">
        <v>0</v>
      </c>
      <c r="ER218" s="45">
        <v>0</v>
      </c>
      <c r="ES218" s="49">
        <v>0</v>
      </c>
      <c r="ET218" s="31" t="e">
        <v>#DIV/0!</v>
      </c>
      <c r="EU218" s="47">
        <v>0</v>
      </c>
      <c r="EV218" s="31">
        <v>0</v>
      </c>
      <c r="EW218" s="28">
        <v>0</v>
      </c>
      <c r="EX218" s="31">
        <v>0</v>
      </c>
      <c r="EY218" s="48">
        <v>0</v>
      </c>
      <c r="EZ218" s="45">
        <v>0</v>
      </c>
      <c r="FA218" s="49">
        <v>0</v>
      </c>
      <c r="FB218" s="31" t="e">
        <v>#DIV/0!</v>
      </c>
      <c r="FC218" s="47">
        <v>0</v>
      </c>
      <c r="FD218" s="31">
        <v>0</v>
      </c>
      <c r="FE218" s="28">
        <v>0</v>
      </c>
      <c r="FF218" s="31">
        <v>0</v>
      </c>
      <c r="FG218" s="48">
        <v>0</v>
      </c>
      <c r="FH218" s="45">
        <v>0</v>
      </c>
      <c r="FI218" s="49">
        <v>0</v>
      </c>
      <c r="FJ218" s="31">
        <v>0</v>
      </c>
      <c r="FK218" s="47">
        <v>0</v>
      </c>
      <c r="FL218" s="31" t="e">
        <v>#DIV/0!</v>
      </c>
      <c r="FM218" s="28">
        <v>0</v>
      </c>
      <c r="FN218" s="31">
        <v>0</v>
      </c>
      <c r="FO218" s="48">
        <v>0</v>
      </c>
      <c r="FP218" s="45">
        <v>0</v>
      </c>
      <c r="FQ218" s="49">
        <v>0</v>
      </c>
      <c r="FR218" s="31">
        <v>0</v>
      </c>
      <c r="FS218" s="47">
        <v>0</v>
      </c>
      <c r="FT218" s="31">
        <v>0</v>
      </c>
      <c r="FU218" s="28">
        <v>-6</v>
      </c>
      <c r="FV218" s="31">
        <v>1.8116324922319831</v>
      </c>
      <c r="FW218" s="48">
        <v>1</v>
      </c>
      <c r="FX218" s="45">
        <v>1</v>
      </c>
      <c r="FY218" s="49">
        <v>0</v>
      </c>
      <c r="FZ218" s="31">
        <v>0</v>
      </c>
      <c r="GA218" s="47">
        <v>0</v>
      </c>
      <c r="GB218" s="31">
        <v>0</v>
      </c>
      <c r="GC218" s="28">
        <v>0</v>
      </c>
      <c r="GD218" s="31">
        <v>0</v>
      </c>
      <c r="GE218" s="48">
        <v>0</v>
      </c>
      <c r="GF218" s="45">
        <v>0</v>
      </c>
      <c r="GG218" s="49">
        <v>0</v>
      </c>
      <c r="GH218" s="31" t="e">
        <v>#DIV/0!</v>
      </c>
      <c r="GI218" s="47">
        <v>0</v>
      </c>
      <c r="GJ218" s="31" t="e">
        <v>#DIV/0!</v>
      </c>
      <c r="GK218" s="28">
        <v>0</v>
      </c>
      <c r="GL218" s="31" t="e">
        <v>#DIV/0!</v>
      </c>
      <c r="GM218" s="48">
        <v>0</v>
      </c>
      <c r="GN218" s="45">
        <v>0</v>
      </c>
      <c r="GO218" s="49">
        <v>0</v>
      </c>
      <c r="GP218" s="31">
        <v>0</v>
      </c>
      <c r="GQ218" s="47">
        <v>0</v>
      </c>
      <c r="GR218" s="31">
        <v>0</v>
      </c>
      <c r="GS218" s="28">
        <v>0</v>
      </c>
      <c r="GT218" s="31">
        <v>0</v>
      </c>
      <c r="GU218" s="48">
        <v>0</v>
      </c>
      <c r="GV218" s="45">
        <v>0</v>
      </c>
      <c r="GW218" s="28">
        <v>3.92171</v>
      </c>
      <c r="GX218" s="31">
        <v>2.5911496819583588E-5</v>
      </c>
      <c r="GY218" s="28">
        <v>0</v>
      </c>
      <c r="GZ218" s="31">
        <v>0</v>
      </c>
      <c r="HA218" s="28">
        <v>0</v>
      </c>
      <c r="HB218" s="31">
        <v>0</v>
      </c>
      <c r="HC218" s="48">
        <v>0</v>
      </c>
      <c r="HD218" s="45">
        <v>-1</v>
      </c>
      <c r="HE218" s="2"/>
      <c r="HF218" s="23"/>
      <c r="HG218" s="23"/>
      <c r="HH218" s="23"/>
    </row>
    <row r="219" spans="3:216" ht="15" hidden="1" customHeight="1" outlineLevel="1" x14ac:dyDescent="0.3">
      <c r="C219">
        <v>41120025</v>
      </c>
      <c r="D219" s="63" t="s">
        <v>259</v>
      </c>
      <c r="E219" s="49">
        <v>0</v>
      </c>
      <c r="F219" s="31">
        <v>0</v>
      </c>
      <c r="G219" s="47">
        <v>0</v>
      </c>
      <c r="H219" s="31">
        <v>0</v>
      </c>
      <c r="I219" s="28">
        <v>0</v>
      </c>
      <c r="J219" s="31">
        <v>0</v>
      </c>
      <c r="K219" s="48">
        <v>0</v>
      </c>
      <c r="L219" s="45">
        <v>0</v>
      </c>
      <c r="M219" s="49">
        <v>0</v>
      </c>
      <c r="N219" s="31">
        <v>0</v>
      </c>
      <c r="O219" s="47">
        <v>0</v>
      </c>
      <c r="P219" s="31">
        <v>0</v>
      </c>
      <c r="Q219" s="28">
        <v>0</v>
      </c>
      <c r="R219" s="31">
        <v>0</v>
      </c>
      <c r="S219" s="48">
        <v>0</v>
      </c>
      <c r="T219" s="45">
        <v>0</v>
      </c>
      <c r="U219" s="49">
        <v>0</v>
      </c>
      <c r="V219" s="31">
        <v>0</v>
      </c>
      <c r="W219" s="47">
        <v>0</v>
      </c>
      <c r="X219" s="31">
        <v>0</v>
      </c>
      <c r="Y219" s="28">
        <v>0</v>
      </c>
      <c r="Z219" s="31">
        <v>0</v>
      </c>
      <c r="AA219" s="48">
        <v>0</v>
      </c>
      <c r="AB219" s="45">
        <v>0</v>
      </c>
      <c r="AC219" s="49">
        <v>0</v>
      </c>
      <c r="AD219" s="31">
        <v>0</v>
      </c>
      <c r="AE219" s="47">
        <v>0</v>
      </c>
      <c r="AF219" s="31">
        <v>0</v>
      </c>
      <c r="AG219" s="28">
        <v>0</v>
      </c>
      <c r="AH219" s="31">
        <v>0</v>
      </c>
      <c r="AI219" s="48">
        <v>0</v>
      </c>
      <c r="AJ219" s="45">
        <v>0</v>
      </c>
      <c r="AK219" s="49">
        <v>0</v>
      </c>
      <c r="AL219" s="31">
        <v>0</v>
      </c>
      <c r="AM219" s="47">
        <v>0</v>
      </c>
      <c r="AN219" s="31">
        <v>0</v>
      </c>
      <c r="AO219" s="28">
        <v>0</v>
      </c>
      <c r="AP219" s="31">
        <v>0</v>
      </c>
      <c r="AQ219" s="48">
        <v>0</v>
      </c>
      <c r="AR219" s="45">
        <v>0</v>
      </c>
      <c r="AS219" s="49">
        <v>0</v>
      </c>
      <c r="AT219" s="31">
        <v>0</v>
      </c>
      <c r="AU219" s="47">
        <v>0</v>
      </c>
      <c r="AV219" s="31">
        <v>0</v>
      </c>
      <c r="AW219" s="28">
        <v>0</v>
      </c>
      <c r="AX219" s="31">
        <v>0</v>
      </c>
      <c r="AY219" s="48">
        <v>0</v>
      </c>
      <c r="AZ219" s="45">
        <v>0</v>
      </c>
      <c r="BA219" s="49">
        <v>0</v>
      </c>
      <c r="BB219" s="31">
        <v>0</v>
      </c>
      <c r="BC219" s="47">
        <v>0</v>
      </c>
      <c r="BD219" s="31">
        <v>0</v>
      </c>
      <c r="BE219" s="28">
        <v>0</v>
      </c>
      <c r="BF219" s="31">
        <v>0</v>
      </c>
      <c r="BG219" s="48">
        <v>0</v>
      </c>
      <c r="BH219" s="45">
        <v>0</v>
      </c>
      <c r="BI219" s="49">
        <v>0</v>
      </c>
      <c r="BJ219" s="31">
        <v>0</v>
      </c>
      <c r="BK219" s="47">
        <v>0</v>
      </c>
      <c r="BL219" s="31">
        <v>0</v>
      </c>
      <c r="BM219" s="28">
        <v>0</v>
      </c>
      <c r="BN219" s="31">
        <v>0</v>
      </c>
      <c r="BO219" s="48">
        <v>0</v>
      </c>
      <c r="BP219" s="45">
        <v>0</v>
      </c>
      <c r="BQ219" s="49">
        <v>0</v>
      </c>
      <c r="BR219" s="31">
        <v>0</v>
      </c>
      <c r="BS219" s="47">
        <v>0</v>
      </c>
      <c r="BT219" s="31">
        <v>0</v>
      </c>
      <c r="BU219" s="28">
        <v>0</v>
      </c>
      <c r="BV219" s="31">
        <v>0</v>
      </c>
      <c r="BW219" s="48">
        <v>0</v>
      </c>
      <c r="BX219" s="45">
        <v>0</v>
      </c>
      <c r="BY219" s="49">
        <v>0</v>
      </c>
      <c r="BZ219" s="31" t="e">
        <v>#DIV/0!</v>
      </c>
      <c r="CA219" s="47">
        <v>0</v>
      </c>
      <c r="CB219" s="31">
        <v>0</v>
      </c>
      <c r="CC219" s="28">
        <v>0</v>
      </c>
      <c r="CD219" s="31">
        <v>0</v>
      </c>
      <c r="CE219" s="48">
        <v>0</v>
      </c>
      <c r="CF219" s="45">
        <v>0</v>
      </c>
      <c r="CG219" s="49">
        <v>0</v>
      </c>
      <c r="CH219" s="31" t="e">
        <v>#DIV/0!</v>
      </c>
      <c r="CI219" s="47">
        <v>0</v>
      </c>
      <c r="CJ219" s="31">
        <v>0</v>
      </c>
      <c r="CK219" s="28">
        <v>0</v>
      </c>
      <c r="CL219" s="31">
        <v>0</v>
      </c>
      <c r="CM219" s="48">
        <v>0</v>
      </c>
      <c r="CN219" s="45">
        <v>0</v>
      </c>
      <c r="CO219" s="49">
        <v>0</v>
      </c>
      <c r="CP219" s="31" t="e">
        <v>#DIV/0!</v>
      </c>
      <c r="CQ219" s="47">
        <v>0</v>
      </c>
      <c r="CR219" s="31">
        <v>0</v>
      </c>
      <c r="CS219" s="28">
        <v>0</v>
      </c>
      <c r="CT219" s="31">
        <v>0</v>
      </c>
      <c r="CU219" s="48">
        <v>0</v>
      </c>
      <c r="CV219" s="45">
        <v>0</v>
      </c>
      <c r="CW219" s="49">
        <v>0</v>
      </c>
      <c r="CX219" s="31">
        <v>0</v>
      </c>
      <c r="CY219" s="47">
        <v>0</v>
      </c>
      <c r="CZ219" s="31">
        <v>0</v>
      </c>
      <c r="DA219" s="28">
        <v>0</v>
      </c>
      <c r="DB219" s="31">
        <v>0</v>
      </c>
      <c r="DC219" s="48">
        <v>0</v>
      </c>
      <c r="DD219" s="45">
        <v>0</v>
      </c>
      <c r="DE219" s="49">
        <v>0</v>
      </c>
      <c r="DF219" s="31">
        <v>0</v>
      </c>
      <c r="DG219" s="47">
        <v>0</v>
      </c>
      <c r="DH219" s="31">
        <v>0</v>
      </c>
      <c r="DI219" s="28">
        <v>0</v>
      </c>
      <c r="DJ219" s="31">
        <v>0</v>
      </c>
      <c r="DK219" s="48">
        <v>0</v>
      </c>
      <c r="DL219" s="45">
        <v>0</v>
      </c>
      <c r="DM219" s="49">
        <v>0</v>
      </c>
      <c r="DN219" s="31">
        <v>0</v>
      </c>
      <c r="DO219" s="47">
        <v>0</v>
      </c>
      <c r="DP219" s="31">
        <v>0</v>
      </c>
      <c r="DQ219" s="28">
        <v>0</v>
      </c>
      <c r="DR219" s="31">
        <v>0</v>
      </c>
      <c r="DS219" s="48">
        <v>0</v>
      </c>
      <c r="DT219" s="45">
        <v>0</v>
      </c>
      <c r="DU219" s="49">
        <v>0</v>
      </c>
      <c r="DV219" s="31">
        <v>0</v>
      </c>
      <c r="DW219" s="47">
        <v>0</v>
      </c>
      <c r="DX219" s="31">
        <v>0</v>
      </c>
      <c r="DY219" s="28">
        <v>0</v>
      </c>
      <c r="DZ219" s="31">
        <v>0</v>
      </c>
      <c r="EA219" s="48">
        <v>0</v>
      </c>
      <c r="EB219" s="45">
        <v>0</v>
      </c>
      <c r="EC219" s="49">
        <v>0</v>
      </c>
      <c r="ED219" s="31" t="e">
        <v>#DIV/0!</v>
      </c>
      <c r="EE219" s="47">
        <v>0</v>
      </c>
      <c r="EF219" s="31">
        <v>0</v>
      </c>
      <c r="EG219" s="28">
        <v>0</v>
      </c>
      <c r="EH219" s="31">
        <v>0</v>
      </c>
      <c r="EI219" s="48">
        <v>0</v>
      </c>
      <c r="EJ219" s="45">
        <v>0</v>
      </c>
      <c r="EK219" s="49">
        <v>0</v>
      </c>
      <c r="EL219" s="31" t="e">
        <v>#DIV/0!</v>
      </c>
      <c r="EM219" s="47">
        <v>0</v>
      </c>
      <c r="EN219" s="31">
        <v>0</v>
      </c>
      <c r="EO219" s="28">
        <v>0</v>
      </c>
      <c r="EP219" s="31">
        <v>0</v>
      </c>
      <c r="EQ219" s="48">
        <v>0</v>
      </c>
      <c r="ER219" s="45">
        <v>0</v>
      </c>
      <c r="ES219" s="49">
        <v>0</v>
      </c>
      <c r="ET219" s="31" t="e">
        <v>#DIV/0!</v>
      </c>
      <c r="EU219" s="47">
        <v>0</v>
      </c>
      <c r="EV219" s="31">
        <v>0</v>
      </c>
      <c r="EW219" s="28">
        <v>0</v>
      </c>
      <c r="EX219" s="31">
        <v>0</v>
      </c>
      <c r="EY219" s="48">
        <v>0</v>
      </c>
      <c r="EZ219" s="45">
        <v>0</v>
      </c>
      <c r="FA219" s="49">
        <v>0</v>
      </c>
      <c r="FB219" s="31" t="e">
        <v>#DIV/0!</v>
      </c>
      <c r="FC219" s="47">
        <v>0</v>
      </c>
      <c r="FD219" s="31">
        <v>0</v>
      </c>
      <c r="FE219" s="28">
        <v>0</v>
      </c>
      <c r="FF219" s="31">
        <v>0</v>
      </c>
      <c r="FG219" s="48">
        <v>0</v>
      </c>
      <c r="FH219" s="45">
        <v>0</v>
      </c>
      <c r="FI219" s="49">
        <v>0</v>
      </c>
      <c r="FJ219" s="31">
        <v>0</v>
      </c>
      <c r="FK219" s="47">
        <v>0</v>
      </c>
      <c r="FL219" s="31" t="e">
        <v>#DIV/0!</v>
      </c>
      <c r="FM219" s="28">
        <v>0</v>
      </c>
      <c r="FN219" s="31">
        <v>0</v>
      </c>
      <c r="FO219" s="48">
        <v>0</v>
      </c>
      <c r="FP219" s="45">
        <v>0</v>
      </c>
      <c r="FQ219" s="49">
        <v>0</v>
      </c>
      <c r="FR219" s="31">
        <v>0</v>
      </c>
      <c r="FS219" s="47">
        <v>0</v>
      </c>
      <c r="FT219" s="31">
        <v>0</v>
      </c>
      <c r="FU219" s="28">
        <v>0</v>
      </c>
      <c r="FV219" s="31">
        <v>0</v>
      </c>
      <c r="FW219" s="48">
        <v>0</v>
      </c>
      <c r="FX219" s="45">
        <v>0</v>
      </c>
      <c r="FY219" s="49">
        <v>0</v>
      </c>
      <c r="FZ219" s="31">
        <v>0</v>
      </c>
      <c r="GA219" s="47">
        <v>0</v>
      </c>
      <c r="GB219" s="31">
        <v>0</v>
      </c>
      <c r="GC219" s="28">
        <v>-100</v>
      </c>
      <c r="GD219" s="31">
        <v>-0.12928394304028737</v>
      </c>
      <c r="GE219" s="48">
        <v>1</v>
      </c>
      <c r="GF219" s="45">
        <v>1</v>
      </c>
      <c r="GG219" s="49">
        <v>0</v>
      </c>
      <c r="GH219" s="31" t="e">
        <v>#DIV/0!</v>
      </c>
      <c r="GI219" s="47">
        <v>0</v>
      </c>
      <c r="GJ219" s="31" t="e">
        <v>#DIV/0!</v>
      </c>
      <c r="GK219" s="28">
        <v>0</v>
      </c>
      <c r="GL219" s="31" t="e">
        <v>#DIV/0!</v>
      </c>
      <c r="GM219" s="48">
        <v>0</v>
      </c>
      <c r="GN219" s="45">
        <v>0</v>
      </c>
      <c r="GO219" s="49">
        <v>-62.29325</v>
      </c>
      <c r="GP219" s="31">
        <v>-3.0192452615215245E-2</v>
      </c>
      <c r="GQ219" s="47">
        <v>0</v>
      </c>
      <c r="GR219" s="31">
        <v>0</v>
      </c>
      <c r="GS219" s="28">
        <v>-62.29325</v>
      </c>
      <c r="GT219" s="31">
        <v>-2.0259648913905606E-2</v>
      </c>
      <c r="GU219" s="48">
        <v>1</v>
      </c>
      <c r="GV219" s="45">
        <v>0</v>
      </c>
      <c r="GW219" s="28">
        <v>-62.29325</v>
      </c>
      <c r="GX219" s="31">
        <v>-4.1158355647320311E-4</v>
      </c>
      <c r="GY219" s="28">
        <v>0</v>
      </c>
      <c r="GZ219" s="31">
        <v>0</v>
      </c>
      <c r="HA219" s="28">
        <v>-62.29325</v>
      </c>
      <c r="HB219" s="31">
        <v>-3.5487307092010921E-4</v>
      </c>
      <c r="HC219" s="48">
        <v>1</v>
      </c>
      <c r="HD219" s="45">
        <v>0</v>
      </c>
      <c r="HE219" s="2"/>
      <c r="HF219" s="23"/>
      <c r="HG219" s="23"/>
      <c r="HH219" s="23"/>
    </row>
    <row r="220" spans="3:216" ht="15" hidden="1" customHeight="1" outlineLevel="1" x14ac:dyDescent="0.3">
      <c r="C220">
        <v>41180002</v>
      </c>
      <c r="D220" s="63" t="s">
        <v>260</v>
      </c>
      <c r="E220" s="49">
        <v>0</v>
      </c>
      <c r="F220" s="31">
        <v>0</v>
      </c>
      <c r="G220" s="47">
        <v>-77.757419305104975</v>
      </c>
      <c r="H220" s="31">
        <v>-1.8620710355542205E-2</v>
      </c>
      <c r="I220" s="28">
        <v>-69.221829411764688</v>
      </c>
      <c r="J220" s="31">
        <v>-1.7672489827542447E-2</v>
      </c>
      <c r="K220" s="48">
        <v>-0.10977203165460381</v>
      </c>
      <c r="L220" s="45">
        <v>1</v>
      </c>
      <c r="M220" s="49">
        <v>0</v>
      </c>
      <c r="N220" s="31">
        <v>0</v>
      </c>
      <c r="O220" s="47">
        <v>-84.520232517951825</v>
      </c>
      <c r="P220" s="31">
        <v>-2.0249945891728256E-2</v>
      </c>
      <c r="Q220" s="28">
        <v>-74.06298941176469</v>
      </c>
      <c r="R220" s="31">
        <v>-1.7672495145727773E-2</v>
      </c>
      <c r="S220" s="48">
        <v>-0.12372473187370903</v>
      </c>
      <c r="T220" s="45">
        <v>1</v>
      </c>
      <c r="U220" s="49">
        <v>0</v>
      </c>
      <c r="V220" s="31">
        <v>0</v>
      </c>
      <c r="W220" s="47">
        <v>0</v>
      </c>
      <c r="X220" s="31">
        <v>0</v>
      </c>
      <c r="Y220" s="28">
        <v>0</v>
      </c>
      <c r="Z220" s="31">
        <v>0</v>
      </c>
      <c r="AA220" s="48">
        <v>0</v>
      </c>
      <c r="AB220" s="45">
        <v>0</v>
      </c>
      <c r="AC220" s="49">
        <v>0</v>
      </c>
      <c r="AD220" s="31">
        <v>0</v>
      </c>
      <c r="AE220" s="47">
        <v>-270.07400451248884</v>
      </c>
      <c r="AF220" s="31">
        <v>-1.8280812899663199E-2</v>
      </c>
      <c r="AG220" s="28">
        <v>-255.41476</v>
      </c>
      <c r="AH220" s="31">
        <v>-1.7856583909851162E-2</v>
      </c>
      <c r="AI220" s="48">
        <v>-5.4278620924476884E-2</v>
      </c>
      <c r="AJ220" s="45">
        <v>1</v>
      </c>
      <c r="AK220" s="49">
        <v>-216.59876</v>
      </c>
      <c r="AL220" s="31">
        <v>-1.7638215843667593E-2</v>
      </c>
      <c r="AM220" s="47">
        <v>-218.58405786120997</v>
      </c>
      <c r="AN220" s="31">
        <v>-1.681070450258124E-2</v>
      </c>
      <c r="AO220" s="28">
        <v>-221.80701000000002</v>
      </c>
      <c r="AP220" s="31">
        <v>-1.7879119885852078E-2</v>
      </c>
      <c r="AQ220" s="48">
        <v>1.4744680697786672E-2</v>
      </c>
      <c r="AR220" s="45">
        <v>2.4045613188182768E-2</v>
      </c>
      <c r="AS220" s="49">
        <v>-169.44867941176472</v>
      </c>
      <c r="AT220" s="31">
        <v>-1.7909891831238554E-2</v>
      </c>
      <c r="AU220" s="47">
        <v>-168.535264156892</v>
      </c>
      <c r="AV220" s="31">
        <v>-1.8241852067627098E-2</v>
      </c>
      <c r="AW220" s="28">
        <v>-151.49373941176469</v>
      </c>
      <c r="AX220" s="31">
        <v>-1.7924027081052101E-2</v>
      </c>
      <c r="AY220" s="48">
        <v>-0.10111548363708078</v>
      </c>
      <c r="AZ220" s="45">
        <v>-0.10596093201983037</v>
      </c>
      <c r="BA220" s="49">
        <v>-192.41738000000001</v>
      </c>
      <c r="BB220" s="31">
        <v>-2.2263529552482987E-2</v>
      </c>
      <c r="BC220" s="47">
        <v>-218.39971632075233</v>
      </c>
      <c r="BD220" s="31">
        <v>-2.6731106052185035E-2</v>
      </c>
      <c r="BE220" s="28">
        <v>-202.84663</v>
      </c>
      <c r="BF220" s="31">
        <v>-2.8107104827199372E-2</v>
      </c>
      <c r="BG220" s="48">
        <v>-7.1213857704422678E-2</v>
      </c>
      <c r="BH220" s="45">
        <v>5.4201184944935754E-2</v>
      </c>
      <c r="BI220" s="49">
        <v>0</v>
      </c>
      <c r="BJ220" s="31">
        <v>0</v>
      </c>
      <c r="BK220" s="47">
        <v>-127.42530467542072</v>
      </c>
      <c r="BL220" s="31">
        <v>-1.7520018205699844E-2</v>
      </c>
      <c r="BM220" s="28">
        <v>-124.91141</v>
      </c>
      <c r="BN220" s="31">
        <v>-1.7728647476426919E-2</v>
      </c>
      <c r="BO220" s="48">
        <v>-1.9728378769225952E-2</v>
      </c>
      <c r="BP220" s="45">
        <v>1</v>
      </c>
      <c r="BQ220" s="49">
        <v>-144.22008941176469</v>
      </c>
      <c r="BR220" s="31">
        <v>-1.7787348399457805E-2</v>
      </c>
      <c r="BS220" s="47">
        <v>-130.6501180019352</v>
      </c>
      <c r="BT220" s="31">
        <v>-1.8062310048817545E-2</v>
      </c>
      <c r="BU220" s="28">
        <v>-126.3476294117647</v>
      </c>
      <c r="BV220" s="31">
        <v>-1.7774257627287671E-2</v>
      </c>
      <c r="BW220" s="48">
        <v>-3.2931379289735996E-2</v>
      </c>
      <c r="BX220" s="45">
        <v>-0.12392489890206693</v>
      </c>
      <c r="BY220" s="49">
        <v>0</v>
      </c>
      <c r="BZ220" s="31" t="e">
        <v>#DIV/0!</v>
      </c>
      <c r="CA220" s="47">
        <v>-65.821384357734459</v>
      </c>
      <c r="CB220" s="31">
        <v>-1.745318717919031E-2</v>
      </c>
      <c r="CC220" s="28">
        <v>-102.01567</v>
      </c>
      <c r="CD220" s="31">
        <v>-3.5184364687671506E-2</v>
      </c>
      <c r="CE220" s="48">
        <v>0.54988642362111717</v>
      </c>
      <c r="CF220" s="45">
        <v>1</v>
      </c>
      <c r="CG220" s="49">
        <v>0</v>
      </c>
      <c r="CH220" s="31" t="e">
        <v>#DIV/0!</v>
      </c>
      <c r="CI220" s="47">
        <v>-49.70824722120382</v>
      </c>
      <c r="CJ220" s="31">
        <v>-1.4113045170336156E-2</v>
      </c>
      <c r="CK220" s="28">
        <v>-51.529306666666642</v>
      </c>
      <c r="CL220" s="31">
        <v>-1.5485582367206914E-2</v>
      </c>
      <c r="CM220" s="48">
        <v>3.6634955913030565E-2</v>
      </c>
      <c r="CN220" s="45">
        <v>1</v>
      </c>
      <c r="CO220" s="49">
        <v>0</v>
      </c>
      <c r="CP220" s="31" t="e">
        <v>#DIV/0!</v>
      </c>
      <c r="CQ220" s="47">
        <v>-70.336953947586395</v>
      </c>
      <c r="CR220" s="31">
        <v>-1.4144120821840162E-2</v>
      </c>
      <c r="CS220" s="28">
        <v>-93.028083333333342</v>
      </c>
      <c r="CT220" s="31">
        <v>-2.1600433075741339E-2</v>
      </c>
      <c r="CU220" s="48">
        <v>0.32260608559557324</v>
      </c>
      <c r="CV220" s="45">
        <v>1</v>
      </c>
      <c r="CW220" s="49">
        <v>-180.44972000000001</v>
      </c>
      <c r="CX220" s="31">
        <v>-9.3216543738108039E-3</v>
      </c>
      <c r="CY220" s="47">
        <v>-170.28213896836854</v>
      </c>
      <c r="CZ220" s="31">
        <v>-9.787795820148569E-3</v>
      </c>
      <c r="DA220" s="28">
        <v>-157.755</v>
      </c>
      <c r="DB220" s="31">
        <v>-1.0736988986270913E-2</v>
      </c>
      <c r="DC220" s="48">
        <v>-7.3566958016046402E-2</v>
      </c>
      <c r="DD220" s="45">
        <v>-0.12576755452987132</v>
      </c>
      <c r="DE220" s="49">
        <v>-130.8117</v>
      </c>
      <c r="DF220" s="31">
        <v>-6.4444328884180188E-3</v>
      </c>
      <c r="DG220" s="47">
        <v>-136.55851999999999</v>
      </c>
      <c r="DH220" s="31">
        <v>-7.0005913312288963E-3</v>
      </c>
      <c r="DI220" s="28">
        <v>-136.55851999999999</v>
      </c>
      <c r="DJ220" s="31">
        <v>-8.0335695070116574E-3</v>
      </c>
      <c r="DK220" s="48">
        <v>0</v>
      </c>
      <c r="DL220" s="45">
        <v>4.393200302419431E-2</v>
      </c>
      <c r="DM220" s="49">
        <v>-94.081419999999994</v>
      </c>
      <c r="DN220" s="31">
        <v>-5.7751212258251809E-3</v>
      </c>
      <c r="DO220" s="47">
        <v>-83.65202766363042</v>
      </c>
      <c r="DP220" s="31">
        <v>-5.6421545568546899E-3</v>
      </c>
      <c r="DQ220" s="28">
        <v>-73.187429999999992</v>
      </c>
      <c r="DR220" s="31">
        <v>-5.873373260935448E-3</v>
      </c>
      <c r="DS220" s="48">
        <v>-0.12509676042413664</v>
      </c>
      <c r="DT220" s="45">
        <v>-0.22208412670642097</v>
      </c>
      <c r="DU220" s="49">
        <v>-165.60101</v>
      </c>
      <c r="DV220" s="31">
        <v>-1.0375120402506604E-2</v>
      </c>
      <c r="DW220" s="47">
        <v>-179.57773999999998</v>
      </c>
      <c r="DX220" s="31">
        <v>-1.0768988346382119E-2</v>
      </c>
      <c r="DY220" s="28">
        <v>-179.57773999999998</v>
      </c>
      <c r="DZ220" s="31">
        <v>-1.3410871820846661E-2</v>
      </c>
      <c r="EA220" s="48">
        <v>0</v>
      </c>
      <c r="EB220" s="45">
        <v>8.440002871963137E-2</v>
      </c>
      <c r="EC220" s="49">
        <v>0</v>
      </c>
      <c r="ED220" s="31" t="e">
        <v>#DIV/0!</v>
      </c>
      <c r="EE220" s="47">
        <v>0</v>
      </c>
      <c r="EF220" s="31">
        <v>0</v>
      </c>
      <c r="EG220" s="28">
        <v>0</v>
      </c>
      <c r="EH220" s="31">
        <v>0</v>
      </c>
      <c r="EI220" s="48">
        <v>0</v>
      </c>
      <c r="EJ220" s="45">
        <v>0</v>
      </c>
      <c r="EK220" s="49">
        <v>0</v>
      </c>
      <c r="EL220" s="31" t="e">
        <v>#DIV/0!</v>
      </c>
      <c r="EM220" s="47">
        <v>-177.97514464374041</v>
      </c>
      <c r="EN220" s="31">
        <v>-1.1661200903703662E-2</v>
      </c>
      <c r="EO220" s="28">
        <v>-169.24207333333331</v>
      </c>
      <c r="EP220" s="31">
        <v>-1.2734184970754204E-2</v>
      </c>
      <c r="EQ220" s="48">
        <v>-4.9069050219840649E-2</v>
      </c>
      <c r="ER220" s="45">
        <v>1</v>
      </c>
      <c r="ES220" s="49">
        <v>0</v>
      </c>
      <c r="ET220" s="31" t="e">
        <v>#DIV/0!</v>
      </c>
      <c r="EU220" s="47">
        <v>-71.872432888931229</v>
      </c>
      <c r="EV220" s="31">
        <v>-1.1688684423386568E-2</v>
      </c>
      <c r="EW220" s="28">
        <v>-64.944330000000022</v>
      </c>
      <c r="EX220" s="31">
        <v>-1.2559982609973987E-2</v>
      </c>
      <c r="EY220" s="48">
        <v>-9.6394439570977375E-2</v>
      </c>
      <c r="EZ220" s="45">
        <v>1</v>
      </c>
      <c r="FA220" s="49">
        <v>0</v>
      </c>
      <c r="FB220" s="31" t="e">
        <v>#DIV/0!</v>
      </c>
      <c r="FC220" s="47">
        <v>-129.53899999999999</v>
      </c>
      <c r="FD220" s="31">
        <v>-1.7845940435614209E-2</v>
      </c>
      <c r="FE220" s="28">
        <v>-129.53899999999999</v>
      </c>
      <c r="FF220" s="31">
        <v>-2.5653473414235253E-2</v>
      </c>
      <c r="FG220" s="48">
        <v>0</v>
      </c>
      <c r="FH220" s="45">
        <v>1</v>
      </c>
      <c r="FI220" s="49">
        <v>0</v>
      </c>
      <c r="FJ220" s="31">
        <v>0</v>
      </c>
      <c r="FK220" s="47">
        <v>0</v>
      </c>
      <c r="FL220" s="31" t="e">
        <v>#DIV/0!</v>
      </c>
      <c r="FM220" s="28">
        <v>0</v>
      </c>
      <c r="FN220" s="31">
        <v>0</v>
      </c>
      <c r="FO220" s="48">
        <v>0</v>
      </c>
      <c r="FP220" s="45">
        <v>0</v>
      </c>
      <c r="FQ220" s="49">
        <v>0</v>
      </c>
      <c r="FR220" s="31">
        <v>0</v>
      </c>
      <c r="FS220" s="47">
        <v>-120</v>
      </c>
      <c r="FT220" s="31">
        <v>-5516.5375452097496</v>
      </c>
      <c r="FU220" s="28">
        <v>-120</v>
      </c>
      <c r="FV220" s="31">
        <v>36.23264984463966</v>
      </c>
      <c r="FW220" s="48">
        <v>0</v>
      </c>
      <c r="FX220" s="45">
        <v>1</v>
      </c>
      <c r="FY220" s="49">
        <v>0</v>
      </c>
      <c r="FZ220" s="31">
        <v>0</v>
      </c>
      <c r="GA220" s="47">
        <v>0</v>
      </c>
      <c r="GB220" s="31">
        <v>0</v>
      </c>
      <c r="GC220" s="28">
        <v>0</v>
      </c>
      <c r="GD220" s="31">
        <v>0</v>
      </c>
      <c r="GE220" s="48">
        <v>0</v>
      </c>
      <c r="GF220" s="45">
        <v>0</v>
      </c>
      <c r="GG220" s="49">
        <v>0</v>
      </c>
      <c r="GH220" s="31" t="e">
        <v>#DIV/0!</v>
      </c>
      <c r="GI220" s="47">
        <v>0</v>
      </c>
      <c r="GJ220" s="31" t="e">
        <v>#DIV/0!</v>
      </c>
      <c r="GK220" s="28">
        <v>-21.44312</v>
      </c>
      <c r="GL220" s="31" t="e">
        <v>#DIV/0!</v>
      </c>
      <c r="GM220" s="48">
        <v>1</v>
      </c>
      <c r="GN220" s="45">
        <v>1</v>
      </c>
      <c r="GO220" s="49">
        <v>0</v>
      </c>
      <c r="GP220" s="31">
        <v>0</v>
      </c>
      <c r="GQ220" s="47">
        <v>-212.29325</v>
      </c>
      <c r="GR220" s="31">
        <v>-7.7959503277968162E-2</v>
      </c>
      <c r="GS220" s="28">
        <v>0</v>
      </c>
      <c r="GT220" s="31">
        <v>0</v>
      </c>
      <c r="GU220" s="48">
        <v>-1</v>
      </c>
      <c r="GV220" s="45">
        <v>0</v>
      </c>
      <c r="GW220" s="28">
        <v>-1293.6287588235293</v>
      </c>
      <c r="GX220" s="31">
        <v>-8.5472555262826027E-3</v>
      </c>
      <c r="GY220" s="28">
        <v>-2643.5629570429514</v>
      </c>
      <c r="GZ220" s="31">
        <v>-1.3531878289405342E-2</v>
      </c>
      <c r="HA220" s="28">
        <v>-2383.4831509803917</v>
      </c>
      <c r="HB220" s="31">
        <v>-1.3578260650628277E-2</v>
      </c>
      <c r="HC220" s="48">
        <v>-9.8382300814761403E-2</v>
      </c>
      <c r="HD220" s="45">
        <v>0.84247848134422543</v>
      </c>
      <c r="HE220" s="2"/>
      <c r="HF220" s="23"/>
      <c r="HG220" s="23"/>
      <c r="HH220" s="23"/>
    </row>
    <row r="221" spans="3:216" ht="15" hidden="1" customHeight="1" outlineLevel="1" x14ac:dyDescent="0.3">
      <c r="C221">
        <v>41180004</v>
      </c>
      <c r="D221" s="63" t="s">
        <v>261</v>
      </c>
      <c r="E221" s="49">
        <v>-80.063409411764709</v>
      </c>
      <c r="F221" s="31">
        <v>-1.8269505033203088E-2</v>
      </c>
      <c r="G221" s="47">
        <v>-3.3100500000000004</v>
      </c>
      <c r="H221" s="31">
        <v>-7.9266368229785069E-4</v>
      </c>
      <c r="I221" s="28">
        <v>-3.3100500000000004</v>
      </c>
      <c r="J221" s="31">
        <v>-8.4506326184605261E-4</v>
      </c>
      <c r="K221" s="48">
        <v>0</v>
      </c>
      <c r="L221" s="45">
        <v>-0.95865714407718428</v>
      </c>
      <c r="M221" s="49">
        <v>-81.848009411764707</v>
      </c>
      <c r="N221" s="31">
        <v>-1.7157977525929173E-2</v>
      </c>
      <c r="O221" s="47">
        <v>0</v>
      </c>
      <c r="P221" s="31">
        <v>0</v>
      </c>
      <c r="Q221" s="28">
        <v>0</v>
      </c>
      <c r="R221" s="31">
        <v>0</v>
      </c>
      <c r="S221" s="48">
        <v>0</v>
      </c>
      <c r="T221" s="45">
        <v>-1</v>
      </c>
      <c r="U221" s="49">
        <v>-79.676699999999997</v>
      </c>
      <c r="V221" s="31">
        <v>-1.7450692562417703E-2</v>
      </c>
      <c r="W221" s="47">
        <v>-29.857641442741517</v>
      </c>
      <c r="X221" s="31">
        <v>-7.1128252021241548E-3</v>
      </c>
      <c r="Y221" s="28">
        <v>-73.965850000000003</v>
      </c>
      <c r="Z221" s="31">
        <v>-1.7588245209208125E-2</v>
      </c>
      <c r="AA221" s="48">
        <v>1.4772837513587773</v>
      </c>
      <c r="AB221" s="45">
        <v>-7.1675282736358259E-2</v>
      </c>
      <c r="AC221" s="49">
        <v>-267.58375000000001</v>
      </c>
      <c r="AD221" s="31">
        <v>-1.716603536298968E-2</v>
      </c>
      <c r="AE221" s="47">
        <v>0</v>
      </c>
      <c r="AF221" s="31">
        <v>0</v>
      </c>
      <c r="AG221" s="28">
        <v>0</v>
      </c>
      <c r="AH221" s="31">
        <v>0</v>
      </c>
      <c r="AI221" s="48">
        <v>0</v>
      </c>
      <c r="AJ221" s="45">
        <v>-1</v>
      </c>
      <c r="AK221" s="49">
        <v>0</v>
      </c>
      <c r="AL221" s="31">
        <v>0</v>
      </c>
      <c r="AM221" s="47">
        <v>0</v>
      </c>
      <c r="AN221" s="31">
        <v>0</v>
      </c>
      <c r="AO221" s="28">
        <v>0</v>
      </c>
      <c r="AP221" s="31">
        <v>0</v>
      </c>
      <c r="AQ221" s="48">
        <v>0</v>
      </c>
      <c r="AR221" s="45">
        <v>0</v>
      </c>
      <c r="AS221" s="49">
        <v>0</v>
      </c>
      <c r="AT221" s="31">
        <v>0</v>
      </c>
      <c r="AU221" s="47">
        <v>0</v>
      </c>
      <c r="AV221" s="31">
        <v>0</v>
      </c>
      <c r="AW221" s="28">
        <v>0</v>
      </c>
      <c r="AX221" s="31">
        <v>0</v>
      </c>
      <c r="AY221" s="48">
        <v>0</v>
      </c>
      <c r="AZ221" s="45">
        <v>0</v>
      </c>
      <c r="BA221" s="49">
        <v>0</v>
      </c>
      <c r="BB221" s="31">
        <v>0</v>
      </c>
      <c r="BC221" s="47">
        <v>0</v>
      </c>
      <c r="BD221" s="31">
        <v>0</v>
      </c>
      <c r="BE221" s="28">
        <v>0</v>
      </c>
      <c r="BF221" s="31">
        <v>0</v>
      </c>
      <c r="BG221" s="48">
        <v>0</v>
      </c>
      <c r="BH221" s="45">
        <v>0</v>
      </c>
      <c r="BI221" s="49">
        <v>-142.28683999999998</v>
      </c>
      <c r="BJ221" s="31">
        <v>-1.7529295421481281E-2</v>
      </c>
      <c r="BK221" s="47">
        <v>0</v>
      </c>
      <c r="BL221" s="31">
        <v>0</v>
      </c>
      <c r="BM221" s="28">
        <v>0</v>
      </c>
      <c r="BN221" s="31">
        <v>0</v>
      </c>
      <c r="BO221" s="48">
        <v>0</v>
      </c>
      <c r="BP221" s="45">
        <v>-1</v>
      </c>
      <c r="BQ221" s="49">
        <v>0</v>
      </c>
      <c r="BR221" s="31">
        <v>0</v>
      </c>
      <c r="BS221" s="47">
        <v>0</v>
      </c>
      <c r="BT221" s="31">
        <v>0</v>
      </c>
      <c r="BU221" s="28">
        <v>0</v>
      </c>
      <c r="BV221" s="31">
        <v>0</v>
      </c>
      <c r="BW221" s="48">
        <v>0</v>
      </c>
      <c r="BX221" s="45">
        <v>0</v>
      </c>
      <c r="BY221" s="49">
        <v>0</v>
      </c>
      <c r="BZ221" s="31" t="e">
        <v>#DIV/0!</v>
      </c>
      <c r="CA221" s="47">
        <v>0</v>
      </c>
      <c r="CB221" s="31">
        <v>0</v>
      </c>
      <c r="CC221" s="28">
        <v>0</v>
      </c>
      <c r="CD221" s="31">
        <v>0</v>
      </c>
      <c r="CE221" s="48">
        <v>0</v>
      </c>
      <c r="CF221" s="45">
        <v>0</v>
      </c>
      <c r="CG221" s="49">
        <v>0</v>
      </c>
      <c r="CH221" s="31" t="e">
        <v>#DIV/0!</v>
      </c>
      <c r="CI221" s="47">
        <v>0</v>
      </c>
      <c r="CJ221" s="31">
        <v>0</v>
      </c>
      <c r="CK221" s="28">
        <v>0</v>
      </c>
      <c r="CL221" s="31">
        <v>0</v>
      </c>
      <c r="CM221" s="48">
        <v>0</v>
      </c>
      <c r="CN221" s="45">
        <v>0</v>
      </c>
      <c r="CO221" s="49">
        <v>0</v>
      </c>
      <c r="CP221" s="31" t="e">
        <v>#DIV/0!</v>
      </c>
      <c r="CQ221" s="47">
        <v>0</v>
      </c>
      <c r="CR221" s="31">
        <v>0</v>
      </c>
      <c r="CS221" s="28">
        <v>0</v>
      </c>
      <c r="CT221" s="31">
        <v>0</v>
      </c>
      <c r="CU221" s="48">
        <v>0</v>
      </c>
      <c r="CV221" s="45">
        <v>0</v>
      </c>
      <c r="CW221" s="49">
        <v>0</v>
      </c>
      <c r="CX221" s="31">
        <v>0</v>
      </c>
      <c r="CY221" s="47">
        <v>0</v>
      </c>
      <c r="CZ221" s="31">
        <v>0</v>
      </c>
      <c r="DA221" s="28">
        <v>0</v>
      </c>
      <c r="DB221" s="31">
        <v>0</v>
      </c>
      <c r="DC221" s="48">
        <v>0</v>
      </c>
      <c r="DD221" s="45">
        <v>0</v>
      </c>
      <c r="DE221" s="49">
        <v>0</v>
      </c>
      <c r="DF221" s="31">
        <v>0</v>
      </c>
      <c r="DG221" s="47">
        <v>0</v>
      </c>
      <c r="DH221" s="31">
        <v>0</v>
      </c>
      <c r="DI221" s="28">
        <v>0</v>
      </c>
      <c r="DJ221" s="31">
        <v>0</v>
      </c>
      <c r="DK221" s="48">
        <v>0</v>
      </c>
      <c r="DL221" s="45">
        <v>0</v>
      </c>
      <c r="DM221" s="49">
        <v>0</v>
      </c>
      <c r="DN221" s="31">
        <v>0</v>
      </c>
      <c r="DO221" s="47">
        <v>0</v>
      </c>
      <c r="DP221" s="31">
        <v>0</v>
      </c>
      <c r="DQ221" s="28">
        <v>0</v>
      </c>
      <c r="DR221" s="31">
        <v>0</v>
      </c>
      <c r="DS221" s="48">
        <v>0</v>
      </c>
      <c r="DT221" s="45">
        <v>0</v>
      </c>
      <c r="DU221" s="49">
        <v>-43.477379999999997</v>
      </c>
      <c r="DV221" s="31">
        <v>-2.7239148619053262E-3</v>
      </c>
      <c r="DW221" s="47">
        <v>0</v>
      </c>
      <c r="DX221" s="31">
        <v>0</v>
      </c>
      <c r="DY221" s="28">
        <v>-43.477379999999997</v>
      </c>
      <c r="DZ221" s="31">
        <v>-3.2468922389057922E-3</v>
      </c>
      <c r="EA221" s="48">
        <v>1</v>
      </c>
      <c r="EB221" s="45">
        <v>0</v>
      </c>
      <c r="EC221" s="49">
        <v>0</v>
      </c>
      <c r="ED221" s="31" t="e">
        <v>#DIV/0!</v>
      </c>
      <c r="EE221" s="47">
        <v>0</v>
      </c>
      <c r="EF221" s="31">
        <v>0</v>
      </c>
      <c r="EG221" s="28">
        <v>0</v>
      </c>
      <c r="EH221" s="31">
        <v>0</v>
      </c>
      <c r="EI221" s="48">
        <v>0</v>
      </c>
      <c r="EJ221" s="45">
        <v>0</v>
      </c>
      <c r="EK221" s="49">
        <v>0</v>
      </c>
      <c r="EL221" s="31" t="e">
        <v>#DIV/0!</v>
      </c>
      <c r="EM221" s="47">
        <v>0</v>
      </c>
      <c r="EN221" s="31">
        <v>0</v>
      </c>
      <c r="EO221" s="28">
        <v>0</v>
      </c>
      <c r="EP221" s="31">
        <v>0</v>
      </c>
      <c r="EQ221" s="48">
        <v>0</v>
      </c>
      <c r="ER221" s="45">
        <v>0</v>
      </c>
      <c r="ES221" s="49">
        <v>0</v>
      </c>
      <c r="ET221" s="31" t="e">
        <v>#DIV/0!</v>
      </c>
      <c r="EU221" s="47">
        <v>0</v>
      </c>
      <c r="EV221" s="31">
        <v>0</v>
      </c>
      <c r="EW221" s="28">
        <v>0</v>
      </c>
      <c r="EX221" s="31">
        <v>0</v>
      </c>
      <c r="EY221" s="48">
        <v>0</v>
      </c>
      <c r="EZ221" s="45">
        <v>0</v>
      </c>
      <c r="FA221" s="49">
        <v>0</v>
      </c>
      <c r="FB221" s="31" t="e">
        <v>#DIV/0!</v>
      </c>
      <c r="FC221" s="47">
        <v>0</v>
      </c>
      <c r="FD221" s="31">
        <v>0</v>
      </c>
      <c r="FE221" s="28">
        <v>0</v>
      </c>
      <c r="FF221" s="31">
        <v>0</v>
      </c>
      <c r="FG221" s="48">
        <v>0</v>
      </c>
      <c r="FH221" s="45">
        <v>0</v>
      </c>
      <c r="FI221" s="49">
        <v>0</v>
      </c>
      <c r="FJ221" s="31">
        <v>0</v>
      </c>
      <c r="FK221" s="47">
        <v>0</v>
      </c>
      <c r="FL221" s="31" t="e">
        <v>#DIV/0!</v>
      </c>
      <c r="FM221" s="28">
        <v>0</v>
      </c>
      <c r="FN221" s="31">
        <v>0</v>
      </c>
      <c r="FO221" s="48">
        <v>0</v>
      </c>
      <c r="FP221" s="45">
        <v>0</v>
      </c>
      <c r="FQ221" s="49">
        <v>-610.13470999999993</v>
      </c>
      <c r="FR221" s="31">
        <v>17.574138135640087</v>
      </c>
      <c r="FS221" s="47">
        <v>0</v>
      </c>
      <c r="FT221" s="31">
        <v>0</v>
      </c>
      <c r="FU221" s="28">
        <v>-610.13470999999993</v>
      </c>
      <c r="FV221" s="31">
        <v>184.22331087908969</v>
      </c>
      <c r="FW221" s="48">
        <v>1</v>
      </c>
      <c r="FX221" s="45">
        <v>0</v>
      </c>
      <c r="FY221" s="49">
        <v>0</v>
      </c>
      <c r="FZ221" s="31">
        <v>0</v>
      </c>
      <c r="GA221" s="47">
        <v>0</v>
      </c>
      <c r="GB221" s="31">
        <v>0</v>
      </c>
      <c r="GC221" s="28">
        <v>0</v>
      </c>
      <c r="GD221" s="31">
        <v>0</v>
      </c>
      <c r="GE221" s="48">
        <v>0</v>
      </c>
      <c r="GF221" s="45">
        <v>0</v>
      </c>
      <c r="GG221" s="49">
        <v>-21.44312</v>
      </c>
      <c r="GH221" s="31" t="e">
        <v>#DIV/0!</v>
      </c>
      <c r="GI221" s="47">
        <v>0</v>
      </c>
      <c r="GJ221" s="31" t="e">
        <v>#DIV/0!</v>
      </c>
      <c r="GK221" s="28">
        <v>0</v>
      </c>
      <c r="GL221" s="31" t="e">
        <v>#DIV/0!</v>
      </c>
      <c r="GM221" s="48">
        <v>0</v>
      </c>
      <c r="GN221" s="45">
        <v>-1</v>
      </c>
      <c r="GO221" s="49">
        <v>0</v>
      </c>
      <c r="GP221" s="31">
        <v>0</v>
      </c>
      <c r="GQ221" s="47">
        <v>0</v>
      </c>
      <c r="GR221" s="31">
        <v>0</v>
      </c>
      <c r="GS221" s="28">
        <v>0</v>
      </c>
      <c r="GT221" s="31">
        <v>0</v>
      </c>
      <c r="GU221" s="48">
        <v>0</v>
      </c>
      <c r="GV221" s="45">
        <v>0</v>
      </c>
      <c r="GW221" s="28">
        <v>-694.93608882352942</v>
      </c>
      <c r="GX221" s="31">
        <v>-4.5915772087596332E-3</v>
      </c>
      <c r="GY221" s="28">
        <v>-33.167691442741514</v>
      </c>
      <c r="GZ221" s="31">
        <v>-1.6977888215144823E-4</v>
      </c>
      <c r="HA221" s="28">
        <v>-120.75328</v>
      </c>
      <c r="HB221" s="31">
        <v>-6.8790899972751159E-4</v>
      </c>
      <c r="HC221" s="48">
        <v>2.6406899228564158</v>
      </c>
      <c r="HD221" s="45">
        <v>-0.82623829451075781</v>
      </c>
      <c r="HE221" s="2"/>
      <c r="HF221" s="23"/>
      <c r="HG221" s="23"/>
      <c r="HH221" s="23"/>
    </row>
    <row r="222" spans="3:216" ht="15" hidden="1" customHeight="1" outlineLevel="1" x14ac:dyDescent="0.3">
      <c r="C222">
        <v>41180060</v>
      </c>
      <c r="D222" s="63" t="s">
        <v>262</v>
      </c>
      <c r="E222" s="49">
        <v>0</v>
      </c>
      <c r="F222" s="31">
        <v>0</v>
      </c>
      <c r="G222" s="47">
        <v>12.990975587187977</v>
      </c>
      <c r="H222" s="31">
        <v>3.1109725066334054E-3</v>
      </c>
      <c r="I222" s="28">
        <v>12.342270000000001</v>
      </c>
      <c r="J222" s="31">
        <v>3.1510094846859352E-3</v>
      </c>
      <c r="K222" s="48">
        <v>-4.9935094006930858E-2</v>
      </c>
      <c r="L222" s="45">
        <v>1</v>
      </c>
      <c r="M222" s="49">
        <v>0</v>
      </c>
      <c r="N222" s="31">
        <v>0</v>
      </c>
      <c r="O222" s="47">
        <v>13.50494939136434</v>
      </c>
      <c r="P222" s="31">
        <v>3.235609821442117E-3</v>
      </c>
      <c r="Q222" s="28">
        <v>12.7102</v>
      </c>
      <c r="R222" s="31">
        <v>3.0328366379111992E-3</v>
      </c>
      <c r="S222" s="48">
        <v>-5.8848750064368072E-2</v>
      </c>
      <c r="T222" s="45">
        <v>1</v>
      </c>
      <c r="U222" s="49">
        <v>0</v>
      </c>
      <c r="V222" s="31">
        <v>0</v>
      </c>
      <c r="W222" s="47">
        <v>0</v>
      </c>
      <c r="X222" s="31">
        <v>0</v>
      </c>
      <c r="Y222" s="28">
        <v>0</v>
      </c>
      <c r="Z222" s="31">
        <v>0</v>
      </c>
      <c r="AA222" s="48">
        <v>0</v>
      </c>
      <c r="AB222" s="45">
        <v>0</v>
      </c>
      <c r="AC222" s="49">
        <v>0</v>
      </c>
      <c r="AD222" s="31">
        <v>0</v>
      </c>
      <c r="AE222" s="47">
        <v>20.525624342949151</v>
      </c>
      <c r="AF222" s="31">
        <v>1.389341780374403E-3</v>
      </c>
      <c r="AG222" s="28">
        <v>19.411519999999999</v>
      </c>
      <c r="AH222" s="31">
        <v>1.3571002541033809E-3</v>
      </c>
      <c r="AI222" s="48">
        <v>-5.4278706670955024E-2</v>
      </c>
      <c r="AJ222" s="45">
        <v>1</v>
      </c>
      <c r="AK222" s="49">
        <v>16.461509999999997</v>
      </c>
      <c r="AL222" s="31">
        <v>1.3405047493932672E-3</v>
      </c>
      <c r="AM222" s="47">
        <v>16.612388397451955</v>
      </c>
      <c r="AN222" s="31">
        <v>1.277613542196174E-3</v>
      </c>
      <c r="AO222" s="28">
        <v>16.857330000000001</v>
      </c>
      <c r="AP222" s="31">
        <v>1.3588128888504056E-3</v>
      </c>
      <c r="AQ222" s="48">
        <v>1.4744514556715771E-2</v>
      </c>
      <c r="AR222" s="45">
        <v>2.4045181760361301E-2</v>
      </c>
      <c r="AS222" s="49">
        <v>19.959509999999998</v>
      </c>
      <c r="AT222" s="31">
        <v>2.1096220185691521E-3</v>
      </c>
      <c r="AU222" s="47">
        <v>19.890091795923791</v>
      </c>
      <c r="AV222" s="31">
        <v>2.1528557478332801E-3</v>
      </c>
      <c r="AW222" s="28">
        <v>18.594939999999998</v>
      </c>
      <c r="AX222" s="31">
        <v>2.2000658867138362E-3</v>
      </c>
      <c r="AY222" s="48">
        <v>-6.5115425771399282E-2</v>
      </c>
      <c r="AZ222" s="45">
        <v>-6.8366908806879567E-2</v>
      </c>
      <c r="BA222" s="49">
        <v>14.623719999999999</v>
      </c>
      <c r="BB222" s="31">
        <v>1.6920281441688712E-3</v>
      </c>
      <c r="BC222" s="47">
        <v>16.598378440377179</v>
      </c>
      <c r="BD222" s="31">
        <v>2.031564059966063E-3</v>
      </c>
      <c r="BE222" s="28">
        <v>15.41634</v>
      </c>
      <c r="BF222" s="31">
        <v>2.1361394292414263E-3</v>
      </c>
      <c r="BG222" s="48">
        <v>-7.1214091462196927E-2</v>
      </c>
      <c r="BH222" s="45">
        <v>5.4200983060397778E-2</v>
      </c>
      <c r="BI222" s="49">
        <v>0</v>
      </c>
      <c r="BJ222" s="31">
        <v>0</v>
      </c>
      <c r="BK222" s="47">
        <v>9.684323155331974</v>
      </c>
      <c r="BL222" s="31">
        <v>1.3315213836331882E-3</v>
      </c>
      <c r="BM222" s="28">
        <v>9.4932700000000008</v>
      </c>
      <c r="BN222" s="31">
        <v>1.3473776112889878E-3</v>
      </c>
      <c r="BO222" s="48">
        <v>-1.9728085511766857E-2</v>
      </c>
      <c r="BP222" s="45">
        <v>1</v>
      </c>
      <c r="BQ222" s="49">
        <v>18.04214</v>
      </c>
      <c r="BR222" s="31">
        <v>2.2252227921973162E-3</v>
      </c>
      <c r="BS222" s="47">
        <v>17.010820688147071</v>
      </c>
      <c r="BT222" s="31">
        <v>2.3517370068475646E-3</v>
      </c>
      <c r="BU222" s="28">
        <v>16.68383</v>
      </c>
      <c r="BV222" s="31">
        <v>2.3470380410814317E-3</v>
      </c>
      <c r="BW222" s="48">
        <v>-1.9222511020583144E-2</v>
      </c>
      <c r="BX222" s="45">
        <v>-7.528541514476661E-2</v>
      </c>
      <c r="BY222" s="49">
        <v>0</v>
      </c>
      <c r="BZ222" s="31" t="e">
        <v>#DIV/0!</v>
      </c>
      <c r="CA222" s="47">
        <v>5.0024252111878189</v>
      </c>
      <c r="CB222" s="31">
        <v>1.3264422256184637E-3</v>
      </c>
      <c r="CC222" s="28">
        <v>7.75319</v>
      </c>
      <c r="CD222" s="31">
        <v>2.6740113989626086E-3</v>
      </c>
      <c r="CE222" s="48">
        <v>0.54988623971032169</v>
      </c>
      <c r="CF222" s="45">
        <v>1</v>
      </c>
      <c r="CG222" s="49">
        <v>0</v>
      </c>
      <c r="CH222" s="31" t="e">
        <v>#DIV/0!</v>
      </c>
      <c r="CI222" s="47">
        <v>15.336159868811489</v>
      </c>
      <c r="CJ222" s="31">
        <v>4.3542053696817408E-3</v>
      </c>
      <c r="CK222" s="28">
        <v>15.47456</v>
      </c>
      <c r="CL222" s="31">
        <v>4.6504133080311622E-3</v>
      </c>
      <c r="CM222" s="48">
        <v>9.0244319550927266E-3</v>
      </c>
      <c r="CN222" s="45">
        <v>1</v>
      </c>
      <c r="CO222" s="49">
        <v>0</v>
      </c>
      <c r="CP222" s="31" t="e">
        <v>#DIV/0!</v>
      </c>
      <c r="CQ222" s="47">
        <v>19.437275420016565</v>
      </c>
      <c r="CR222" s="31">
        <v>3.9086590555650899E-3</v>
      </c>
      <c r="CS222" s="28">
        <v>21.161799999999999</v>
      </c>
      <c r="CT222" s="31">
        <v>4.9136134840524646E-3</v>
      </c>
      <c r="CU222" s="48">
        <v>8.8722546896028209E-2</v>
      </c>
      <c r="CV222" s="45">
        <v>1</v>
      </c>
      <c r="CW222" s="49">
        <v>13.714180000000001</v>
      </c>
      <c r="CX222" s="31">
        <v>7.084457985317386E-4</v>
      </c>
      <c r="CY222" s="47">
        <v>12.941442561596009</v>
      </c>
      <c r="CZ222" s="31">
        <v>7.4387248233129125E-4</v>
      </c>
      <c r="DA222" s="28">
        <v>11.989379999999999</v>
      </c>
      <c r="DB222" s="31">
        <v>8.1601116295658936E-4</v>
      </c>
      <c r="DC222" s="48">
        <v>-7.3566958016046402E-2</v>
      </c>
      <c r="DD222" s="45">
        <v>-0.12576763612552855</v>
      </c>
      <c r="DE222" s="49">
        <v>9.9416900000000012</v>
      </c>
      <c r="DF222" s="31">
        <v>4.8977693893173578E-4</v>
      </c>
      <c r="DG222" s="47">
        <v>10.37844752</v>
      </c>
      <c r="DH222" s="31">
        <v>5.3204494117339613E-4</v>
      </c>
      <c r="DI222" s="28">
        <v>10.378450000000001</v>
      </c>
      <c r="DJ222" s="31">
        <v>6.1055142842823102E-4</v>
      </c>
      <c r="DK222" s="48">
        <v>2.3895674150509194E-7</v>
      </c>
      <c r="DL222" s="45">
        <v>4.3932168474374089E-2</v>
      </c>
      <c r="DM222" s="49">
        <v>7.1501899999999994</v>
      </c>
      <c r="DN222" s="31">
        <v>4.3890934084203821E-4</v>
      </c>
      <c r="DO222" s="47">
        <v>6.3575541024359117</v>
      </c>
      <c r="DP222" s="31">
        <v>4.2880374632095638E-4</v>
      </c>
      <c r="DQ222" s="28">
        <v>5.5622400000000001</v>
      </c>
      <c r="DR222" s="31">
        <v>4.463759922558504E-4</v>
      </c>
      <c r="DS222" s="48">
        <v>-0.12509749655629121</v>
      </c>
      <c r="DT222" s="45">
        <v>-0.22208500753126836</v>
      </c>
      <c r="DU222" s="49">
        <v>12.58568</v>
      </c>
      <c r="DV222" s="31">
        <v>7.8850935358075003E-4</v>
      </c>
      <c r="DW222" s="47">
        <v>13.64790824</v>
      </c>
      <c r="DX222" s="31">
        <v>8.1844311432504105E-4</v>
      </c>
      <c r="DY222" s="28">
        <v>13.64791</v>
      </c>
      <c r="DZ222" s="31">
        <v>1.019226389821207E-3</v>
      </c>
      <c r="EA222" s="48">
        <v>1.2895749068597695E-7</v>
      </c>
      <c r="EB222" s="45">
        <v>8.4399889398109496E-2</v>
      </c>
      <c r="EC222" s="49">
        <v>0</v>
      </c>
      <c r="ED222" s="31" t="e">
        <v>#DIV/0!</v>
      </c>
      <c r="EE222" s="47">
        <v>0</v>
      </c>
      <c r="EF222" s="31">
        <v>0</v>
      </c>
      <c r="EG222" s="28">
        <v>0</v>
      </c>
      <c r="EH222" s="31">
        <v>0</v>
      </c>
      <c r="EI222" s="48">
        <v>0</v>
      </c>
      <c r="EJ222" s="45">
        <v>0</v>
      </c>
      <c r="EK222" s="49">
        <v>0</v>
      </c>
      <c r="EL222" s="31" t="e">
        <v>#DIV/0!</v>
      </c>
      <c r="EM222" s="47">
        <v>35.217777912924269</v>
      </c>
      <c r="EN222" s="31">
        <v>2.3075221230846829E-3</v>
      </c>
      <c r="EO222" s="28">
        <v>34.55406</v>
      </c>
      <c r="EP222" s="31">
        <v>2.5999314642281366E-3</v>
      </c>
      <c r="EQ222" s="48">
        <v>-1.8846104219445881E-2</v>
      </c>
      <c r="ER222" s="45">
        <v>1</v>
      </c>
      <c r="ES222" s="49">
        <v>0</v>
      </c>
      <c r="ET222" s="31" t="e">
        <v>#DIV/0!</v>
      </c>
      <c r="EU222" s="47">
        <v>22.087304899558774</v>
      </c>
      <c r="EV222" s="31">
        <v>3.5920801113415819E-3</v>
      </c>
      <c r="EW222" s="28">
        <v>21.560770000000002</v>
      </c>
      <c r="EX222" s="31">
        <v>4.1697696512944049E-3</v>
      </c>
      <c r="EY222" s="48">
        <v>-2.383880251362358E-2</v>
      </c>
      <c r="EZ222" s="45">
        <v>1</v>
      </c>
      <c r="FA222" s="49">
        <v>0</v>
      </c>
      <c r="FB222" s="31" t="e">
        <v>#DIV/0!</v>
      </c>
      <c r="FC222" s="47">
        <v>9.8449639999999992</v>
      </c>
      <c r="FD222" s="31">
        <v>1.3562914731066798E-3</v>
      </c>
      <c r="FE222" s="28">
        <v>9.8449599999999986</v>
      </c>
      <c r="FF222" s="31">
        <v>1.9496631873351614E-3</v>
      </c>
      <c r="FG222" s="48">
        <v>-4.06299098809626E-7</v>
      </c>
      <c r="FH222" s="45">
        <v>1</v>
      </c>
      <c r="FI222" s="49">
        <v>0</v>
      </c>
      <c r="FJ222" s="31">
        <v>0</v>
      </c>
      <c r="FK222" s="47">
        <v>0</v>
      </c>
      <c r="FL222" s="31" t="e">
        <v>#DIV/0!</v>
      </c>
      <c r="FM222" s="28">
        <v>0</v>
      </c>
      <c r="FN222" s="31">
        <v>0</v>
      </c>
      <c r="FO222" s="48">
        <v>0</v>
      </c>
      <c r="FP222" s="45">
        <v>0</v>
      </c>
      <c r="FQ222" s="49">
        <v>0</v>
      </c>
      <c r="FR222" s="31">
        <v>0</v>
      </c>
      <c r="FS222" s="47">
        <v>9.1199999999999992</v>
      </c>
      <c r="FT222" s="31">
        <v>419.25685343594091</v>
      </c>
      <c r="FU222" s="28">
        <v>9.1199999999999992</v>
      </c>
      <c r="FV222" s="31">
        <v>-2.7536813881926139</v>
      </c>
      <c r="FW222" s="48">
        <v>0</v>
      </c>
      <c r="FX222" s="45">
        <v>1</v>
      </c>
      <c r="FY222" s="49">
        <v>0</v>
      </c>
      <c r="FZ222" s="31">
        <v>0</v>
      </c>
      <c r="GA222" s="47">
        <v>0</v>
      </c>
      <c r="GB222" s="31">
        <v>0</v>
      </c>
      <c r="GC222" s="28">
        <v>0</v>
      </c>
      <c r="GD222" s="31">
        <v>0</v>
      </c>
      <c r="GE222" s="48">
        <v>0</v>
      </c>
      <c r="GF222" s="45">
        <v>0</v>
      </c>
      <c r="GG222" s="49">
        <v>0</v>
      </c>
      <c r="GH222" s="31" t="e">
        <v>#DIV/0!</v>
      </c>
      <c r="GI222" s="47">
        <v>1.6296799999999998</v>
      </c>
      <c r="GJ222" s="31" t="e">
        <v>#DIV/0!</v>
      </c>
      <c r="GK222" s="28">
        <v>1.6296799999999998</v>
      </c>
      <c r="GL222" s="31" t="e">
        <v>#DIV/0!</v>
      </c>
      <c r="GM222" s="48">
        <v>0</v>
      </c>
      <c r="GN222" s="45">
        <v>1</v>
      </c>
      <c r="GO222" s="49">
        <v>4.7342899999999997</v>
      </c>
      <c r="GP222" s="31">
        <v>2.2946278528040739E-3</v>
      </c>
      <c r="GQ222" s="47">
        <v>4.7342870000000001</v>
      </c>
      <c r="GR222" s="31">
        <v>1.7385510980464148E-3</v>
      </c>
      <c r="GS222" s="28">
        <v>12.334290000000001</v>
      </c>
      <c r="GT222" s="31">
        <v>4.0114841496036377E-3</v>
      </c>
      <c r="GU222" s="48">
        <v>1.6053110003681654</v>
      </c>
      <c r="GV222" s="45">
        <v>1.6053093494483868</v>
      </c>
      <c r="GW222" s="28">
        <v>117.21290999999999</v>
      </c>
      <c r="GX222" s="31">
        <v>7.744483770291881E-4</v>
      </c>
      <c r="GY222" s="28">
        <v>281.80309853526421</v>
      </c>
      <c r="GZ222" s="31">
        <v>1.442494577553781E-3</v>
      </c>
      <c r="HA222" s="28">
        <v>285.77131000000003</v>
      </c>
      <c r="HB222" s="31">
        <v>1.6279860556410611E-3</v>
      </c>
      <c r="HC222" s="48">
        <v>1.4081504019513913E-2</v>
      </c>
      <c r="HD222" s="45">
        <v>1.4380531973824389</v>
      </c>
      <c r="HE222" s="2"/>
      <c r="HF222" s="23"/>
      <c r="HG222" s="23"/>
      <c r="HH222" s="23"/>
    </row>
    <row r="223" spans="3:216" ht="15" hidden="1" customHeight="1" outlineLevel="1" x14ac:dyDescent="0.3">
      <c r="C223">
        <v>41180061</v>
      </c>
      <c r="D223" s="63" t="s">
        <v>263</v>
      </c>
      <c r="E223" s="49">
        <v>0</v>
      </c>
      <c r="F223" s="31">
        <v>0</v>
      </c>
      <c r="G223" s="47">
        <v>2.820409173534232</v>
      </c>
      <c r="H223" s="31">
        <v>6.754085047296209E-4</v>
      </c>
      <c r="I223" s="28">
        <v>2.67957</v>
      </c>
      <c r="J223" s="31">
        <v>6.8410028988831798E-4</v>
      </c>
      <c r="K223" s="48">
        <v>-4.9935723814763966E-2</v>
      </c>
      <c r="L223" s="45">
        <v>1</v>
      </c>
      <c r="M223" s="49">
        <v>0</v>
      </c>
      <c r="N223" s="31">
        <v>0</v>
      </c>
      <c r="O223" s="47">
        <v>2.9319955915462055</v>
      </c>
      <c r="P223" s="31">
        <v>7.0246792176045965E-4</v>
      </c>
      <c r="Q223" s="28">
        <v>2.7594499999999997</v>
      </c>
      <c r="R223" s="31">
        <v>6.5844448242231097E-4</v>
      </c>
      <c r="S223" s="48">
        <v>-5.8849198833621941E-2</v>
      </c>
      <c r="T223" s="45">
        <v>1</v>
      </c>
      <c r="U223" s="49">
        <v>0</v>
      </c>
      <c r="V223" s="31">
        <v>0</v>
      </c>
      <c r="W223" s="47">
        <v>0</v>
      </c>
      <c r="X223" s="31">
        <v>0</v>
      </c>
      <c r="Y223" s="28">
        <v>0</v>
      </c>
      <c r="Z223" s="31">
        <v>0</v>
      </c>
      <c r="AA223" s="48">
        <v>0</v>
      </c>
      <c r="AB223" s="45">
        <v>0</v>
      </c>
      <c r="AC223" s="49">
        <v>0</v>
      </c>
      <c r="AD223" s="31">
        <v>0</v>
      </c>
      <c r="AE223" s="47">
        <v>4.4562210744560664</v>
      </c>
      <c r="AF223" s="31">
        <v>3.0163341284444281E-4</v>
      </c>
      <c r="AG223" s="28">
        <v>4.21434</v>
      </c>
      <c r="AH223" s="31">
        <v>2.9463338702368706E-4</v>
      </c>
      <c r="AI223" s="48">
        <v>-5.4279415319535285E-2</v>
      </c>
      <c r="AJ223" s="45">
        <v>1</v>
      </c>
      <c r="AK223" s="49">
        <v>3.5738799999999999</v>
      </c>
      <c r="AL223" s="31">
        <v>2.9103059887954454E-4</v>
      </c>
      <c r="AM223" s="47">
        <v>3.6066369547099644</v>
      </c>
      <c r="AN223" s="31">
        <v>2.7737662429259046E-4</v>
      </c>
      <c r="AO223" s="28">
        <v>3.6598200000000003</v>
      </c>
      <c r="AP223" s="31">
        <v>2.9500582754638438E-4</v>
      </c>
      <c r="AQ223" s="48">
        <v>1.4745882648538711E-2</v>
      </c>
      <c r="AR223" s="45">
        <v>2.4046694348998976E-2</v>
      </c>
      <c r="AS223" s="49">
        <v>4.33331</v>
      </c>
      <c r="AT223" s="31">
        <v>4.5800954979786039E-4</v>
      </c>
      <c r="AU223" s="47">
        <v>4.3182436135887183</v>
      </c>
      <c r="AV223" s="31">
        <v>4.6739631367433062E-4</v>
      </c>
      <c r="AW223" s="28">
        <v>4.0370600000000003</v>
      </c>
      <c r="AX223" s="31">
        <v>4.7764596113872705E-4</v>
      </c>
      <c r="AY223" s="48">
        <v>-6.5115273419008801E-2</v>
      </c>
      <c r="AZ223" s="45">
        <v>-6.8365752738668517E-2</v>
      </c>
      <c r="BA223" s="49">
        <v>3.17489</v>
      </c>
      <c r="BB223" s="31">
        <v>3.6734861134104786E-4</v>
      </c>
      <c r="BC223" s="47">
        <v>3.6035953192924137</v>
      </c>
      <c r="BD223" s="31">
        <v>4.4106324986105313E-4</v>
      </c>
      <c r="BE223" s="28">
        <v>3.3469699999999998</v>
      </c>
      <c r="BF223" s="31">
        <v>4.6376731347960514E-4</v>
      </c>
      <c r="BG223" s="48">
        <v>-7.1213689816536863E-2</v>
      </c>
      <c r="BH223" s="45">
        <v>5.4200303002623684E-2</v>
      </c>
      <c r="BI223" s="49">
        <v>0</v>
      </c>
      <c r="BJ223" s="31">
        <v>0</v>
      </c>
      <c r="BK223" s="47">
        <v>2.1025175271444416</v>
      </c>
      <c r="BL223" s="31">
        <v>2.8908030039404741E-4</v>
      </c>
      <c r="BM223" s="28">
        <v>2.0610399999999998</v>
      </c>
      <c r="BN223" s="31">
        <v>2.9252292960919212E-4</v>
      </c>
      <c r="BO223" s="48">
        <v>-1.9727553568019474E-2</v>
      </c>
      <c r="BP223" s="45">
        <v>1</v>
      </c>
      <c r="BQ223" s="49">
        <v>3.9170400000000001</v>
      </c>
      <c r="BR223" s="31">
        <v>4.8310714172202277E-4</v>
      </c>
      <c r="BS223" s="47">
        <v>3.6931387020319306</v>
      </c>
      <c r="BT223" s="31">
        <v>5.1057448174980039E-4</v>
      </c>
      <c r="BU223" s="28">
        <v>3.62215</v>
      </c>
      <c r="BV223" s="31">
        <v>5.0955469100938497E-4</v>
      </c>
      <c r="BW223" s="48">
        <v>-1.9221780647684095E-2</v>
      </c>
      <c r="BX223" s="45">
        <v>-7.5283887833670349E-2</v>
      </c>
      <c r="BY223" s="49">
        <v>0</v>
      </c>
      <c r="BZ223" s="31" t="e">
        <v>#DIV/0!</v>
      </c>
      <c r="CA223" s="47">
        <v>1.0860528419026183</v>
      </c>
      <c r="CB223" s="31">
        <v>2.8797758845664005E-4</v>
      </c>
      <c r="CC223" s="28">
        <v>1.68326</v>
      </c>
      <c r="CD223" s="31">
        <v>5.805425157151831E-4</v>
      </c>
      <c r="CE223" s="48">
        <v>0.54988775412728086</v>
      </c>
      <c r="CF223" s="45">
        <v>1</v>
      </c>
      <c r="CG223" s="49">
        <v>0</v>
      </c>
      <c r="CH223" s="31" t="e">
        <v>#DIV/0!</v>
      </c>
      <c r="CI223" s="47">
        <v>3.329561024149863</v>
      </c>
      <c r="CJ223" s="31">
        <v>9.4532090262827273E-4</v>
      </c>
      <c r="CK223" s="28">
        <v>3.35961</v>
      </c>
      <c r="CL223" s="31">
        <v>1.009629679538195E-3</v>
      </c>
      <c r="CM223" s="48">
        <v>9.0249061759752891E-3</v>
      </c>
      <c r="CN223" s="45">
        <v>1</v>
      </c>
      <c r="CO223" s="49">
        <v>0</v>
      </c>
      <c r="CP223" s="31" t="e">
        <v>#DIV/0!</v>
      </c>
      <c r="CQ223" s="47">
        <v>4.2199347951351758</v>
      </c>
      <c r="CR223" s="31">
        <v>8.4859045285294729E-4</v>
      </c>
      <c r="CS223" s="28">
        <v>4.5943399999999999</v>
      </c>
      <c r="CT223" s="31">
        <v>1.0667717762346113E-3</v>
      </c>
      <c r="CU223" s="48">
        <v>8.8722983420607804E-2</v>
      </c>
      <c r="CV223" s="45">
        <v>1</v>
      </c>
      <c r="CW223" s="49">
        <v>2.97742</v>
      </c>
      <c r="CX223" s="31">
        <v>1.538072775378746E-4</v>
      </c>
      <c r="CY223" s="47">
        <v>2.8096552929780816</v>
      </c>
      <c r="CZ223" s="31">
        <v>1.6149863103245144E-4</v>
      </c>
      <c r="DA223" s="28">
        <v>2.6029599999999999</v>
      </c>
      <c r="DB223" s="31">
        <v>1.7716048842638101E-4</v>
      </c>
      <c r="DC223" s="48">
        <v>-7.3566068227179482E-2</v>
      </c>
      <c r="DD223" s="45">
        <v>-0.12576660330084433</v>
      </c>
      <c r="DE223" s="49">
        <v>2.1583899999999998</v>
      </c>
      <c r="DF223" s="31">
        <v>1.0633299240077581E-4</v>
      </c>
      <c r="DG223" s="47">
        <v>2.25321558</v>
      </c>
      <c r="DH223" s="31">
        <v>1.1550975696527679E-4</v>
      </c>
      <c r="DI223" s="28">
        <v>2.2532199999999998</v>
      </c>
      <c r="DJ223" s="31">
        <v>1.325541568888474E-4</v>
      </c>
      <c r="DK223" s="48">
        <v>1.9616409716594063E-6</v>
      </c>
      <c r="DL223" s="45">
        <v>4.3935526017077509E-2</v>
      </c>
      <c r="DM223" s="49">
        <v>1.5523399999999998</v>
      </c>
      <c r="DN223" s="31">
        <v>9.5289289677998699E-5</v>
      </c>
      <c r="DO223" s="47">
        <v>1.3802584564499021</v>
      </c>
      <c r="DP223" s="31">
        <v>9.3095550188102382E-5</v>
      </c>
      <c r="DQ223" s="28">
        <v>1.2075899999999999</v>
      </c>
      <c r="DR223" s="31">
        <v>9.6910450553777317E-5</v>
      </c>
      <c r="DS223" s="48">
        <v>-0.12509864050680375</v>
      </c>
      <c r="DT223" s="45">
        <v>-0.22208407951866205</v>
      </c>
      <c r="DU223" s="49">
        <v>2.7324200000000003</v>
      </c>
      <c r="DV223" s="31">
        <v>1.7118969558348163E-4</v>
      </c>
      <c r="DW223" s="47">
        <v>2.9630327099999998</v>
      </c>
      <c r="DX223" s="31">
        <v>1.7768830771530496E-4</v>
      </c>
      <c r="DY223" s="28">
        <v>2.9630300000000003</v>
      </c>
      <c r="DZ223" s="31">
        <v>2.2127918266107643E-4</v>
      </c>
      <c r="EA223" s="48">
        <v>-9.1460347040328571E-7</v>
      </c>
      <c r="EB223" s="45">
        <v>8.4397713382276418E-2</v>
      </c>
      <c r="EC223" s="49">
        <v>0</v>
      </c>
      <c r="ED223" s="31" t="e">
        <v>#DIV/0!</v>
      </c>
      <c r="EE223" s="47">
        <v>0</v>
      </c>
      <c r="EF223" s="31">
        <v>0</v>
      </c>
      <c r="EG223" s="28">
        <v>0</v>
      </c>
      <c r="EH223" s="31">
        <v>0</v>
      </c>
      <c r="EI223" s="48">
        <v>0</v>
      </c>
      <c r="EJ223" s="45">
        <v>0</v>
      </c>
      <c r="EK223" s="49">
        <v>0</v>
      </c>
      <c r="EL223" s="31" t="e">
        <v>#DIV/0!</v>
      </c>
      <c r="EM223" s="47">
        <v>2.9365898866217166</v>
      </c>
      <c r="EN223" s="31">
        <v>1.9240981491111043E-4</v>
      </c>
      <c r="EO223" s="28">
        <v>7.5018700000000003</v>
      </c>
      <c r="EP223" s="31">
        <v>5.6445893343789794E-4</v>
      </c>
      <c r="EQ223" s="48">
        <v>1.5546195722379976</v>
      </c>
      <c r="ER223" s="45">
        <v>1</v>
      </c>
      <c r="ES223" s="49">
        <v>0</v>
      </c>
      <c r="ET223" s="31" t="e">
        <v>#DIV/0!</v>
      </c>
      <c r="EU223" s="47">
        <v>4.7952701426673654</v>
      </c>
      <c r="EV223" s="31">
        <v>7.7985949785705402E-4</v>
      </c>
      <c r="EW223" s="28">
        <v>4.6809599999999998</v>
      </c>
      <c r="EX223" s="31">
        <v>9.0527958634701157E-4</v>
      </c>
      <c r="EY223" s="48">
        <v>-2.3838102810987971E-2</v>
      </c>
      <c r="EZ223" s="45">
        <v>1</v>
      </c>
      <c r="FA223" s="49">
        <v>0</v>
      </c>
      <c r="FB223" s="31" t="e">
        <v>#DIV/0!</v>
      </c>
      <c r="FC223" s="47">
        <v>2.1373934999999999</v>
      </c>
      <c r="FD223" s="31">
        <v>2.9445801718763445E-4</v>
      </c>
      <c r="FE223" s="28">
        <v>2.1373899999999999</v>
      </c>
      <c r="FF223" s="31">
        <v>4.2328161820650374E-4</v>
      </c>
      <c r="FG223" s="48">
        <v>-1.6375084886943725E-6</v>
      </c>
      <c r="FH223" s="45">
        <v>1</v>
      </c>
      <c r="FI223" s="49">
        <v>0</v>
      </c>
      <c r="FJ223" s="31">
        <v>0</v>
      </c>
      <c r="FK223" s="47">
        <v>0</v>
      </c>
      <c r="FL223" s="31" t="e">
        <v>#DIV/0!</v>
      </c>
      <c r="FM223" s="28">
        <v>0</v>
      </c>
      <c r="FN223" s="31">
        <v>0</v>
      </c>
      <c r="FO223" s="48">
        <v>0</v>
      </c>
      <c r="FP223" s="45">
        <v>0</v>
      </c>
      <c r="FQ223" s="49">
        <v>0</v>
      </c>
      <c r="FR223" s="31">
        <v>0</v>
      </c>
      <c r="FS223" s="47">
        <v>1.98</v>
      </c>
      <c r="FT223" s="31">
        <v>91.022869495960862</v>
      </c>
      <c r="FU223" s="28">
        <v>1.98</v>
      </c>
      <c r="FV223" s="31">
        <v>-0.59783872243655445</v>
      </c>
      <c r="FW223" s="48">
        <v>0</v>
      </c>
      <c r="FX223" s="45">
        <v>1</v>
      </c>
      <c r="FY223" s="49">
        <v>0</v>
      </c>
      <c r="FZ223" s="31">
        <v>0</v>
      </c>
      <c r="GA223" s="47">
        <v>0</v>
      </c>
      <c r="GB223" s="31">
        <v>0</v>
      </c>
      <c r="GC223" s="28">
        <v>0</v>
      </c>
      <c r="GD223" s="31">
        <v>0</v>
      </c>
      <c r="GE223" s="48">
        <v>0</v>
      </c>
      <c r="GF223" s="45">
        <v>0</v>
      </c>
      <c r="GG223" s="49">
        <v>0</v>
      </c>
      <c r="GH223" s="31" t="e">
        <v>#DIV/0!</v>
      </c>
      <c r="GI223" s="47">
        <v>0.35381000000000001</v>
      </c>
      <c r="GJ223" s="31" t="e">
        <v>#DIV/0!</v>
      </c>
      <c r="GK223" s="28">
        <v>0.35381000000000001</v>
      </c>
      <c r="GL223" s="31" t="e">
        <v>#DIV/0!</v>
      </c>
      <c r="GM223" s="48">
        <v>0</v>
      </c>
      <c r="GN223" s="45">
        <v>1</v>
      </c>
      <c r="GO223" s="49">
        <v>1.0278399999999999</v>
      </c>
      <c r="GP223" s="31">
        <v>4.9817613458958765E-4</v>
      </c>
      <c r="GQ223" s="47">
        <v>1.027838625</v>
      </c>
      <c r="GR223" s="31">
        <v>3.7744859365481374E-4</v>
      </c>
      <c r="GS223" s="28">
        <v>2.6778400000000002</v>
      </c>
      <c r="GT223" s="31">
        <v>8.7091455731741387E-4</v>
      </c>
      <c r="GU223" s="48">
        <v>1.6053117044516596</v>
      </c>
      <c r="GV223" s="45">
        <v>1.6053082191780828</v>
      </c>
      <c r="GW223" s="28">
        <v>25.447530000000004</v>
      </c>
      <c r="GX223" s="31">
        <v>1.6813675479861032E-4</v>
      </c>
      <c r="GY223" s="28">
        <v>56.471560811208697</v>
      </c>
      <c r="GZ223" s="31">
        <v>2.8906680117987926E-4</v>
      </c>
      <c r="HA223" s="28">
        <v>62.042470000000009</v>
      </c>
      <c r="HB223" s="31">
        <v>3.5344442385601573E-4</v>
      </c>
      <c r="HC223" s="48">
        <v>9.8649817868777134E-2</v>
      </c>
      <c r="HD223" s="45">
        <v>1.4380546952886979</v>
      </c>
      <c r="HE223" s="2"/>
      <c r="HF223" s="23"/>
      <c r="HG223" s="23"/>
      <c r="HH223" s="23"/>
    </row>
    <row r="224" spans="3:216" ht="15" hidden="1" customHeight="1" outlineLevel="1" x14ac:dyDescent="0.3">
      <c r="C224">
        <v>31110002</v>
      </c>
      <c r="D224" s="63" t="s">
        <v>264</v>
      </c>
      <c r="E224" s="49">
        <v>0</v>
      </c>
      <c r="F224" s="31">
        <v>0</v>
      </c>
      <c r="G224" s="47">
        <v>0</v>
      </c>
      <c r="H224" s="31">
        <v>0</v>
      </c>
      <c r="I224" s="28">
        <v>0</v>
      </c>
      <c r="J224" s="31">
        <v>0</v>
      </c>
      <c r="K224" s="48">
        <v>0</v>
      </c>
      <c r="L224" s="45">
        <v>0</v>
      </c>
      <c r="M224" s="49">
        <v>0</v>
      </c>
      <c r="N224" s="31">
        <v>0</v>
      </c>
      <c r="O224" s="47">
        <v>0</v>
      </c>
      <c r="P224" s="31">
        <v>0</v>
      </c>
      <c r="Q224" s="28">
        <v>0</v>
      </c>
      <c r="R224" s="31">
        <v>0</v>
      </c>
      <c r="S224" s="48">
        <v>0</v>
      </c>
      <c r="T224" s="45">
        <v>0</v>
      </c>
      <c r="U224" s="49">
        <v>101.83367</v>
      </c>
      <c r="V224" s="31">
        <v>2.2303484803872384E-2</v>
      </c>
      <c r="W224" s="47">
        <v>0</v>
      </c>
      <c r="X224" s="31">
        <v>0</v>
      </c>
      <c r="Y224" s="28">
        <v>57.037210000000002</v>
      </c>
      <c r="Z224" s="31">
        <v>1.3562805477515608E-2</v>
      </c>
      <c r="AA224" s="48">
        <v>1</v>
      </c>
      <c r="AB224" s="45">
        <v>-0.43989831653911715</v>
      </c>
      <c r="AC224" s="49">
        <v>0</v>
      </c>
      <c r="AD224" s="31">
        <v>0</v>
      </c>
      <c r="AE224" s="47">
        <v>0</v>
      </c>
      <c r="AF224" s="31">
        <v>0</v>
      </c>
      <c r="AG224" s="28">
        <v>0</v>
      </c>
      <c r="AH224" s="31">
        <v>0</v>
      </c>
      <c r="AI224" s="48">
        <v>0</v>
      </c>
      <c r="AJ224" s="45">
        <v>0</v>
      </c>
      <c r="AK224" s="49">
        <v>0</v>
      </c>
      <c r="AL224" s="31">
        <v>0</v>
      </c>
      <c r="AM224" s="47">
        <v>0</v>
      </c>
      <c r="AN224" s="31">
        <v>0</v>
      </c>
      <c r="AO224" s="28">
        <v>0</v>
      </c>
      <c r="AP224" s="31">
        <v>0</v>
      </c>
      <c r="AQ224" s="48">
        <v>0</v>
      </c>
      <c r="AR224" s="45">
        <v>0</v>
      </c>
      <c r="AS224" s="49">
        <v>0</v>
      </c>
      <c r="AT224" s="31">
        <v>0</v>
      </c>
      <c r="AU224" s="47">
        <v>0</v>
      </c>
      <c r="AV224" s="31">
        <v>0</v>
      </c>
      <c r="AW224" s="28">
        <v>0</v>
      </c>
      <c r="AX224" s="31">
        <v>0</v>
      </c>
      <c r="AY224" s="48">
        <v>0</v>
      </c>
      <c r="AZ224" s="45">
        <v>0</v>
      </c>
      <c r="BA224" s="49">
        <v>0</v>
      </c>
      <c r="BB224" s="31">
        <v>0</v>
      </c>
      <c r="BC224" s="47">
        <v>0</v>
      </c>
      <c r="BD224" s="31">
        <v>0</v>
      </c>
      <c r="BE224" s="28">
        <v>0</v>
      </c>
      <c r="BF224" s="31">
        <v>0</v>
      </c>
      <c r="BG224" s="48">
        <v>0</v>
      </c>
      <c r="BH224" s="45">
        <v>0</v>
      </c>
      <c r="BI224" s="49">
        <v>0</v>
      </c>
      <c r="BJ224" s="31">
        <v>0</v>
      </c>
      <c r="BK224" s="47">
        <v>0</v>
      </c>
      <c r="BL224" s="31">
        <v>0</v>
      </c>
      <c r="BM224" s="28">
        <v>0</v>
      </c>
      <c r="BN224" s="31">
        <v>0</v>
      </c>
      <c r="BO224" s="48">
        <v>0</v>
      </c>
      <c r="BP224" s="45">
        <v>0</v>
      </c>
      <c r="BQ224" s="49">
        <v>0</v>
      </c>
      <c r="BR224" s="31">
        <v>0</v>
      </c>
      <c r="BS224" s="47">
        <v>0</v>
      </c>
      <c r="BT224" s="31">
        <v>0</v>
      </c>
      <c r="BU224" s="28">
        <v>0</v>
      </c>
      <c r="BV224" s="31">
        <v>0</v>
      </c>
      <c r="BW224" s="48">
        <v>0</v>
      </c>
      <c r="BX224" s="45">
        <v>0</v>
      </c>
      <c r="BY224" s="49">
        <v>0</v>
      </c>
      <c r="BZ224" s="31" t="e">
        <v>#DIV/0!</v>
      </c>
      <c r="CA224" s="47">
        <v>0</v>
      </c>
      <c r="CB224" s="31">
        <v>0</v>
      </c>
      <c r="CC224" s="28">
        <v>0</v>
      </c>
      <c r="CD224" s="31">
        <v>0</v>
      </c>
      <c r="CE224" s="48">
        <v>0</v>
      </c>
      <c r="CF224" s="45">
        <v>0</v>
      </c>
      <c r="CG224" s="49">
        <v>0</v>
      </c>
      <c r="CH224" s="31" t="e">
        <v>#DIV/0!</v>
      </c>
      <c r="CI224" s="47">
        <v>0</v>
      </c>
      <c r="CJ224" s="31">
        <v>0</v>
      </c>
      <c r="CK224" s="28">
        <v>0</v>
      </c>
      <c r="CL224" s="31">
        <v>0</v>
      </c>
      <c r="CM224" s="48">
        <v>0</v>
      </c>
      <c r="CN224" s="45">
        <v>0</v>
      </c>
      <c r="CO224" s="49">
        <v>0</v>
      </c>
      <c r="CP224" s="31" t="e">
        <v>#DIV/0!</v>
      </c>
      <c r="CQ224" s="47">
        <v>0</v>
      </c>
      <c r="CR224" s="31">
        <v>0</v>
      </c>
      <c r="CS224" s="28">
        <v>0</v>
      </c>
      <c r="CT224" s="31">
        <v>0</v>
      </c>
      <c r="CU224" s="48">
        <v>0</v>
      </c>
      <c r="CV224" s="45">
        <v>0</v>
      </c>
      <c r="CW224" s="49">
        <v>26.038</v>
      </c>
      <c r="CX224" s="31">
        <v>1.3450685131863086E-3</v>
      </c>
      <c r="CY224" s="47">
        <v>0</v>
      </c>
      <c r="CZ224" s="31">
        <v>0</v>
      </c>
      <c r="DA224" s="28">
        <v>24.185369999999999</v>
      </c>
      <c r="DB224" s="31">
        <v>1.6460844430850811E-3</v>
      </c>
      <c r="DC224" s="48">
        <v>1</v>
      </c>
      <c r="DD224" s="45">
        <v>-7.1151010062216802E-2</v>
      </c>
      <c r="DE224" s="49">
        <v>163.23896000000002</v>
      </c>
      <c r="DF224" s="31">
        <v>8.0419604859133659E-3</v>
      </c>
      <c r="DG224" s="47">
        <v>0</v>
      </c>
      <c r="DH224" s="31">
        <v>0</v>
      </c>
      <c r="DI224" s="28">
        <v>106.06022</v>
      </c>
      <c r="DJ224" s="31">
        <v>6.2393920884537121E-3</v>
      </c>
      <c r="DK224" s="48">
        <v>1</v>
      </c>
      <c r="DL224" s="45">
        <v>-0.35027630658759412</v>
      </c>
      <c r="DM224" s="49">
        <v>43.191029999999998</v>
      </c>
      <c r="DN224" s="31">
        <v>2.6512507370557562E-3</v>
      </c>
      <c r="DO224" s="47">
        <v>0</v>
      </c>
      <c r="DP224" s="31">
        <v>0</v>
      </c>
      <c r="DQ224" s="28">
        <v>107.66781</v>
      </c>
      <c r="DR224" s="31">
        <v>8.6404623897502388E-3</v>
      </c>
      <c r="DS224" s="48">
        <v>1</v>
      </c>
      <c r="DT224" s="45">
        <v>1.4928280247079084</v>
      </c>
      <c r="DU224" s="49">
        <v>113.05484</v>
      </c>
      <c r="DV224" s="31">
        <v>7.0830339566535236E-3</v>
      </c>
      <c r="DW224" s="47">
        <v>0</v>
      </c>
      <c r="DX224" s="31">
        <v>0</v>
      </c>
      <c r="DY224" s="28">
        <v>59.625079999999997</v>
      </c>
      <c r="DZ224" s="31">
        <v>4.4528030322005833E-3</v>
      </c>
      <c r="EA224" s="48">
        <v>1</v>
      </c>
      <c r="EB224" s="45">
        <v>-0.47260037694980594</v>
      </c>
      <c r="EC224" s="49">
        <v>0</v>
      </c>
      <c r="ED224" s="31" t="e">
        <v>#DIV/0!</v>
      </c>
      <c r="EE224" s="47">
        <v>0</v>
      </c>
      <c r="EF224" s="31">
        <v>0</v>
      </c>
      <c r="EG224" s="28">
        <v>0</v>
      </c>
      <c r="EH224" s="31">
        <v>0</v>
      </c>
      <c r="EI224" s="48">
        <v>0</v>
      </c>
      <c r="EJ224" s="45">
        <v>0</v>
      </c>
      <c r="EK224" s="49">
        <v>0</v>
      </c>
      <c r="EL224" s="31" t="e">
        <v>#DIV/0!</v>
      </c>
      <c r="EM224" s="47">
        <v>0</v>
      </c>
      <c r="EN224" s="31">
        <v>0</v>
      </c>
      <c r="EO224" s="28">
        <v>0</v>
      </c>
      <c r="EP224" s="31">
        <v>0</v>
      </c>
      <c r="EQ224" s="48">
        <v>0</v>
      </c>
      <c r="ER224" s="45">
        <v>0</v>
      </c>
      <c r="ES224" s="49">
        <v>0</v>
      </c>
      <c r="ET224" s="31" t="e">
        <v>#DIV/0!</v>
      </c>
      <c r="EU224" s="47">
        <v>0</v>
      </c>
      <c r="EV224" s="31">
        <v>0</v>
      </c>
      <c r="EW224" s="28">
        <v>0</v>
      </c>
      <c r="EX224" s="31">
        <v>0</v>
      </c>
      <c r="EY224" s="48">
        <v>0</v>
      </c>
      <c r="EZ224" s="45">
        <v>0</v>
      </c>
      <c r="FA224" s="49">
        <v>0</v>
      </c>
      <c r="FB224" s="31" t="e">
        <v>#DIV/0!</v>
      </c>
      <c r="FC224" s="47">
        <v>0</v>
      </c>
      <c r="FD224" s="31">
        <v>0</v>
      </c>
      <c r="FE224" s="28">
        <v>0</v>
      </c>
      <c r="FF224" s="31">
        <v>0</v>
      </c>
      <c r="FG224" s="48">
        <v>0</v>
      </c>
      <c r="FH224" s="45">
        <v>0</v>
      </c>
      <c r="FI224" s="49">
        <v>0</v>
      </c>
      <c r="FJ224" s="31">
        <v>0</v>
      </c>
      <c r="FK224" s="47">
        <v>0</v>
      </c>
      <c r="FL224" s="31" t="e">
        <v>#DIV/0!</v>
      </c>
      <c r="FM224" s="28">
        <v>0</v>
      </c>
      <c r="FN224" s="31">
        <v>0</v>
      </c>
      <c r="FO224" s="48">
        <v>0</v>
      </c>
      <c r="FP224" s="45">
        <v>0</v>
      </c>
      <c r="FQ224" s="49">
        <v>25.72861</v>
      </c>
      <c r="FR224" s="31">
        <v>-0.74107920557086637</v>
      </c>
      <c r="FS224" s="47">
        <v>389.86529000000002</v>
      </c>
      <c r="FT224" s="31">
        <v>17922.554248825727</v>
      </c>
      <c r="FU224" s="28">
        <v>719.43471999999997</v>
      </c>
      <c r="FV224" s="31">
        <v>-217.22521913196979</v>
      </c>
      <c r="FW224" s="48">
        <v>0.84534181024425115</v>
      </c>
      <c r="FX224" s="45">
        <v>26.962440256197283</v>
      </c>
      <c r="FY224" s="49">
        <v>0</v>
      </c>
      <c r="FZ224" s="31">
        <v>0</v>
      </c>
      <c r="GA224" s="47">
        <v>0</v>
      </c>
      <c r="GB224" s="31">
        <v>0</v>
      </c>
      <c r="GC224" s="28">
        <v>0</v>
      </c>
      <c r="GD224" s="31">
        <v>0</v>
      </c>
      <c r="GE224" s="48">
        <v>0</v>
      </c>
      <c r="GF224" s="45">
        <v>0</v>
      </c>
      <c r="GG224" s="49">
        <v>21.44312</v>
      </c>
      <c r="GH224" s="31" t="e">
        <v>#DIV/0!</v>
      </c>
      <c r="GI224" s="47">
        <v>0</v>
      </c>
      <c r="GJ224" s="31" t="e">
        <v>#DIV/0!</v>
      </c>
      <c r="GK224" s="28">
        <v>0</v>
      </c>
      <c r="GL224" s="31" t="e">
        <v>#DIV/0!</v>
      </c>
      <c r="GM224" s="48">
        <v>0</v>
      </c>
      <c r="GN224" s="45">
        <v>-1</v>
      </c>
      <c r="GO224" s="49">
        <v>610.13470999999993</v>
      </c>
      <c r="GP224" s="31">
        <v>0.29572166038171221</v>
      </c>
      <c r="GQ224" s="47">
        <v>0</v>
      </c>
      <c r="GR224" s="31">
        <v>0</v>
      </c>
      <c r="GS224" s="28">
        <v>0</v>
      </c>
      <c r="GT224" s="31">
        <v>0</v>
      </c>
      <c r="GU224" s="48">
        <v>0</v>
      </c>
      <c r="GV224" s="45">
        <v>-1</v>
      </c>
      <c r="GW224" s="28">
        <v>1057.4912099999999</v>
      </c>
      <c r="GX224" s="31">
        <v>6.9870490486682079E-3</v>
      </c>
      <c r="GY224" s="28">
        <v>0</v>
      </c>
      <c r="GZ224" s="31">
        <v>0</v>
      </c>
      <c r="HA224" s="28">
        <v>354.57569000000001</v>
      </c>
      <c r="HB224" s="31">
        <v>2.0199518243777083E-3</v>
      </c>
      <c r="HC224" s="48">
        <v>1</v>
      </c>
      <c r="HD224" s="45">
        <v>-0.66470105221962084</v>
      </c>
      <c r="HE224" s="2"/>
      <c r="HF224" s="23"/>
      <c r="HG224" s="23"/>
      <c r="HH224" s="23"/>
    </row>
    <row r="225" spans="2:216" collapsed="1" x14ac:dyDescent="0.3">
      <c r="D225" s="71" t="s">
        <v>265</v>
      </c>
      <c r="E225" s="49">
        <v>1.9308999999999998</v>
      </c>
      <c r="F225" s="31">
        <v>4.4060810709652609E-4</v>
      </c>
      <c r="G225" s="28">
        <v>2.3425707249999999</v>
      </c>
      <c r="H225" s="31">
        <v>5.6097966402974132E-4</v>
      </c>
      <c r="I225" s="28">
        <v>1.9765100000000002</v>
      </c>
      <c r="J225" s="31">
        <v>5.0460747954603148E-4</v>
      </c>
      <c r="K225" s="31">
        <v>-0.15626453498004833</v>
      </c>
      <c r="L225" s="32">
        <v>2.3621109327256917E-2</v>
      </c>
      <c r="M225" s="49">
        <v>-0.72525000000000017</v>
      </c>
      <c r="N225" s="31">
        <v>-1.5203574638055254E-4</v>
      </c>
      <c r="O225" s="28">
        <v>0.40569</v>
      </c>
      <c r="P225" s="31">
        <v>9.7198035358816054E-5</v>
      </c>
      <c r="Q225" s="28">
        <v>3.5137999999999998</v>
      </c>
      <c r="R225" s="31">
        <v>8.3844324859501591E-4</v>
      </c>
      <c r="S225" s="31">
        <v>7.6612931055732201</v>
      </c>
      <c r="T225" s="32">
        <v>-5.8449500172354343</v>
      </c>
      <c r="U225" s="49">
        <v>2.1958900000000003</v>
      </c>
      <c r="V225" s="31">
        <v>4.8094111943500944E-4</v>
      </c>
      <c r="W225" s="28">
        <v>2.509299725</v>
      </c>
      <c r="X225" s="31">
        <v>5.9777696633845018E-4</v>
      </c>
      <c r="Y225" s="28">
        <v>4.5129400000000004</v>
      </c>
      <c r="Z225" s="31">
        <v>1.0731262512962904E-3</v>
      </c>
      <c r="AA225" s="31">
        <v>0.7984858305438185</v>
      </c>
      <c r="AB225" s="32">
        <v>1.0551758057097578</v>
      </c>
      <c r="AC225" s="49">
        <v>10.135450000000001</v>
      </c>
      <c r="AD225" s="31">
        <v>6.5020948813152425E-4</v>
      </c>
      <c r="AE225" s="28">
        <v>20.157555125000002</v>
      </c>
      <c r="AF225" s="31">
        <v>1.3644278516177293E-3</v>
      </c>
      <c r="AG225" s="28">
        <v>46.517980000000001</v>
      </c>
      <c r="AH225" s="31">
        <v>3.2521699732105465E-3</v>
      </c>
      <c r="AI225" s="31">
        <v>1.307719349471455</v>
      </c>
      <c r="AJ225" s="32">
        <v>3.5896314421165316</v>
      </c>
      <c r="AK225" s="49">
        <v>1.3604599999999989</v>
      </c>
      <c r="AL225" s="31">
        <v>1.1078589335726573E-4</v>
      </c>
      <c r="AM225" s="28">
        <v>4.8030709999999992</v>
      </c>
      <c r="AN225" s="31">
        <v>3.6939110782354111E-4</v>
      </c>
      <c r="AO225" s="28">
        <v>17.280270000000002</v>
      </c>
      <c r="AP225" s="31">
        <v>1.3929046651406241E-3</v>
      </c>
      <c r="AQ225" s="31">
        <v>2.5977544366926919</v>
      </c>
      <c r="AR225" s="32">
        <v>11.701784690472351</v>
      </c>
      <c r="AS225" s="49">
        <v>2.3411499999999998</v>
      </c>
      <c r="AT225" s="31">
        <v>2.4744803799157245E-4</v>
      </c>
      <c r="AU225" s="28">
        <v>3.6671390000000001</v>
      </c>
      <c r="AV225" s="31">
        <v>3.9692231465073105E-4</v>
      </c>
      <c r="AW225" s="28">
        <v>12.15063</v>
      </c>
      <c r="AX225" s="31">
        <v>1.4376054219632729E-3</v>
      </c>
      <c r="AY225" s="31">
        <v>2.3133813580559663</v>
      </c>
      <c r="AZ225" s="32">
        <v>4.1900262691412342</v>
      </c>
      <c r="BA225" s="49">
        <v>1.4667700000000004</v>
      </c>
      <c r="BB225" s="31">
        <v>1.6971168218637774E-4</v>
      </c>
      <c r="BC225" s="28">
        <v>3.6355430500000003</v>
      </c>
      <c r="BD225" s="31">
        <v>4.4497350300633156E-4</v>
      </c>
      <c r="BE225" s="28">
        <v>7.6229300000000002</v>
      </c>
      <c r="BF225" s="31">
        <v>1.0562585762474974E-3</v>
      </c>
      <c r="BG225" s="31">
        <v>1.0967789117501989</v>
      </c>
      <c r="BH225" s="32">
        <v>4.1970861143873943</v>
      </c>
      <c r="BI225" s="49">
        <v>3.6858399999999989</v>
      </c>
      <c r="BJ225" s="31">
        <v>4.5408400549420134E-4</v>
      </c>
      <c r="BK225" s="28">
        <v>5.9102157250000005</v>
      </c>
      <c r="BL225" s="31">
        <v>8.1261008059089926E-4</v>
      </c>
      <c r="BM225" s="28">
        <v>8.9692500000000006</v>
      </c>
      <c r="BN225" s="31">
        <v>1.2730035741165852E-3</v>
      </c>
      <c r="BO225" s="31">
        <v>0.51758419951752277</v>
      </c>
      <c r="BP225" s="32">
        <v>1.433434440995812</v>
      </c>
      <c r="BQ225" s="49">
        <v>3.5970099999999983</v>
      </c>
      <c r="BR225" s="31">
        <v>4.4363632228558615E-4</v>
      </c>
      <c r="BS225" s="28">
        <v>4.2177739999999995</v>
      </c>
      <c r="BT225" s="31">
        <v>5.8310503556309793E-4</v>
      </c>
      <c r="BU225" s="28">
        <v>10.242619999999999</v>
      </c>
      <c r="BV225" s="31">
        <v>1.4409052825605085E-3</v>
      </c>
      <c r="BW225" s="31">
        <v>1.4284421118817652</v>
      </c>
      <c r="BX225" s="32">
        <v>1.8475372601132616</v>
      </c>
      <c r="BY225" s="49">
        <v>0</v>
      </c>
      <c r="BZ225" s="31" t="e">
        <v>#DIV/0!</v>
      </c>
      <c r="CA225" s="28">
        <v>1.1488450187499999</v>
      </c>
      <c r="CB225" s="31">
        <v>3.0462755148309218E-4</v>
      </c>
      <c r="CC225" s="28">
        <v>9.6390700000000002</v>
      </c>
      <c r="CD225" s="31">
        <v>3.3244358845067015E-3</v>
      </c>
      <c r="CE225" s="31">
        <v>7.3902265690177984</v>
      </c>
      <c r="CF225" s="32">
        <v>1</v>
      </c>
      <c r="CG225" s="49">
        <v>0</v>
      </c>
      <c r="CH225" s="31" t="e">
        <v>#DIV/0!</v>
      </c>
      <c r="CI225" s="28">
        <v>0.20872500000000002</v>
      </c>
      <c r="CJ225" s="31">
        <v>5.9260696521237651E-5</v>
      </c>
      <c r="CK225" s="28">
        <v>5.7361400000000007</v>
      </c>
      <c r="CL225" s="31">
        <v>1.7238242504297294E-3</v>
      </c>
      <c r="CM225" s="31">
        <v>26.48180620433585</v>
      </c>
      <c r="CN225" s="32">
        <v>1</v>
      </c>
      <c r="CO225" s="49">
        <v>0</v>
      </c>
      <c r="CP225" s="31" t="e">
        <v>#DIV/0!</v>
      </c>
      <c r="CQ225" s="28">
        <v>0.31762499999999999</v>
      </c>
      <c r="CR225" s="31">
        <v>6.3871494625495387E-5</v>
      </c>
      <c r="CS225" s="28">
        <v>6.5930099999999996</v>
      </c>
      <c r="CT225" s="31">
        <v>1.530848171539885E-3</v>
      </c>
      <c r="CU225" s="31">
        <v>19.757213695395514</v>
      </c>
      <c r="CV225" s="32">
        <v>1</v>
      </c>
      <c r="CW225" s="49">
        <v>7.2688100000000011</v>
      </c>
      <c r="CX225" s="31">
        <v>3.7549149164043988E-4</v>
      </c>
      <c r="CY225" s="28">
        <v>6.1726800000000006</v>
      </c>
      <c r="CZ225" s="31">
        <v>3.5480486602495445E-4</v>
      </c>
      <c r="DA225" s="28">
        <v>7.7603999999999997</v>
      </c>
      <c r="DB225" s="31">
        <v>5.2818186003015307E-4</v>
      </c>
      <c r="DC225" s="31">
        <v>0.2572172864946829</v>
      </c>
      <c r="DD225" s="32">
        <v>6.7630052236885785E-2</v>
      </c>
      <c r="DE225" s="49">
        <v>10.315050000000001</v>
      </c>
      <c r="DF225" s="31">
        <v>5.0817050359926738E-4</v>
      </c>
      <c r="DG225" s="28">
        <v>8.6190609999999985</v>
      </c>
      <c r="DH225" s="31">
        <v>4.4185103734232806E-4</v>
      </c>
      <c r="DI225" s="28">
        <v>11.656320000000001</v>
      </c>
      <c r="DJ225" s="31">
        <v>6.8572694633751259E-4</v>
      </c>
      <c r="DK225" s="31">
        <v>0.35238861866739346</v>
      </c>
      <c r="DL225" s="32">
        <v>0.13003039248476744</v>
      </c>
      <c r="DM225" s="49">
        <v>-3.5379399999999999</v>
      </c>
      <c r="DN225" s="31">
        <v>-2.1717393710358476E-4</v>
      </c>
      <c r="DO225" s="28">
        <v>0.18815000000000001</v>
      </c>
      <c r="DP225" s="31">
        <v>1.2690324544682277E-5</v>
      </c>
      <c r="DQ225" s="28">
        <v>1.5915400000000002</v>
      </c>
      <c r="DR225" s="31">
        <v>1.2772286825359498E-4</v>
      </c>
      <c r="DS225" s="31">
        <v>7.4588891841615741</v>
      </c>
      <c r="DT225" s="32">
        <v>-1.4498493473603284</v>
      </c>
      <c r="DU225" s="49">
        <v>-3.0783199999999953</v>
      </c>
      <c r="DV225" s="31">
        <v>-1.9286078410659502E-4</v>
      </c>
      <c r="DW225" s="28">
        <v>8.2200000000000009E-2</v>
      </c>
      <c r="DX225" s="31">
        <v>4.9294018405210486E-6</v>
      </c>
      <c r="DY225" s="28">
        <v>0.60319000000000145</v>
      </c>
      <c r="DZ225" s="31">
        <v>4.504625001749392E-5</v>
      </c>
      <c r="EA225" s="31">
        <v>6.3380778588807951</v>
      </c>
      <c r="EB225" s="32">
        <v>-1.1959477897034754</v>
      </c>
      <c r="EC225" s="49">
        <v>0</v>
      </c>
      <c r="ED225" s="31" t="e">
        <v>#DIV/0!</v>
      </c>
      <c r="EE225" s="28">
        <v>0</v>
      </c>
      <c r="EF225" s="31">
        <v>0</v>
      </c>
      <c r="EG225" s="28">
        <v>8.5789899999999975</v>
      </c>
      <c r="EH225" s="31">
        <v>7.6304486396482746E-4</v>
      </c>
      <c r="EI225" s="31">
        <v>1</v>
      </c>
      <c r="EJ225" s="32">
        <v>1</v>
      </c>
      <c r="EK225" s="49">
        <v>0</v>
      </c>
      <c r="EL225" s="31" t="e">
        <v>#DIV/0!</v>
      </c>
      <c r="EM225" s="28">
        <v>0</v>
      </c>
      <c r="EN225" s="31">
        <v>0</v>
      </c>
      <c r="EO225" s="28">
        <v>2.6689699999999976</v>
      </c>
      <c r="EP225" s="31">
        <v>2.0081979020934048E-4</v>
      </c>
      <c r="EQ225" s="31">
        <v>1</v>
      </c>
      <c r="ER225" s="32">
        <v>1</v>
      </c>
      <c r="ES225" s="49">
        <v>0</v>
      </c>
      <c r="ET225" s="31" t="e">
        <v>#DIV/0!</v>
      </c>
      <c r="EU225" s="28">
        <v>0.27542625000000004</v>
      </c>
      <c r="EV225" s="31">
        <v>4.4792841827712459E-5</v>
      </c>
      <c r="EW225" s="28">
        <v>-0.22714000000000012</v>
      </c>
      <c r="EX225" s="31">
        <v>-4.3927998795730003E-5</v>
      </c>
      <c r="EY225" s="31">
        <v>-1.8246853740338842</v>
      </c>
      <c r="EZ225" s="32">
        <v>1</v>
      </c>
      <c r="FA225" s="49">
        <v>0</v>
      </c>
      <c r="FB225" s="31" t="e">
        <v>#DIV/0!</v>
      </c>
      <c r="FC225" s="28">
        <v>0.19243537499999999</v>
      </c>
      <c r="FD225" s="31">
        <v>2.6510859586341439E-5</v>
      </c>
      <c r="FE225" s="28">
        <v>-1.3492499999999998</v>
      </c>
      <c r="FF225" s="31">
        <v>-2.672009896954347E-4</v>
      </c>
      <c r="FG225" s="31">
        <v>-8.0114447512574021</v>
      </c>
      <c r="FH225" s="32">
        <v>1</v>
      </c>
      <c r="FI225" s="49">
        <v>0</v>
      </c>
      <c r="FJ225" s="31">
        <v>0</v>
      </c>
      <c r="FK225" s="28">
        <v>0</v>
      </c>
      <c r="FL225" s="31" t="e">
        <v>#DIV/0!</v>
      </c>
      <c r="FM225" s="28">
        <v>4</v>
      </c>
      <c r="FN225" s="31">
        <v>0.25314244705209288</v>
      </c>
      <c r="FO225" s="31">
        <v>1</v>
      </c>
      <c r="FP225" s="32">
        <v>1</v>
      </c>
      <c r="FQ225" s="49">
        <v>642.18217999999979</v>
      </c>
      <c r="FR225" s="31">
        <v>-18.497223899237735</v>
      </c>
      <c r="FS225" s="28">
        <v>-1288.8472054013332</v>
      </c>
      <c r="FT225" s="31">
        <v>-59249.783321959301</v>
      </c>
      <c r="FU225" s="28">
        <v>-626.28303000000005</v>
      </c>
      <c r="FV225" s="31">
        <v>189.09911441358298</v>
      </c>
      <c r="FW225" s="31">
        <v>-0.51407503746343441</v>
      </c>
      <c r="FX225" s="32">
        <v>-1.975241994413486</v>
      </c>
      <c r="FY225" s="49">
        <v>181.62444000000005</v>
      </c>
      <c r="FZ225" s="31">
        <v>0.43991943872476774</v>
      </c>
      <c r="GA225" s="28">
        <v>1118.3101999999999</v>
      </c>
      <c r="GB225" s="31">
        <v>4.4010633608815422</v>
      </c>
      <c r="GC225" s="28">
        <v>561.34407999999996</v>
      </c>
      <c r="GD225" s="31">
        <v>0.72572776064722511</v>
      </c>
      <c r="GE225" s="31">
        <v>-0.4980426003446986</v>
      </c>
      <c r="GF225" s="32">
        <v>2.0906858129886032</v>
      </c>
      <c r="GG225" s="49">
        <v>338.28791000000001</v>
      </c>
      <c r="GH225" s="31" t="e">
        <v>#DIV/0!</v>
      </c>
      <c r="GI225" s="28">
        <v>327.26796829</v>
      </c>
      <c r="GJ225" s="31" t="e">
        <v>#DIV/0!</v>
      </c>
      <c r="GK225" s="28">
        <v>382.66829999999993</v>
      </c>
      <c r="GL225" s="31" t="e">
        <v>#DIV/0!</v>
      </c>
      <c r="GM225" s="31">
        <v>0.1692812529117067</v>
      </c>
      <c r="GN225" s="32">
        <v>0.13119117972616845</v>
      </c>
      <c r="GO225" s="49">
        <v>48.433649999999986</v>
      </c>
      <c r="GP225" s="31">
        <v>2.3474946043221687E-2</v>
      </c>
      <c r="GQ225" s="28">
        <v>0</v>
      </c>
      <c r="GR225" s="31">
        <v>0</v>
      </c>
      <c r="GS225" s="28">
        <v>-67.510420000000053</v>
      </c>
      <c r="GT225" s="31">
        <v>-2.195643038740654E-2</v>
      </c>
      <c r="GU225" s="31">
        <v>1</v>
      </c>
      <c r="GV225" s="32">
        <v>-2.3938743002024436</v>
      </c>
      <c r="GW225" s="28">
        <v>85.389469999999974</v>
      </c>
      <c r="GX225" s="31">
        <v>5.6418475112410846E-4</v>
      </c>
      <c r="GY225" s="28">
        <v>64.854005993749993</v>
      </c>
      <c r="GZ225" s="31">
        <v>3.3197488766049867E-4</v>
      </c>
      <c r="HA225" s="28">
        <v>102.52774999999991</v>
      </c>
      <c r="HB225" s="31">
        <v>5.8408154169238558E-4</v>
      </c>
      <c r="HC225" s="31">
        <v>0.58090080063644112</v>
      </c>
      <c r="HD225" s="32">
        <v>0.20070718321591574</v>
      </c>
      <c r="HE225" s="2"/>
      <c r="HF225" s="23"/>
      <c r="HG225" s="23"/>
      <c r="HH225" s="23"/>
    </row>
    <row r="226" spans="2:216" ht="15" hidden="1" customHeight="1" outlineLevel="1" x14ac:dyDescent="0.3">
      <c r="C226">
        <v>31130009</v>
      </c>
      <c r="D226" s="63" t="s">
        <v>266</v>
      </c>
      <c r="E226" s="49">
        <v>0</v>
      </c>
      <c r="F226" s="31">
        <v>0</v>
      </c>
      <c r="G226" s="47">
        <v>0</v>
      </c>
      <c r="H226" s="31">
        <v>0</v>
      </c>
      <c r="I226" s="28">
        <v>0</v>
      </c>
      <c r="J226" s="31">
        <v>0</v>
      </c>
      <c r="K226" s="48">
        <v>0</v>
      </c>
      <c r="L226" s="45">
        <v>0</v>
      </c>
      <c r="M226" s="49">
        <v>0</v>
      </c>
      <c r="N226" s="31">
        <v>0</v>
      </c>
      <c r="O226" s="47">
        <v>0</v>
      </c>
      <c r="P226" s="31">
        <v>0</v>
      </c>
      <c r="Q226" s="28">
        <v>0</v>
      </c>
      <c r="R226" s="31">
        <v>0</v>
      </c>
      <c r="S226" s="48">
        <v>0</v>
      </c>
      <c r="T226" s="45">
        <v>0</v>
      </c>
      <c r="U226" s="49">
        <v>0</v>
      </c>
      <c r="V226" s="31">
        <v>0</v>
      </c>
      <c r="W226" s="47">
        <v>0</v>
      </c>
      <c r="X226" s="31">
        <v>0</v>
      </c>
      <c r="Y226" s="28">
        <v>0</v>
      </c>
      <c r="Z226" s="31">
        <v>0</v>
      </c>
      <c r="AA226" s="48">
        <v>0</v>
      </c>
      <c r="AB226" s="45">
        <v>0</v>
      </c>
      <c r="AC226" s="49">
        <v>0</v>
      </c>
      <c r="AD226" s="31">
        <v>0</v>
      </c>
      <c r="AE226" s="47">
        <v>0</v>
      </c>
      <c r="AF226" s="31">
        <v>0</v>
      </c>
      <c r="AG226" s="28">
        <v>0</v>
      </c>
      <c r="AH226" s="31">
        <v>0</v>
      </c>
      <c r="AI226" s="48">
        <v>0</v>
      </c>
      <c r="AJ226" s="45">
        <v>0</v>
      </c>
      <c r="AK226" s="49">
        <v>0</v>
      </c>
      <c r="AL226" s="31">
        <v>0</v>
      </c>
      <c r="AM226" s="47">
        <v>0</v>
      </c>
      <c r="AN226" s="31">
        <v>0</v>
      </c>
      <c r="AO226" s="28">
        <v>0</v>
      </c>
      <c r="AP226" s="31">
        <v>0</v>
      </c>
      <c r="AQ226" s="48">
        <v>0</v>
      </c>
      <c r="AR226" s="45">
        <v>0</v>
      </c>
      <c r="AS226" s="49">
        <v>0</v>
      </c>
      <c r="AT226" s="31">
        <v>0</v>
      </c>
      <c r="AU226" s="47">
        <v>0</v>
      </c>
      <c r="AV226" s="31">
        <v>0</v>
      </c>
      <c r="AW226" s="28">
        <v>0</v>
      </c>
      <c r="AX226" s="31">
        <v>0</v>
      </c>
      <c r="AY226" s="48">
        <v>0</v>
      </c>
      <c r="AZ226" s="45">
        <v>0</v>
      </c>
      <c r="BA226" s="49">
        <v>0</v>
      </c>
      <c r="BB226" s="31">
        <v>0</v>
      </c>
      <c r="BC226" s="47">
        <v>0</v>
      </c>
      <c r="BD226" s="31">
        <v>0</v>
      </c>
      <c r="BE226" s="28">
        <v>0</v>
      </c>
      <c r="BF226" s="31">
        <v>0</v>
      </c>
      <c r="BG226" s="48">
        <v>0</v>
      </c>
      <c r="BH226" s="45">
        <v>0</v>
      </c>
      <c r="BI226" s="49">
        <v>0</v>
      </c>
      <c r="BJ226" s="31">
        <v>0</v>
      </c>
      <c r="BK226" s="47">
        <v>0</v>
      </c>
      <c r="BL226" s="31">
        <v>0</v>
      </c>
      <c r="BM226" s="28">
        <v>0</v>
      </c>
      <c r="BN226" s="31">
        <v>0</v>
      </c>
      <c r="BO226" s="48">
        <v>0</v>
      </c>
      <c r="BP226" s="45">
        <v>0</v>
      </c>
      <c r="BQ226" s="49">
        <v>0</v>
      </c>
      <c r="BR226" s="31">
        <v>0</v>
      </c>
      <c r="BS226" s="47">
        <v>0</v>
      </c>
      <c r="BT226" s="31">
        <v>0</v>
      </c>
      <c r="BU226" s="28">
        <v>0</v>
      </c>
      <c r="BV226" s="31">
        <v>0</v>
      </c>
      <c r="BW226" s="48">
        <v>0</v>
      </c>
      <c r="BX226" s="45">
        <v>0</v>
      </c>
      <c r="BY226" s="49">
        <v>0</v>
      </c>
      <c r="BZ226" s="31" t="e">
        <v>#DIV/0!</v>
      </c>
      <c r="CA226" s="47">
        <v>0</v>
      </c>
      <c r="CB226" s="31">
        <v>0</v>
      </c>
      <c r="CC226" s="28">
        <v>0</v>
      </c>
      <c r="CD226" s="31">
        <v>0</v>
      </c>
      <c r="CE226" s="48">
        <v>0</v>
      </c>
      <c r="CF226" s="45">
        <v>0</v>
      </c>
      <c r="CG226" s="49">
        <v>0</v>
      </c>
      <c r="CH226" s="31" t="e">
        <v>#DIV/0!</v>
      </c>
      <c r="CI226" s="47">
        <v>0</v>
      </c>
      <c r="CJ226" s="31">
        <v>0</v>
      </c>
      <c r="CK226" s="28">
        <v>0</v>
      </c>
      <c r="CL226" s="31">
        <v>0</v>
      </c>
      <c r="CM226" s="48">
        <v>0</v>
      </c>
      <c r="CN226" s="45">
        <v>0</v>
      </c>
      <c r="CO226" s="49">
        <v>0</v>
      </c>
      <c r="CP226" s="31" t="e">
        <v>#DIV/0!</v>
      </c>
      <c r="CQ226" s="47">
        <v>0</v>
      </c>
      <c r="CR226" s="31">
        <v>0</v>
      </c>
      <c r="CS226" s="28">
        <v>0</v>
      </c>
      <c r="CT226" s="31">
        <v>0</v>
      </c>
      <c r="CU226" s="48">
        <v>0</v>
      </c>
      <c r="CV226" s="45">
        <v>0</v>
      </c>
      <c r="CW226" s="49">
        <v>0</v>
      </c>
      <c r="CX226" s="31">
        <v>0</v>
      </c>
      <c r="CY226" s="47">
        <v>0</v>
      </c>
      <c r="CZ226" s="31">
        <v>0</v>
      </c>
      <c r="DA226" s="28">
        <v>0</v>
      </c>
      <c r="DB226" s="31">
        <v>0</v>
      </c>
      <c r="DC226" s="48">
        <v>0</v>
      </c>
      <c r="DD226" s="45">
        <v>0</v>
      </c>
      <c r="DE226" s="49">
        <v>0</v>
      </c>
      <c r="DF226" s="31">
        <v>0</v>
      </c>
      <c r="DG226" s="47">
        <v>0</v>
      </c>
      <c r="DH226" s="31">
        <v>0</v>
      </c>
      <c r="DI226" s="28">
        <v>0</v>
      </c>
      <c r="DJ226" s="31">
        <v>0</v>
      </c>
      <c r="DK226" s="48">
        <v>0</v>
      </c>
      <c r="DL226" s="45">
        <v>0</v>
      </c>
      <c r="DM226" s="49">
        <v>0</v>
      </c>
      <c r="DN226" s="31">
        <v>0</v>
      </c>
      <c r="DO226" s="47">
        <v>0</v>
      </c>
      <c r="DP226" s="31">
        <v>0</v>
      </c>
      <c r="DQ226" s="28">
        <v>0</v>
      </c>
      <c r="DR226" s="31">
        <v>0</v>
      </c>
      <c r="DS226" s="48">
        <v>0</v>
      </c>
      <c r="DT226" s="45">
        <v>0</v>
      </c>
      <c r="DU226" s="49">
        <v>0</v>
      </c>
      <c r="DV226" s="31">
        <v>0</v>
      </c>
      <c r="DW226" s="47">
        <v>0</v>
      </c>
      <c r="DX226" s="31">
        <v>0</v>
      </c>
      <c r="DY226" s="28">
        <v>0</v>
      </c>
      <c r="DZ226" s="31">
        <v>0</v>
      </c>
      <c r="EA226" s="48">
        <v>0</v>
      </c>
      <c r="EB226" s="45">
        <v>0</v>
      </c>
      <c r="EC226" s="49">
        <v>0</v>
      </c>
      <c r="ED226" s="31" t="e">
        <v>#DIV/0!</v>
      </c>
      <c r="EE226" s="47">
        <v>0</v>
      </c>
      <c r="EF226" s="31">
        <v>0</v>
      </c>
      <c r="EG226" s="28">
        <v>0</v>
      </c>
      <c r="EH226" s="31">
        <v>0</v>
      </c>
      <c r="EI226" s="48">
        <v>0</v>
      </c>
      <c r="EJ226" s="45">
        <v>0</v>
      </c>
      <c r="EK226" s="49">
        <v>0</v>
      </c>
      <c r="EL226" s="31" t="e">
        <v>#DIV/0!</v>
      </c>
      <c r="EM226" s="47">
        <v>0</v>
      </c>
      <c r="EN226" s="31">
        <v>0</v>
      </c>
      <c r="EO226" s="28">
        <v>0</v>
      </c>
      <c r="EP226" s="31">
        <v>0</v>
      </c>
      <c r="EQ226" s="48">
        <v>0</v>
      </c>
      <c r="ER226" s="45">
        <v>0</v>
      </c>
      <c r="ES226" s="49">
        <v>0</v>
      </c>
      <c r="ET226" s="31" t="e">
        <v>#DIV/0!</v>
      </c>
      <c r="EU226" s="47">
        <v>0</v>
      </c>
      <c r="EV226" s="31">
        <v>0</v>
      </c>
      <c r="EW226" s="28">
        <v>0</v>
      </c>
      <c r="EX226" s="31">
        <v>0</v>
      </c>
      <c r="EY226" s="48">
        <v>0</v>
      </c>
      <c r="EZ226" s="45">
        <v>0</v>
      </c>
      <c r="FA226" s="49">
        <v>0</v>
      </c>
      <c r="FB226" s="31" t="e">
        <v>#DIV/0!</v>
      </c>
      <c r="FC226" s="47">
        <v>0</v>
      </c>
      <c r="FD226" s="31">
        <v>0</v>
      </c>
      <c r="FE226" s="28">
        <v>0</v>
      </c>
      <c r="FF226" s="31">
        <v>0</v>
      </c>
      <c r="FG226" s="48">
        <v>0</v>
      </c>
      <c r="FH226" s="45">
        <v>0</v>
      </c>
      <c r="FI226" s="49">
        <v>0</v>
      </c>
      <c r="FJ226" s="31">
        <v>0</v>
      </c>
      <c r="FK226" s="47">
        <v>0</v>
      </c>
      <c r="FL226" s="31" t="e">
        <v>#DIV/0!</v>
      </c>
      <c r="FM226" s="28">
        <v>0</v>
      </c>
      <c r="FN226" s="31">
        <v>0</v>
      </c>
      <c r="FO226" s="48">
        <v>0</v>
      </c>
      <c r="FP226" s="45">
        <v>0</v>
      </c>
      <c r="FQ226" s="49">
        <v>0</v>
      </c>
      <c r="FR226" s="31">
        <v>0</v>
      </c>
      <c r="FS226" s="47">
        <v>63</v>
      </c>
      <c r="FT226" s="31">
        <v>2896.1822112351183</v>
      </c>
      <c r="FU226" s="28">
        <v>76.487449999999995</v>
      </c>
      <c r="FV226" s="31">
        <v>-23.094524944661529</v>
      </c>
      <c r="FW226" s="48">
        <v>0.21408650793650796</v>
      </c>
      <c r="FX226" s="45">
        <v>1</v>
      </c>
      <c r="FY226" s="49">
        <v>0</v>
      </c>
      <c r="FZ226" s="31">
        <v>0</v>
      </c>
      <c r="GA226" s="47">
        <v>0</v>
      </c>
      <c r="GB226" s="31">
        <v>0</v>
      </c>
      <c r="GC226" s="28">
        <v>0</v>
      </c>
      <c r="GD226" s="31">
        <v>0</v>
      </c>
      <c r="GE226" s="48">
        <v>0</v>
      </c>
      <c r="GF226" s="45">
        <v>0</v>
      </c>
      <c r="GG226" s="49">
        <v>0</v>
      </c>
      <c r="GH226" s="31" t="e">
        <v>#DIV/0!</v>
      </c>
      <c r="GI226" s="47">
        <v>0</v>
      </c>
      <c r="GJ226" s="31" t="e">
        <v>#DIV/0!</v>
      </c>
      <c r="GK226" s="28">
        <v>0</v>
      </c>
      <c r="GL226" s="31" t="e">
        <v>#DIV/0!</v>
      </c>
      <c r="GM226" s="48">
        <v>0</v>
      </c>
      <c r="GN226" s="45">
        <v>0</v>
      </c>
      <c r="GO226" s="49">
        <v>0</v>
      </c>
      <c r="GP226" s="31">
        <v>0</v>
      </c>
      <c r="GQ226" s="47">
        <v>0</v>
      </c>
      <c r="GR226" s="31">
        <v>0</v>
      </c>
      <c r="GS226" s="28">
        <v>0</v>
      </c>
      <c r="GT226" s="31">
        <v>0</v>
      </c>
      <c r="GU226" s="48">
        <v>0</v>
      </c>
      <c r="GV226" s="45">
        <v>0</v>
      </c>
      <c r="GW226" s="28">
        <v>0</v>
      </c>
      <c r="GX226" s="31">
        <v>0</v>
      </c>
      <c r="GY226" s="28">
        <v>0</v>
      </c>
      <c r="GZ226" s="31">
        <v>0</v>
      </c>
      <c r="HA226" s="28">
        <v>0</v>
      </c>
      <c r="HB226" s="31">
        <v>0</v>
      </c>
      <c r="HC226" s="48">
        <v>0</v>
      </c>
      <c r="HD226" s="45">
        <v>0</v>
      </c>
      <c r="HE226" s="2"/>
      <c r="HF226" s="23"/>
      <c r="HG226" s="23"/>
      <c r="HH226" s="23"/>
    </row>
    <row r="227" spans="2:216" ht="15" hidden="1" customHeight="1" outlineLevel="1" x14ac:dyDescent="0.3">
      <c r="C227">
        <v>31140001</v>
      </c>
      <c r="D227" s="63" t="s">
        <v>267</v>
      </c>
      <c r="E227" s="49">
        <v>0</v>
      </c>
      <c r="F227" s="31">
        <v>0</v>
      </c>
      <c r="G227" s="47">
        <v>0</v>
      </c>
      <c r="H227" s="31">
        <v>0</v>
      </c>
      <c r="I227" s="28">
        <v>0</v>
      </c>
      <c r="J227" s="31">
        <v>0</v>
      </c>
      <c r="K227" s="48">
        <v>0</v>
      </c>
      <c r="L227" s="45">
        <v>0</v>
      </c>
      <c r="M227" s="49">
        <v>0</v>
      </c>
      <c r="N227" s="31">
        <v>0</v>
      </c>
      <c r="O227" s="47">
        <v>0</v>
      </c>
      <c r="P227" s="31">
        <v>0</v>
      </c>
      <c r="Q227" s="28">
        <v>0</v>
      </c>
      <c r="R227" s="31">
        <v>0</v>
      </c>
      <c r="S227" s="48">
        <v>0</v>
      </c>
      <c r="T227" s="45">
        <v>0</v>
      </c>
      <c r="U227" s="49">
        <v>0</v>
      </c>
      <c r="V227" s="31">
        <v>0</v>
      </c>
      <c r="W227" s="47">
        <v>0</v>
      </c>
      <c r="X227" s="31">
        <v>0</v>
      </c>
      <c r="Y227" s="28">
        <v>0</v>
      </c>
      <c r="Z227" s="31">
        <v>0</v>
      </c>
      <c r="AA227" s="48">
        <v>0</v>
      </c>
      <c r="AB227" s="45">
        <v>0</v>
      </c>
      <c r="AC227" s="49">
        <v>0</v>
      </c>
      <c r="AD227" s="31">
        <v>0</v>
      </c>
      <c r="AE227" s="47">
        <v>0</v>
      </c>
      <c r="AF227" s="31">
        <v>0</v>
      </c>
      <c r="AG227" s="28">
        <v>0</v>
      </c>
      <c r="AH227" s="31">
        <v>0</v>
      </c>
      <c r="AI227" s="48">
        <v>0</v>
      </c>
      <c r="AJ227" s="45">
        <v>0</v>
      </c>
      <c r="AK227" s="49">
        <v>0</v>
      </c>
      <c r="AL227" s="31">
        <v>0</v>
      </c>
      <c r="AM227" s="47">
        <v>0</v>
      </c>
      <c r="AN227" s="31">
        <v>0</v>
      </c>
      <c r="AO227" s="28">
        <v>0</v>
      </c>
      <c r="AP227" s="31">
        <v>0</v>
      </c>
      <c r="AQ227" s="48">
        <v>0</v>
      </c>
      <c r="AR227" s="45">
        <v>0</v>
      </c>
      <c r="AS227" s="49">
        <v>0</v>
      </c>
      <c r="AT227" s="31">
        <v>0</v>
      </c>
      <c r="AU227" s="47">
        <v>0</v>
      </c>
      <c r="AV227" s="31">
        <v>0</v>
      </c>
      <c r="AW227" s="28">
        <v>0</v>
      </c>
      <c r="AX227" s="31">
        <v>0</v>
      </c>
      <c r="AY227" s="48">
        <v>0</v>
      </c>
      <c r="AZ227" s="45">
        <v>0</v>
      </c>
      <c r="BA227" s="49">
        <v>0</v>
      </c>
      <c r="BB227" s="31">
        <v>0</v>
      </c>
      <c r="BC227" s="47">
        <v>0</v>
      </c>
      <c r="BD227" s="31">
        <v>0</v>
      </c>
      <c r="BE227" s="28">
        <v>0</v>
      </c>
      <c r="BF227" s="31">
        <v>0</v>
      </c>
      <c r="BG227" s="48">
        <v>0</v>
      </c>
      <c r="BH227" s="45">
        <v>0</v>
      </c>
      <c r="BI227" s="49">
        <v>0</v>
      </c>
      <c r="BJ227" s="31">
        <v>0</v>
      </c>
      <c r="BK227" s="47">
        <v>0</v>
      </c>
      <c r="BL227" s="31">
        <v>0</v>
      </c>
      <c r="BM227" s="28">
        <v>0</v>
      </c>
      <c r="BN227" s="31">
        <v>0</v>
      </c>
      <c r="BO227" s="48">
        <v>0</v>
      </c>
      <c r="BP227" s="45">
        <v>0</v>
      </c>
      <c r="BQ227" s="49">
        <v>0</v>
      </c>
      <c r="BR227" s="31">
        <v>0</v>
      </c>
      <c r="BS227" s="47">
        <v>0</v>
      </c>
      <c r="BT227" s="31">
        <v>0</v>
      </c>
      <c r="BU227" s="28">
        <v>0</v>
      </c>
      <c r="BV227" s="31">
        <v>0</v>
      </c>
      <c r="BW227" s="48">
        <v>0</v>
      </c>
      <c r="BX227" s="45">
        <v>0</v>
      </c>
      <c r="BY227" s="49">
        <v>0</v>
      </c>
      <c r="BZ227" s="31" t="e">
        <v>#DIV/0!</v>
      </c>
      <c r="CA227" s="47">
        <v>0</v>
      </c>
      <c r="CB227" s="31">
        <v>0</v>
      </c>
      <c r="CC227" s="28">
        <v>0</v>
      </c>
      <c r="CD227" s="31">
        <v>0</v>
      </c>
      <c r="CE227" s="48">
        <v>0</v>
      </c>
      <c r="CF227" s="45">
        <v>0</v>
      </c>
      <c r="CG227" s="49">
        <v>0</v>
      </c>
      <c r="CH227" s="31" t="e">
        <v>#DIV/0!</v>
      </c>
      <c r="CI227" s="47">
        <v>0</v>
      </c>
      <c r="CJ227" s="31">
        <v>0</v>
      </c>
      <c r="CK227" s="28">
        <v>0</v>
      </c>
      <c r="CL227" s="31">
        <v>0</v>
      </c>
      <c r="CM227" s="48">
        <v>0</v>
      </c>
      <c r="CN227" s="45">
        <v>0</v>
      </c>
      <c r="CO227" s="49">
        <v>0</v>
      </c>
      <c r="CP227" s="31" t="e">
        <v>#DIV/0!</v>
      </c>
      <c r="CQ227" s="47">
        <v>0</v>
      </c>
      <c r="CR227" s="31">
        <v>0</v>
      </c>
      <c r="CS227" s="28">
        <v>0</v>
      </c>
      <c r="CT227" s="31">
        <v>0</v>
      </c>
      <c r="CU227" s="48">
        <v>0</v>
      </c>
      <c r="CV227" s="45">
        <v>0</v>
      </c>
      <c r="CW227" s="49">
        <v>0</v>
      </c>
      <c r="CX227" s="31">
        <v>0</v>
      </c>
      <c r="CY227" s="47">
        <v>0</v>
      </c>
      <c r="CZ227" s="31">
        <v>0</v>
      </c>
      <c r="DA227" s="28">
        <v>0</v>
      </c>
      <c r="DB227" s="31">
        <v>0</v>
      </c>
      <c r="DC227" s="48">
        <v>0</v>
      </c>
      <c r="DD227" s="45">
        <v>0</v>
      </c>
      <c r="DE227" s="49">
        <v>0</v>
      </c>
      <c r="DF227" s="31">
        <v>0</v>
      </c>
      <c r="DG227" s="47">
        <v>0</v>
      </c>
      <c r="DH227" s="31">
        <v>0</v>
      </c>
      <c r="DI227" s="28">
        <v>0</v>
      </c>
      <c r="DJ227" s="31">
        <v>0</v>
      </c>
      <c r="DK227" s="48">
        <v>0</v>
      </c>
      <c r="DL227" s="45">
        <v>0</v>
      </c>
      <c r="DM227" s="49">
        <v>0</v>
      </c>
      <c r="DN227" s="31">
        <v>0</v>
      </c>
      <c r="DO227" s="47">
        <v>0</v>
      </c>
      <c r="DP227" s="31">
        <v>0</v>
      </c>
      <c r="DQ227" s="28">
        <v>0</v>
      </c>
      <c r="DR227" s="31">
        <v>0</v>
      </c>
      <c r="DS227" s="48">
        <v>0</v>
      </c>
      <c r="DT227" s="45">
        <v>0</v>
      </c>
      <c r="DU227" s="49">
        <v>0</v>
      </c>
      <c r="DV227" s="31">
        <v>0</v>
      </c>
      <c r="DW227" s="47">
        <v>0</v>
      </c>
      <c r="DX227" s="31">
        <v>0</v>
      </c>
      <c r="DY227" s="28">
        <v>0</v>
      </c>
      <c r="DZ227" s="31">
        <v>0</v>
      </c>
      <c r="EA227" s="48">
        <v>0</v>
      </c>
      <c r="EB227" s="45">
        <v>0</v>
      </c>
      <c r="EC227" s="49">
        <v>0</v>
      </c>
      <c r="ED227" s="31" t="e">
        <v>#DIV/0!</v>
      </c>
      <c r="EE227" s="47">
        <v>0</v>
      </c>
      <c r="EF227" s="31">
        <v>0</v>
      </c>
      <c r="EG227" s="28">
        <v>0</v>
      </c>
      <c r="EH227" s="31">
        <v>0</v>
      </c>
      <c r="EI227" s="48">
        <v>0</v>
      </c>
      <c r="EJ227" s="45">
        <v>0</v>
      </c>
      <c r="EK227" s="49">
        <v>0</v>
      </c>
      <c r="EL227" s="31" t="e">
        <v>#DIV/0!</v>
      </c>
      <c r="EM227" s="47">
        <v>0</v>
      </c>
      <c r="EN227" s="31">
        <v>0</v>
      </c>
      <c r="EO227" s="28">
        <v>0</v>
      </c>
      <c r="EP227" s="31">
        <v>0</v>
      </c>
      <c r="EQ227" s="48">
        <v>0</v>
      </c>
      <c r="ER227" s="45">
        <v>0</v>
      </c>
      <c r="ES227" s="49">
        <v>0</v>
      </c>
      <c r="ET227" s="31" t="e">
        <v>#DIV/0!</v>
      </c>
      <c r="EU227" s="47">
        <v>0</v>
      </c>
      <c r="EV227" s="31">
        <v>0</v>
      </c>
      <c r="EW227" s="28">
        <v>0</v>
      </c>
      <c r="EX227" s="31">
        <v>0</v>
      </c>
      <c r="EY227" s="48">
        <v>0</v>
      </c>
      <c r="EZ227" s="45">
        <v>0</v>
      </c>
      <c r="FA227" s="49">
        <v>0</v>
      </c>
      <c r="FB227" s="31" t="e">
        <v>#DIV/0!</v>
      </c>
      <c r="FC227" s="47">
        <v>0</v>
      </c>
      <c r="FD227" s="31">
        <v>0</v>
      </c>
      <c r="FE227" s="28">
        <v>0</v>
      </c>
      <c r="FF227" s="31">
        <v>0</v>
      </c>
      <c r="FG227" s="48">
        <v>0</v>
      </c>
      <c r="FH227" s="45">
        <v>0</v>
      </c>
      <c r="FI227" s="49">
        <v>0</v>
      </c>
      <c r="FJ227" s="31">
        <v>0</v>
      </c>
      <c r="FK227" s="47">
        <v>0</v>
      </c>
      <c r="FL227" s="31" t="e">
        <v>#DIV/0!</v>
      </c>
      <c r="FM227" s="28">
        <v>0</v>
      </c>
      <c r="FN227" s="31">
        <v>0</v>
      </c>
      <c r="FO227" s="48">
        <v>0</v>
      </c>
      <c r="FP227" s="45">
        <v>0</v>
      </c>
      <c r="FQ227" s="49">
        <v>57.545569999999998</v>
      </c>
      <c r="FR227" s="31">
        <v>-1.6575254279077913</v>
      </c>
      <c r="FS227" s="47">
        <v>50</v>
      </c>
      <c r="FT227" s="31">
        <v>2298.5573105040621</v>
      </c>
      <c r="FU227" s="28">
        <v>40.358739999999997</v>
      </c>
      <c r="FV227" s="31">
        <v>-12.18586745492377</v>
      </c>
      <c r="FW227" s="48">
        <v>-0.19282520000000003</v>
      </c>
      <c r="FX227" s="45">
        <v>-0.29866469304240106</v>
      </c>
      <c r="FY227" s="49">
        <v>0</v>
      </c>
      <c r="FZ227" s="31">
        <v>0</v>
      </c>
      <c r="GA227" s="47">
        <v>0</v>
      </c>
      <c r="GB227" s="31">
        <v>0</v>
      </c>
      <c r="GC227" s="28">
        <v>0</v>
      </c>
      <c r="GD227" s="31">
        <v>0</v>
      </c>
      <c r="GE227" s="48">
        <v>0</v>
      </c>
      <c r="GF227" s="45">
        <v>0</v>
      </c>
      <c r="GG227" s="49">
        <v>0</v>
      </c>
      <c r="GH227" s="31" t="e">
        <v>#DIV/0!</v>
      </c>
      <c r="GI227" s="47">
        <v>0</v>
      </c>
      <c r="GJ227" s="31" t="e">
        <v>#DIV/0!</v>
      </c>
      <c r="GK227" s="28">
        <v>0</v>
      </c>
      <c r="GL227" s="31" t="e">
        <v>#DIV/0!</v>
      </c>
      <c r="GM227" s="48">
        <v>0</v>
      </c>
      <c r="GN227" s="45">
        <v>0</v>
      </c>
      <c r="GO227" s="49">
        <v>6.7748399999999993</v>
      </c>
      <c r="GP227" s="31">
        <v>3.2836468746720525E-3</v>
      </c>
      <c r="GQ227" s="47">
        <v>0</v>
      </c>
      <c r="GR227" s="31">
        <v>0</v>
      </c>
      <c r="GS227" s="28">
        <v>7.1061499999999933</v>
      </c>
      <c r="GT227" s="31">
        <v>2.3111349003230716E-3</v>
      </c>
      <c r="GU227" s="48">
        <v>1</v>
      </c>
      <c r="GV227" s="45">
        <v>4.890299992324465E-2</v>
      </c>
      <c r="GW227" s="28">
        <v>6.7748399999999993</v>
      </c>
      <c r="GX227" s="31">
        <v>4.4762678809291779E-5</v>
      </c>
      <c r="GY227" s="28">
        <v>0</v>
      </c>
      <c r="GZ227" s="31">
        <v>0</v>
      </c>
      <c r="HA227" s="28">
        <v>7.1061499999999933</v>
      </c>
      <c r="HB227" s="31">
        <v>4.0482416199490822E-5</v>
      </c>
      <c r="HC227" s="48">
        <v>1</v>
      </c>
      <c r="HD227" s="45">
        <v>4.890299992324465E-2</v>
      </c>
      <c r="HE227" s="2"/>
      <c r="HF227" s="23"/>
      <c r="HG227" s="23"/>
      <c r="HH227" s="23"/>
    </row>
    <row r="228" spans="2:216" ht="15" hidden="1" customHeight="1" outlineLevel="1" x14ac:dyDescent="0.3">
      <c r="C228">
        <v>31140004</v>
      </c>
      <c r="D228" s="63" t="s">
        <v>268</v>
      </c>
      <c r="E228" s="49">
        <v>0</v>
      </c>
      <c r="F228" s="31">
        <v>0</v>
      </c>
      <c r="G228" s="47">
        <v>0</v>
      </c>
      <c r="H228" s="31">
        <v>0</v>
      </c>
      <c r="I228" s="28">
        <v>0</v>
      </c>
      <c r="J228" s="31">
        <v>0</v>
      </c>
      <c r="K228" s="48">
        <v>0</v>
      </c>
      <c r="L228" s="45">
        <v>0</v>
      </c>
      <c r="M228" s="49">
        <v>0</v>
      </c>
      <c r="N228" s="31">
        <v>0</v>
      </c>
      <c r="O228" s="47">
        <v>0</v>
      </c>
      <c r="P228" s="31">
        <v>0</v>
      </c>
      <c r="Q228" s="28">
        <v>0</v>
      </c>
      <c r="R228" s="31">
        <v>0</v>
      </c>
      <c r="S228" s="48">
        <v>0</v>
      </c>
      <c r="T228" s="45">
        <v>0</v>
      </c>
      <c r="U228" s="49">
        <v>0</v>
      </c>
      <c r="V228" s="31">
        <v>0</v>
      </c>
      <c r="W228" s="47">
        <v>0</v>
      </c>
      <c r="X228" s="31">
        <v>0</v>
      </c>
      <c r="Y228" s="28">
        <v>0</v>
      </c>
      <c r="Z228" s="31">
        <v>0</v>
      </c>
      <c r="AA228" s="48">
        <v>0</v>
      </c>
      <c r="AB228" s="45">
        <v>0</v>
      </c>
      <c r="AC228" s="49">
        <v>0</v>
      </c>
      <c r="AD228" s="31">
        <v>0</v>
      </c>
      <c r="AE228" s="47">
        <v>0</v>
      </c>
      <c r="AF228" s="31">
        <v>0</v>
      </c>
      <c r="AG228" s="28">
        <v>0</v>
      </c>
      <c r="AH228" s="31">
        <v>0</v>
      </c>
      <c r="AI228" s="48">
        <v>0</v>
      </c>
      <c r="AJ228" s="45">
        <v>0</v>
      </c>
      <c r="AK228" s="49">
        <v>0</v>
      </c>
      <c r="AL228" s="31">
        <v>0</v>
      </c>
      <c r="AM228" s="47">
        <v>0</v>
      </c>
      <c r="AN228" s="31">
        <v>0</v>
      </c>
      <c r="AO228" s="28">
        <v>0</v>
      </c>
      <c r="AP228" s="31">
        <v>0</v>
      </c>
      <c r="AQ228" s="48">
        <v>0</v>
      </c>
      <c r="AR228" s="45">
        <v>0</v>
      </c>
      <c r="AS228" s="49">
        <v>0</v>
      </c>
      <c r="AT228" s="31">
        <v>0</v>
      </c>
      <c r="AU228" s="47">
        <v>0</v>
      </c>
      <c r="AV228" s="31">
        <v>0</v>
      </c>
      <c r="AW228" s="28">
        <v>0</v>
      </c>
      <c r="AX228" s="31">
        <v>0</v>
      </c>
      <c r="AY228" s="48">
        <v>0</v>
      </c>
      <c r="AZ228" s="45">
        <v>0</v>
      </c>
      <c r="BA228" s="49">
        <v>0</v>
      </c>
      <c r="BB228" s="31">
        <v>0</v>
      </c>
      <c r="BC228" s="47">
        <v>0</v>
      </c>
      <c r="BD228" s="31">
        <v>0</v>
      </c>
      <c r="BE228" s="28">
        <v>0</v>
      </c>
      <c r="BF228" s="31">
        <v>0</v>
      </c>
      <c r="BG228" s="48">
        <v>0</v>
      </c>
      <c r="BH228" s="45">
        <v>0</v>
      </c>
      <c r="BI228" s="49">
        <v>0</v>
      </c>
      <c r="BJ228" s="31">
        <v>0</v>
      </c>
      <c r="BK228" s="47">
        <v>0</v>
      </c>
      <c r="BL228" s="31">
        <v>0</v>
      </c>
      <c r="BM228" s="28">
        <v>0</v>
      </c>
      <c r="BN228" s="31">
        <v>0</v>
      </c>
      <c r="BO228" s="48">
        <v>0</v>
      </c>
      <c r="BP228" s="45">
        <v>0</v>
      </c>
      <c r="BQ228" s="49">
        <v>0</v>
      </c>
      <c r="BR228" s="31">
        <v>0</v>
      </c>
      <c r="BS228" s="47">
        <v>0</v>
      </c>
      <c r="BT228" s="31">
        <v>0</v>
      </c>
      <c r="BU228" s="28">
        <v>0</v>
      </c>
      <c r="BV228" s="31">
        <v>0</v>
      </c>
      <c r="BW228" s="48">
        <v>0</v>
      </c>
      <c r="BX228" s="45">
        <v>0</v>
      </c>
      <c r="BY228" s="49">
        <v>0</v>
      </c>
      <c r="BZ228" s="31" t="e">
        <v>#DIV/0!</v>
      </c>
      <c r="CA228" s="47">
        <v>0</v>
      </c>
      <c r="CB228" s="31">
        <v>0</v>
      </c>
      <c r="CC228" s="28">
        <v>0</v>
      </c>
      <c r="CD228" s="31">
        <v>0</v>
      </c>
      <c r="CE228" s="48">
        <v>0</v>
      </c>
      <c r="CF228" s="45">
        <v>0</v>
      </c>
      <c r="CG228" s="49">
        <v>0</v>
      </c>
      <c r="CH228" s="31" t="e">
        <v>#DIV/0!</v>
      </c>
      <c r="CI228" s="47">
        <v>0</v>
      </c>
      <c r="CJ228" s="31">
        <v>0</v>
      </c>
      <c r="CK228" s="28">
        <v>0</v>
      </c>
      <c r="CL228" s="31">
        <v>0</v>
      </c>
      <c r="CM228" s="48">
        <v>0</v>
      </c>
      <c r="CN228" s="45">
        <v>0</v>
      </c>
      <c r="CO228" s="49">
        <v>0</v>
      </c>
      <c r="CP228" s="31" t="e">
        <v>#DIV/0!</v>
      </c>
      <c r="CQ228" s="47">
        <v>0</v>
      </c>
      <c r="CR228" s="31">
        <v>0</v>
      </c>
      <c r="CS228" s="28">
        <v>0</v>
      </c>
      <c r="CT228" s="31">
        <v>0</v>
      </c>
      <c r="CU228" s="48">
        <v>0</v>
      </c>
      <c r="CV228" s="45">
        <v>0</v>
      </c>
      <c r="CW228" s="49">
        <v>0</v>
      </c>
      <c r="CX228" s="31">
        <v>0</v>
      </c>
      <c r="CY228" s="47">
        <v>0</v>
      </c>
      <c r="CZ228" s="31">
        <v>0</v>
      </c>
      <c r="DA228" s="28">
        <v>0</v>
      </c>
      <c r="DB228" s="31">
        <v>0</v>
      </c>
      <c r="DC228" s="48">
        <v>0</v>
      </c>
      <c r="DD228" s="45">
        <v>0</v>
      </c>
      <c r="DE228" s="49">
        <v>0</v>
      </c>
      <c r="DF228" s="31">
        <v>0</v>
      </c>
      <c r="DG228" s="47">
        <v>0</v>
      </c>
      <c r="DH228" s="31">
        <v>0</v>
      </c>
      <c r="DI228" s="28">
        <v>0</v>
      </c>
      <c r="DJ228" s="31">
        <v>0</v>
      </c>
      <c r="DK228" s="48">
        <v>0</v>
      </c>
      <c r="DL228" s="45">
        <v>0</v>
      </c>
      <c r="DM228" s="49">
        <v>0</v>
      </c>
      <c r="DN228" s="31">
        <v>0</v>
      </c>
      <c r="DO228" s="47">
        <v>0</v>
      </c>
      <c r="DP228" s="31">
        <v>0</v>
      </c>
      <c r="DQ228" s="28">
        <v>0</v>
      </c>
      <c r="DR228" s="31">
        <v>0</v>
      </c>
      <c r="DS228" s="48">
        <v>0</v>
      </c>
      <c r="DT228" s="45">
        <v>0</v>
      </c>
      <c r="DU228" s="49">
        <v>0</v>
      </c>
      <c r="DV228" s="31">
        <v>0</v>
      </c>
      <c r="DW228" s="47">
        <v>0</v>
      </c>
      <c r="DX228" s="31">
        <v>0</v>
      </c>
      <c r="DY228" s="28">
        <v>0</v>
      </c>
      <c r="DZ228" s="31">
        <v>0</v>
      </c>
      <c r="EA228" s="48">
        <v>0</v>
      </c>
      <c r="EB228" s="45">
        <v>0</v>
      </c>
      <c r="EC228" s="49">
        <v>0</v>
      </c>
      <c r="ED228" s="31" t="e">
        <v>#DIV/0!</v>
      </c>
      <c r="EE228" s="47">
        <v>0</v>
      </c>
      <c r="EF228" s="31">
        <v>0</v>
      </c>
      <c r="EG228" s="28">
        <v>0</v>
      </c>
      <c r="EH228" s="31">
        <v>0</v>
      </c>
      <c r="EI228" s="48">
        <v>0</v>
      </c>
      <c r="EJ228" s="45">
        <v>0</v>
      </c>
      <c r="EK228" s="49">
        <v>0</v>
      </c>
      <c r="EL228" s="31" t="e">
        <v>#DIV/0!</v>
      </c>
      <c r="EM228" s="47">
        <v>0</v>
      </c>
      <c r="EN228" s="31">
        <v>0</v>
      </c>
      <c r="EO228" s="28">
        <v>0</v>
      </c>
      <c r="EP228" s="31">
        <v>0</v>
      </c>
      <c r="EQ228" s="48">
        <v>0</v>
      </c>
      <c r="ER228" s="45">
        <v>0</v>
      </c>
      <c r="ES228" s="49">
        <v>0</v>
      </c>
      <c r="ET228" s="31" t="e">
        <v>#DIV/0!</v>
      </c>
      <c r="EU228" s="47">
        <v>0</v>
      </c>
      <c r="EV228" s="31">
        <v>0</v>
      </c>
      <c r="EW228" s="28">
        <v>0</v>
      </c>
      <c r="EX228" s="31">
        <v>0</v>
      </c>
      <c r="EY228" s="48">
        <v>0</v>
      </c>
      <c r="EZ228" s="45">
        <v>0</v>
      </c>
      <c r="FA228" s="49">
        <v>0</v>
      </c>
      <c r="FB228" s="31" t="e">
        <v>#DIV/0!</v>
      </c>
      <c r="FC228" s="47">
        <v>0</v>
      </c>
      <c r="FD228" s="31">
        <v>0</v>
      </c>
      <c r="FE228" s="28">
        <v>0</v>
      </c>
      <c r="FF228" s="31">
        <v>0</v>
      </c>
      <c r="FG228" s="48">
        <v>0</v>
      </c>
      <c r="FH228" s="45">
        <v>0</v>
      </c>
      <c r="FI228" s="49">
        <v>0</v>
      </c>
      <c r="FJ228" s="31">
        <v>0</v>
      </c>
      <c r="FK228" s="47">
        <v>0</v>
      </c>
      <c r="FL228" s="31" t="e">
        <v>#DIV/0!</v>
      </c>
      <c r="FM228" s="28">
        <v>0</v>
      </c>
      <c r="FN228" s="31">
        <v>0</v>
      </c>
      <c r="FO228" s="48">
        <v>0</v>
      </c>
      <c r="FP228" s="45">
        <v>0</v>
      </c>
      <c r="FQ228" s="49">
        <v>186.29843999999997</v>
      </c>
      <c r="FR228" s="31">
        <v>-5.3660846782741736</v>
      </c>
      <c r="FS228" s="47">
        <v>180</v>
      </c>
      <c r="FT228" s="31">
        <v>8274.806317814624</v>
      </c>
      <c r="FU228" s="28">
        <v>88.185249999999996</v>
      </c>
      <c r="FV228" s="31">
        <v>-26.626544039266747</v>
      </c>
      <c r="FW228" s="48">
        <v>-0.51008194444444444</v>
      </c>
      <c r="FX228" s="45">
        <v>-0.52664525800645445</v>
      </c>
      <c r="FY228" s="49">
        <v>0</v>
      </c>
      <c r="FZ228" s="31">
        <v>0</v>
      </c>
      <c r="GA228" s="47">
        <v>0</v>
      </c>
      <c r="GB228" s="31">
        <v>0</v>
      </c>
      <c r="GC228" s="28">
        <v>0</v>
      </c>
      <c r="GD228" s="31">
        <v>0</v>
      </c>
      <c r="GE228" s="48">
        <v>0</v>
      </c>
      <c r="GF228" s="45">
        <v>0</v>
      </c>
      <c r="GG228" s="49">
        <v>6.4330000000000012E-2</v>
      </c>
      <c r="GH228" s="31" t="e">
        <v>#DIV/0!</v>
      </c>
      <c r="GI228" s="47">
        <v>0</v>
      </c>
      <c r="GJ228" s="31" t="e">
        <v>#DIV/0!</v>
      </c>
      <c r="GK228" s="28">
        <v>6.3039999999999999E-2</v>
      </c>
      <c r="GL228" s="31" t="e">
        <v>#DIV/0!</v>
      </c>
      <c r="GM228" s="48">
        <v>1</v>
      </c>
      <c r="GN228" s="45">
        <v>-2.0052852479403249E-2</v>
      </c>
      <c r="GO228" s="49">
        <v>0</v>
      </c>
      <c r="GP228" s="31">
        <v>0</v>
      </c>
      <c r="GQ228" s="47">
        <v>0</v>
      </c>
      <c r="GR228" s="31">
        <v>0</v>
      </c>
      <c r="GS228" s="28">
        <v>0</v>
      </c>
      <c r="GT228" s="31">
        <v>0</v>
      </c>
      <c r="GU228" s="48">
        <v>0</v>
      </c>
      <c r="GV228" s="45">
        <v>0</v>
      </c>
      <c r="GW228" s="28">
        <v>0</v>
      </c>
      <c r="GX228" s="31">
        <v>0</v>
      </c>
      <c r="GY228" s="28">
        <v>0</v>
      </c>
      <c r="GZ228" s="31">
        <v>0</v>
      </c>
      <c r="HA228" s="28">
        <v>0</v>
      </c>
      <c r="HB228" s="31">
        <v>0</v>
      </c>
      <c r="HC228" s="48">
        <v>0</v>
      </c>
      <c r="HD228" s="45">
        <v>0</v>
      </c>
      <c r="HE228" s="2"/>
      <c r="HF228" s="23"/>
      <c r="HG228" s="23"/>
      <c r="HH228" s="23"/>
    </row>
    <row r="229" spans="2:216" ht="15" hidden="1" customHeight="1" outlineLevel="1" x14ac:dyDescent="0.3">
      <c r="C229">
        <v>31140005</v>
      </c>
      <c r="D229" s="63" t="s">
        <v>269</v>
      </c>
      <c r="E229" s="49">
        <v>0</v>
      </c>
      <c r="F229" s="31">
        <v>0</v>
      </c>
      <c r="G229" s="47">
        <v>0</v>
      </c>
      <c r="H229" s="31">
        <v>0</v>
      </c>
      <c r="I229" s="28">
        <v>0</v>
      </c>
      <c r="J229" s="31">
        <v>0</v>
      </c>
      <c r="K229" s="48">
        <v>0</v>
      </c>
      <c r="L229" s="45">
        <v>0</v>
      </c>
      <c r="M229" s="49">
        <v>0</v>
      </c>
      <c r="N229" s="31">
        <v>0</v>
      </c>
      <c r="O229" s="47">
        <v>0</v>
      </c>
      <c r="P229" s="31">
        <v>0</v>
      </c>
      <c r="Q229" s="28">
        <v>0</v>
      </c>
      <c r="R229" s="31">
        <v>0</v>
      </c>
      <c r="S229" s="48">
        <v>0</v>
      </c>
      <c r="T229" s="45">
        <v>0</v>
      </c>
      <c r="U229" s="49">
        <v>0</v>
      </c>
      <c r="V229" s="31">
        <v>0</v>
      </c>
      <c r="W229" s="47">
        <v>0</v>
      </c>
      <c r="X229" s="31">
        <v>0</v>
      </c>
      <c r="Y229" s="28">
        <v>0</v>
      </c>
      <c r="Z229" s="31">
        <v>0</v>
      </c>
      <c r="AA229" s="48">
        <v>0</v>
      </c>
      <c r="AB229" s="45">
        <v>0</v>
      </c>
      <c r="AC229" s="49">
        <v>0</v>
      </c>
      <c r="AD229" s="31">
        <v>0</v>
      </c>
      <c r="AE229" s="47">
        <v>0</v>
      </c>
      <c r="AF229" s="31">
        <v>0</v>
      </c>
      <c r="AG229" s="28">
        <v>0</v>
      </c>
      <c r="AH229" s="31">
        <v>0</v>
      </c>
      <c r="AI229" s="48">
        <v>0</v>
      </c>
      <c r="AJ229" s="45">
        <v>0</v>
      </c>
      <c r="AK229" s="49">
        <v>0</v>
      </c>
      <c r="AL229" s="31">
        <v>0</v>
      </c>
      <c r="AM229" s="47">
        <v>0</v>
      </c>
      <c r="AN229" s="31">
        <v>0</v>
      </c>
      <c r="AO229" s="28">
        <v>0</v>
      </c>
      <c r="AP229" s="31">
        <v>0</v>
      </c>
      <c r="AQ229" s="48">
        <v>0</v>
      </c>
      <c r="AR229" s="45">
        <v>0</v>
      </c>
      <c r="AS229" s="49">
        <v>0</v>
      </c>
      <c r="AT229" s="31">
        <v>0</v>
      </c>
      <c r="AU229" s="47">
        <v>0</v>
      </c>
      <c r="AV229" s="31">
        <v>0</v>
      </c>
      <c r="AW229" s="28">
        <v>0</v>
      </c>
      <c r="AX229" s="31">
        <v>0</v>
      </c>
      <c r="AY229" s="48">
        <v>0</v>
      </c>
      <c r="AZ229" s="45">
        <v>0</v>
      </c>
      <c r="BA229" s="49">
        <v>0</v>
      </c>
      <c r="BB229" s="31">
        <v>0</v>
      </c>
      <c r="BC229" s="47">
        <v>0</v>
      </c>
      <c r="BD229" s="31">
        <v>0</v>
      </c>
      <c r="BE229" s="28">
        <v>0</v>
      </c>
      <c r="BF229" s="31">
        <v>0</v>
      </c>
      <c r="BG229" s="48">
        <v>0</v>
      </c>
      <c r="BH229" s="45">
        <v>0</v>
      </c>
      <c r="BI229" s="49">
        <v>0</v>
      </c>
      <c r="BJ229" s="31">
        <v>0</v>
      </c>
      <c r="BK229" s="47">
        <v>0</v>
      </c>
      <c r="BL229" s="31">
        <v>0</v>
      </c>
      <c r="BM229" s="28">
        <v>0</v>
      </c>
      <c r="BN229" s="31">
        <v>0</v>
      </c>
      <c r="BO229" s="48">
        <v>0</v>
      </c>
      <c r="BP229" s="45">
        <v>0</v>
      </c>
      <c r="BQ229" s="49">
        <v>0</v>
      </c>
      <c r="BR229" s="31">
        <v>0</v>
      </c>
      <c r="BS229" s="47">
        <v>0</v>
      </c>
      <c r="BT229" s="31">
        <v>0</v>
      </c>
      <c r="BU229" s="28">
        <v>0</v>
      </c>
      <c r="BV229" s="31">
        <v>0</v>
      </c>
      <c r="BW229" s="48">
        <v>0</v>
      </c>
      <c r="BX229" s="45">
        <v>0</v>
      </c>
      <c r="BY229" s="49">
        <v>0</v>
      </c>
      <c r="BZ229" s="31" t="e">
        <v>#DIV/0!</v>
      </c>
      <c r="CA229" s="47">
        <v>0</v>
      </c>
      <c r="CB229" s="31">
        <v>0</v>
      </c>
      <c r="CC229" s="28">
        <v>0</v>
      </c>
      <c r="CD229" s="31">
        <v>0</v>
      </c>
      <c r="CE229" s="48">
        <v>0</v>
      </c>
      <c r="CF229" s="45">
        <v>0</v>
      </c>
      <c r="CG229" s="49">
        <v>0</v>
      </c>
      <c r="CH229" s="31" t="e">
        <v>#DIV/0!</v>
      </c>
      <c r="CI229" s="47">
        <v>0</v>
      </c>
      <c r="CJ229" s="31">
        <v>0</v>
      </c>
      <c r="CK229" s="28">
        <v>0</v>
      </c>
      <c r="CL229" s="31">
        <v>0</v>
      </c>
      <c r="CM229" s="48">
        <v>0</v>
      </c>
      <c r="CN229" s="45">
        <v>0</v>
      </c>
      <c r="CO229" s="49">
        <v>0</v>
      </c>
      <c r="CP229" s="31" t="e">
        <v>#DIV/0!</v>
      </c>
      <c r="CQ229" s="47">
        <v>0</v>
      </c>
      <c r="CR229" s="31">
        <v>0</v>
      </c>
      <c r="CS229" s="28">
        <v>0</v>
      </c>
      <c r="CT229" s="31">
        <v>0</v>
      </c>
      <c r="CU229" s="48">
        <v>0</v>
      </c>
      <c r="CV229" s="45">
        <v>0</v>
      </c>
      <c r="CW229" s="49">
        <v>0</v>
      </c>
      <c r="CX229" s="31">
        <v>0</v>
      </c>
      <c r="CY229" s="47">
        <v>0</v>
      </c>
      <c r="CZ229" s="31">
        <v>0</v>
      </c>
      <c r="DA229" s="28">
        <v>0</v>
      </c>
      <c r="DB229" s="31">
        <v>0</v>
      </c>
      <c r="DC229" s="48">
        <v>0</v>
      </c>
      <c r="DD229" s="45">
        <v>0</v>
      </c>
      <c r="DE229" s="49">
        <v>0</v>
      </c>
      <c r="DF229" s="31">
        <v>0</v>
      </c>
      <c r="DG229" s="47">
        <v>0</v>
      </c>
      <c r="DH229" s="31">
        <v>0</v>
      </c>
      <c r="DI229" s="28">
        <v>0</v>
      </c>
      <c r="DJ229" s="31">
        <v>0</v>
      </c>
      <c r="DK229" s="48">
        <v>0</v>
      </c>
      <c r="DL229" s="45">
        <v>0</v>
      </c>
      <c r="DM229" s="49">
        <v>0</v>
      </c>
      <c r="DN229" s="31">
        <v>0</v>
      </c>
      <c r="DO229" s="47">
        <v>0</v>
      </c>
      <c r="DP229" s="31">
        <v>0</v>
      </c>
      <c r="DQ229" s="28">
        <v>0</v>
      </c>
      <c r="DR229" s="31">
        <v>0</v>
      </c>
      <c r="DS229" s="48">
        <v>0</v>
      </c>
      <c r="DT229" s="45">
        <v>0</v>
      </c>
      <c r="DU229" s="49">
        <v>0</v>
      </c>
      <c r="DV229" s="31">
        <v>0</v>
      </c>
      <c r="DW229" s="47">
        <v>0</v>
      </c>
      <c r="DX229" s="31">
        <v>0</v>
      </c>
      <c r="DY229" s="28">
        <v>0</v>
      </c>
      <c r="DZ229" s="31">
        <v>0</v>
      </c>
      <c r="EA229" s="48">
        <v>0</v>
      </c>
      <c r="EB229" s="45">
        <v>0</v>
      </c>
      <c r="EC229" s="49">
        <v>0</v>
      </c>
      <c r="ED229" s="31" t="e">
        <v>#DIV/0!</v>
      </c>
      <c r="EE229" s="47">
        <v>0</v>
      </c>
      <c r="EF229" s="31">
        <v>0</v>
      </c>
      <c r="EG229" s="28">
        <v>0</v>
      </c>
      <c r="EH229" s="31">
        <v>0</v>
      </c>
      <c r="EI229" s="48">
        <v>0</v>
      </c>
      <c r="EJ229" s="45">
        <v>0</v>
      </c>
      <c r="EK229" s="49">
        <v>0</v>
      </c>
      <c r="EL229" s="31" t="e">
        <v>#DIV/0!</v>
      </c>
      <c r="EM229" s="47">
        <v>0</v>
      </c>
      <c r="EN229" s="31">
        <v>0</v>
      </c>
      <c r="EO229" s="28">
        <v>0</v>
      </c>
      <c r="EP229" s="31">
        <v>0</v>
      </c>
      <c r="EQ229" s="48">
        <v>0</v>
      </c>
      <c r="ER229" s="45">
        <v>0</v>
      </c>
      <c r="ES229" s="49">
        <v>0</v>
      </c>
      <c r="ET229" s="31" t="e">
        <v>#DIV/0!</v>
      </c>
      <c r="EU229" s="47">
        <v>0</v>
      </c>
      <c r="EV229" s="31">
        <v>0</v>
      </c>
      <c r="EW229" s="28">
        <v>0</v>
      </c>
      <c r="EX229" s="31">
        <v>0</v>
      </c>
      <c r="EY229" s="48">
        <v>0</v>
      </c>
      <c r="EZ229" s="45">
        <v>0</v>
      </c>
      <c r="FA229" s="49">
        <v>0</v>
      </c>
      <c r="FB229" s="31" t="e">
        <v>#DIV/0!</v>
      </c>
      <c r="FC229" s="47">
        <v>0</v>
      </c>
      <c r="FD229" s="31">
        <v>0</v>
      </c>
      <c r="FE229" s="28">
        <v>0</v>
      </c>
      <c r="FF229" s="31">
        <v>0</v>
      </c>
      <c r="FG229" s="48">
        <v>0</v>
      </c>
      <c r="FH229" s="45">
        <v>0</v>
      </c>
      <c r="FI229" s="49">
        <v>0</v>
      </c>
      <c r="FJ229" s="31">
        <v>0</v>
      </c>
      <c r="FK229" s="47">
        <v>0</v>
      </c>
      <c r="FL229" s="31" t="e">
        <v>#DIV/0!</v>
      </c>
      <c r="FM229" s="28">
        <v>0</v>
      </c>
      <c r="FN229" s="31">
        <v>0</v>
      </c>
      <c r="FO229" s="48">
        <v>0</v>
      </c>
      <c r="FP229" s="45">
        <v>0</v>
      </c>
      <c r="FQ229" s="49">
        <v>0</v>
      </c>
      <c r="FR229" s="31">
        <v>0</v>
      </c>
      <c r="FS229" s="47">
        <v>0</v>
      </c>
      <c r="FT229" s="31">
        <v>0</v>
      </c>
      <c r="FU229" s="28">
        <v>0</v>
      </c>
      <c r="FV229" s="31">
        <v>0</v>
      </c>
      <c r="FW229" s="48">
        <v>0</v>
      </c>
      <c r="FX229" s="45">
        <v>0</v>
      </c>
      <c r="FY229" s="49">
        <v>0</v>
      </c>
      <c r="FZ229" s="31">
        <v>0</v>
      </c>
      <c r="GA229" s="47">
        <v>0</v>
      </c>
      <c r="GB229" s="31">
        <v>0</v>
      </c>
      <c r="GC229" s="28">
        <v>0</v>
      </c>
      <c r="GD229" s="31">
        <v>0</v>
      </c>
      <c r="GE229" s="48">
        <v>0</v>
      </c>
      <c r="GF229" s="45">
        <v>0</v>
      </c>
      <c r="GG229" s="49">
        <v>0</v>
      </c>
      <c r="GH229" s="31" t="e">
        <v>#DIV/0!</v>
      </c>
      <c r="GI229" s="47">
        <v>0</v>
      </c>
      <c r="GJ229" s="31" t="e">
        <v>#DIV/0!</v>
      </c>
      <c r="GK229" s="28">
        <v>0</v>
      </c>
      <c r="GL229" s="31" t="e">
        <v>#DIV/0!</v>
      </c>
      <c r="GM229" s="48">
        <v>0</v>
      </c>
      <c r="GN229" s="45">
        <v>0</v>
      </c>
      <c r="GO229" s="49">
        <v>0</v>
      </c>
      <c r="GP229" s="31">
        <v>0</v>
      </c>
      <c r="GQ229" s="47">
        <v>0</v>
      </c>
      <c r="GR229" s="31">
        <v>0</v>
      </c>
      <c r="GS229" s="28">
        <v>0</v>
      </c>
      <c r="GT229" s="31">
        <v>0</v>
      </c>
      <c r="GU229" s="48">
        <v>0</v>
      </c>
      <c r="GV229" s="45">
        <v>0</v>
      </c>
      <c r="GW229" s="28">
        <v>0</v>
      </c>
      <c r="GX229" s="31">
        <v>0</v>
      </c>
      <c r="GY229" s="28">
        <v>0</v>
      </c>
      <c r="GZ229" s="31">
        <v>0</v>
      </c>
      <c r="HA229" s="28">
        <v>0</v>
      </c>
      <c r="HB229" s="31">
        <v>0</v>
      </c>
      <c r="HC229" s="48">
        <v>0</v>
      </c>
      <c r="HD229" s="45">
        <v>0</v>
      </c>
      <c r="HE229" s="2"/>
      <c r="HF229" s="23"/>
      <c r="HG229" s="23"/>
      <c r="HH229" s="23"/>
    </row>
    <row r="230" spans="2:216" ht="15" hidden="1" customHeight="1" outlineLevel="1" x14ac:dyDescent="0.3">
      <c r="C230">
        <v>31140006</v>
      </c>
      <c r="D230" s="63" t="s">
        <v>270</v>
      </c>
      <c r="E230" s="49">
        <v>0</v>
      </c>
      <c r="F230" s="31">
        <v>0</v>
      </c>
      <c r="G230" s="47">
        <v>0</v>
      </c>
      <c r="H230" s="31">
        <v>0</v>
      </c>
      <c r="I230" s="28">
        <v>0</v>
      </c>
      <c r="J230" s="31">
        <v>0</v>
      </c>
      <c r="K230" s="48">
        <v>0</v>
      </c>
      <c r="L230" s="45">
        <v>0</v>
      </c>
      <c r="M230" s="49">
        <v>0</v>
      </c>
      <c r="N230" s="31">
        <v>0</v>
      </c>
      <c r="O230" s="47">
        <v>0</v>
      </c>
      <c r="P230" s="31">
        <v>0</v>
      </c>
      <c r="Q230" s="28">
        <v>0</v>
      </c>
      <c r="R230" s="31">
        <v>0</v>
      </c>
      <c r="S230" s="48">
        <v>0</v>
      </c>
      <c r="T230" s="45">
        <v>0</v>
      </c>
      <c r="U230" s="49">
        <v>0</v>
      </c>
      <c r="V230" s="31">
        <v>0</v>
      </c>
      <c r="W230" s="47">
        <v>0</v>
      </c>
      <c r="X230" s="31">
        <v>0</v>
      </c>
      <c r="Y230" s="28">
        <v>0</v>
      </c>
      <c r="Z230" s="31">
        <v>0</v>
      </c>
      <c r="AA230" s="48">
        <v>0</v>
      </c>
      <c r="AB230" s="45">
        <v>0</v>
      </c>
      <c r="AC230" s="49">
        <v>0</v>
      </c>
      <c r="AD230" s="31">
        <v>0</v>
      </c>
      <c r="AE230" s="47">
        <v>0</v>
      </c>
      <c r="AF230" s="31">
        <v>0</v>
      </c>
      <c r="AG230" s="28">
        <v>0</v>
      </c>
      <c r="AH230" s="31">
        <v>0</v>
      </c>
      <c r="AI230" s="48">
        <v>0</v>
      </c>
      <c r="AJ230" s="45">
        <v>0</v>
      </c>
      <c r="AK230" s="49">
        <v>0</v>
      </c>
      <c r="AL230" s="31">
        <v>0</v>
      </c>
      <c r="AM230" s="47">
        <v>0</v>
      </c>
      <c r="AN230" s="31">
        <v>0</v>
      </c>
      <c r="AO230" s="28">
        <v>0</v>
      </c>
      <c r="AP230" s="31">
        <v>0</v>
      </c>
      <c r="AQ230" s="48">
        <v>0</v>
      </c>
      <c r="AR230" s="45">
        <v>0</v>
      </c>
      <c r="AS230" s="49">
        <v>1.41655</v>
      </c>
      <c r="AT230" s="31">
        <v>1.4972236645108684E-4</v>
      </c>
      <c r="AU230" s="47">
        <v>0</v>
      </c>
      <c r="AV230" s="31">
        <v>0</v>
      </c>
      <c r="AW230" s="28">
        <v>0</v>
      </c>
      <c r="AX230" s="31">
        <v>0</v>
      </c>
      <c r="AY230" s="48">
        <v>0</v>
      </c>
      <c r="AZ230" s="45">
        <v>-1</v>
      </c>
      <c r="BA230" s="49">
        <v>0</v>
      </c>
      <c r="BB230" s="31">
        <v>0</v>
      </c>
      <c r="BC230" s="47">
        <v>0</v>
      </c>
      <c r="BD230" s="31">
        <v>0</v>
      </c>
      <c r="BE230" s="28">
        <v>0</v>
      </c>
      <c r="BF230" s="31">
        <v>0</v>
      </c>
      <c r="BG230" s="48">
        <v>0</v>
      </c>
      <c r="BH230" s="45">
        <v>0</v>
      </c>
      <c r="BI230" s="49">
        <v>0</v>
      </c>
      <c r="BJ230" s="31">
        <v>0</v>
      </c>
      <c r="BK230" s="47">
        <v>0</v>
      </c>
      <c r="BL230" s="31">
        <v>0</v>
      </c>
      <c r="BM230" s="28">
        <v>0</v>
      </c>
      <c r="BN230" s="31">
        <v>0</v>
      </c>
      <c r="BO230" s="48">
        <v>0</v>
      </c>
      <c r="BP230" s="45">
        <v>0</v>
      </c>
      <c r="BQ230" s="49">
        <v>0</v>
      </c>
      <c r="BR230" s="31">
        <v>0</v>
      </c>
      <c r="BS230" s="47">
        <v>0</v>
      </c>
      <c r="BT230" s="31">
        <v>0</v>
      </c>
      <c r="BU230" s="28">
        <v>0</v>
      </c>
      <c r="BV230" s="31">
        <v>0</v>
      </c>
      <c r="BW230" s="48">
        <v>0</v>
      </c>
      <c r="BX230" s="45">
        <v>0</v>
      </c>
      <c r="BY230" s="49">
        <v>0</v>
      </c>
      <c r="BZ230" s="31" t="e">
        <v>#DIV/0!</v>
      </c>
      <c r="CA230" s="47">
        <v>0</v>
      </c>
      <c r="CB230" s="31">
        <v>0</v>
      </c>
      <c r="CC230" s="28">
        <v>0</v>
      </c>
      <c r="CD230" s="31">
        <v>0</v>
      </c>
      <c r="CE230" s="48">
        <v>0</v>
      </c>
      <c r="CF230" s="45">
        <v>0</v>
      </c>
      <c r="CG230" s="49">
        <v>0</v>
      </c>
      <c r="CH230" s="31" t="e">
        <v>#DIV/0!</v>
      </c>
      <c r="CI230" s="47">
        <v>0</v>
      </c>
      <c r="CJ230" s="31">
        <v>0</v>
      </c>
      <c r="CK230" s="28">
        <v>0</v>
      </c>
      <c r="CL230" s="31">
        <v>0</v>
      </c>
      <c r="CM230" s="48">
        <v>0</v>
      </c>
      <c r="CN230" s="45">
        <v>0</v>
      </c>
      <c r="CO230" s="49">
        <v>0</v>
      </c>
      <c r="CP230" s="31" t="e">
        <v>#DIV/0!</v>
      </c>
      <c r="CQ230" s="47">
        <v>0</v>
      </c>
      <c r="CR230" s="31">
        <v>0</v>
      </c>
      <c r="CS230" s="28">
        <v>0</v>
      </c>
      <c r="CT230" s="31">
        <v>0</v>
      </c>
      <c r="CU230" s="48">
        <v>0</v>
      </c>
      <c r="CV230" s="45">
        <v>0</v>
      </c>
      <c r="CW230" s="49">
        <v>0</v>
      </c>
      <c r="CX230" s="31">
        <v>0</v>
      </c>
      <c r="CY230" s="47">
        <v>0</v>
      </c>
      <c r="CZ230" s="31">
        <v>0</v>
      </c>
      <c r="DA230" s="28">
        <v>0</v>
      </c>
      <c r="DB230" s="31">
        <v>0</v>
      </c>
      <c r="DC230" s="48">
        <v>0</v>
      </c>
      <c r="DD230" s="45">
        <v>0</v>
      </c>
      <c r="DE230" s="49">
        <v>0</v>
      </c>
      <c r="DF230" s="31">
        <v>0</v>
      </c>
      <c r="DG230" s="47">
        <v>0</v>
      </c>
      <c r="DH230" s="31">
        <v>0</v>
      </c>
      <c r="DI230" s="28">
        <v>0</v>
      </c>
      <c r="DJ230" s="31">
        <v>0</v>
      </c>
      <c r="DK230" s="48">
        <v>0</v>
      </c>
      <c r="DL230" s="45">
        <v>0</v>
      </c>
      <c r="DM230" s="49">
        <v>0</v>
      </c>
      <c r="DN230" s="31">
        <v>0</v>
      </c>
      <c r="DO230" s="47">
        <v>0</v>
      </c>
      <c r="DP230" s="31">
        <v>0</v>
      </c>
      <c r="DQ230" s="28">
        <v>0</v>
      </c>
      <c r="DR230" s="31">
        <v>0</v>
      </c>
      <c r="DS230" s="48">
        <v>0</v>
      </c>
      <c r="DT230" s="45">
        <v>0</v>
      </c>
      <c r="DU230" s="49">
        <v>0</v>
      </c>
      <c r="DV230" s="31">
        <v>0</v>
      </c>
      <c r="DW230" s="47">
        <v>0</v>
      </c>
      <c r="DX230" s="31">
        <v>0</v>
      </c>
      <c r="DY230" s="28">
        <v>0</v>
      </c>
      <c r="DZ230" s="31">
        <v>0</v>
      </c>
      <c r="EA230" s="48">
        <v>0</v>
      </c>
      <c r="EB230" s="45">
        <v>0</v>
      </c>
      <c r="EC230" s="49">
        <v>0</v>
      </c>
      <c r="ED230" s="31" t="e">
        <v>#DIV/0!</v>
      </c>
      <c r="EE230" s="47">
        <v>0</v>
      </c>
      <c r="EF230" s="31">
        <v>0</v>
      </c>
      <c r="EG230" s="28">
        <v>0</v>
      </c>
      <c r="EH230" s="31">
        <v>0</v>
      </c>
      <c r="EI230" s="48">
        <v>0</v>
      </c>
      <c r="EJ230" s="45">
        <v>0</v>
      </c>
      <c r="EK230" s="49">
        <v>0</v>
      </c>
      <c r="EL230" s="31" t="e">
        <v>#DIV/0!</v>
      </c>
      <c r="EM230" s="47">
        <v>0</v>
      </c>
      <c r="EN230" s="31">
        <v>0</v>
      </c>
      <c r="EO230" s="28">
        <v>0</v>
      </c>
      <c r="EP230" s="31">
        <v>0</v>
      </c>
      <c r="EQ230" s="48">
        <v>0</v>
      </c>
      <c r="ER230" s="45">
        <v>0</v>
      </c>
      <c r="ES230" s="49">
        <v>0</v>
      </c>
      <c r="ET230" s="31" t="e">
        <v>#DIV/0!</v>
      </c>
      <c r="EU230" s="47">
        <v>0</v>
      </c>
      <c r="EV230" s="31">
        <v>0</v>
      </c>
      <c r="EW230" s="28">
        <v>0</v>
      </c>
      <c r="EX230" s="31">
        <v>0</v>
      </c>
      <c r="EY230" s="48">
        <v>0</v>
      </c>
      <c r="EZ230" s="45">
        <v>0</v>
      </c>
      <c r="FA230" s="49">
        <v>0</v>
      </c>
      <c r="FB230" s="31" t="e">
        <v>#DIV/0!</v>
      </c>
      <c r="FC230" s="47">
        <v>0</v>
      </c>
      <c r="FD230" s="31">
        <v>0</v>
      </c>
      <c r="FE230" s="28">
        <v>0</v>
      </c>
      <c r="FF230" s="31">
        <v>0</v>
      </c>
      <c r="FG230" s="48">
        <v>0</v>
      </c>
      <c r="FH230" s="45">
        <v>0</v>
      </c>
      <c r="FI230" s="49">
        <v>0</v>
      </c>
      <c r="FJ230" s="31">
        <v>0</v>
      </c>
      <c r="FK230" s="47">
        <v>0</v>
      </c>
      <c r="FL230" s="31" t="e">
        <v>#DIV/0!</v>
      </c>
      <c r="FM230" s="28">
        <v>0</v>
      </c>
      <c r="FN230" s="31">
        <v>0</v>
      </c>
      <c r="FO230" s="48">
        <v>0</v>
      </c>
      <c r="FP230" s="45">
        <v>0</v>
      </c>
      <c r="FQ230" s="49">
        <v>643.54695000000004</v>
      </c>
      <c r="FR230" s="31">
        <v>-18.536534327099446</v>
      </c>
      <c r="FS230" s="47">
        <v>600</v>
      </c>
      <c r="FT230" s="31">
        <v>27582.687726048749</v>
      </c>
      <c r="FU230" s="28">
        <v>653.87974999999994</v>
      </c>
      <c r="FV230" s="31">
        <v>-197.43163351875432</v>
      </c>
      <c r="FW230" s="48">
        <v>8.9799583333333155E-2</v>
      </c>
      <c r="FX230" s="45">
        <v>1.6056015804285728E-2</v>
      </c>
      <c r="FY230" s="49">
        <v>0</v>
      </c>
      <c r="FZ230" s="31">
        <v>0</v>
      </c>
      <c r="GA230" s="47">
        <v>0</v>
      </c>
      <c r="GB230" s="31">
        <v>0</v>
      </c>
      <c r="GC230" s="28">
        <v>0</v>
      </c>
      <c r="GD230" s="31">
        <v>0</v>
      </c>
      <c r="GE230" s="48">
        <v>0</v>
      </c>
      <c r="GF230" s="45">
        <v>0</v>
      </c>
      <c r="GG230" s="49">
        <v>0</v>
      </c>
      <c r="GH230" s="31" t="e">
        <v>#DIV/0!</v>
      </c>
      <c r="GI230" s="47">
        <v>0</v>
      </c>
      <c r="GJ230" s="31" t="e">
        <v>#DIV/0!</v>
      </c>
      <c r="GK230" s="28">
        <v>0</v>
      </c>
      <c r="GL230" s="31" t="e">
        <v>#DIV/0!</v>
      </c>
      <c r="GM230" s="48">
        <v>0</v>
      </c>
      <c r="GN230" s="45">
        <v>0</v>
      </c>
      <c r="GO230" s="49">
        <v>0</v>
      </c>
      <c r="GP230" s="31">
        <v>0</v>
      </c>
      <c r="GQ230" s="47">
        <v>0</v>
      </c>
      <c r="GR230" s="31">
        <v>0</v>
      </c>
      <c r="GS230" s="28">
        <v>0</v>
      </c>
      <c r="GT230" s="31">
        <v>0</v>
      </c>
      <c r="GU230" s="48">
        <v>0</v>
      </c>
      <c r="GV230" s="45">
        <v>0</v>
      </c>
      <c r="GW230" s="28">
        <v>1.41655</v>
      </c>
      <c r="GX230" s="31">
        <v>9.359419951954921E-6</v>
      </c>
      <c r="GY230" s="28">
        <v>0</v>
      </c>
      <c r="GZ230" s="31">
        <v>0</v>
      </c>
      <c r="HA230" s="28">
        <v>0</v>
      </c>
      <c r="HB230" s="31">
        <v>0</v>
      </c>
      <c r="HC230" s="48">
        <v>0</v>
      </c>
      <c r="HD230" s="45">
        <v>-1</v>
      </c>
      <c r="HE230" s="2"/>
      <c r="HF230" s="23"/>
      <c r="HG230" s="23"/>
      <c r="HH230" s="23"/>
    </row>
    <row r="231" spans="2:216" ht="15" hidden="1" customHeight="1" outlineLevel="1" x14ac:dyDescent="0.3">
      <c r="C231">
        <v>31140007</v>
      </c>
      <c r="D231" s="63" t="s">
        <v>271</v>
      </c>
      <c r="E231" s="49">
        <v>0</v>
      </c>
      <c r="F231" s="31">
        <v>0</v>
      </c>
      <c r="G231" s="47">
        <v>0</v>
      </c>
      <c r="H231" s="31">
        <v>0</v>
      </c>
      <c r="I231" s="28">
        <v>0</v>
      </c>
      <c r="J231" s="31">
        <v>0</v>
      </c>
      <c r="K231" s="48">
        <v>0</v>
      </c>
      <c r="L231" s="45">
        <v>0</v>
      </c>
      <c r="M231" s="49">
        <v>0</v>
      </c>
      <c r="N231" s="31">
        <v>0</v>
      </c>
      <c r="O231" s="47">
        <v>0</v>
      </c>
      <c r="P231" s="31">
        <v>0</v>
      </c>
      <c r="Q231" s="28">
        <v>0</v>
      </c>
      <c r="R231" s="31">
        <v>0</v>
      </c>
      <c r="S231" s="48">
        <v>0</v>
      </c>
      <c r="T231" s="45">
        <v>0</v>
      </c>
      <c r="U231" s="49">
        <v>0</v>
      </c>
      <c r="V231" s="31">
        <v>0</v>
      </c>
      <c r="W231" s="47">
        <v>0</v>
      </c>
      <c r="X231" s="31">
        <v>0</v>
      </c>
      <c r="Y231" s="28">
        <v>0</v>
      </c>
      <c r="Z231" s="31">
        <v>0</v>
      </c>
      <c r="AA231" s="48">
        <v>0</v>
      </c>
      <c r="AB231" s="45">
        <v>0</v>
      </c>
      <c r="AC231" s="49">
        <v>0</v>
      </c>
      <c r="AD231" s="31">
        <v>0</v>
      </c>
      <c r="AE231" s="47">
        <v>0</v>
      </c>
      <c r="AF231" s="31">
        <v>0</v>
      </c>
      <c r="AG231" s="28">
        <v>0</v>
      </c>
      <c r="AH231" s="31">
        <v>0</v>
      </c>
      <c r="AI231" s="48">
        <v>0</v>
      </c>
      <c r="AJ231" s="45">
        <v>0</v>
      </c>
      <c r="AK231" s="49">
        <v>0</v>
      </c>
      <c r="AL231" s="31">
        <v>0</v>
      </c>
      <c r="AM231" s="47">
        <v>0</v>
      </c>
      <c r="AN231" s="31">
        <v>0</v>
      </c>
      <c r="AO231" s="28">
        <v>0</v>
      </c>
      <c r="AP231" s="31">
        <v>0</v>
      </c>
      <c r="AQ231" s="48">
        <v>0</v>
      </c>
      <c r="AR231" s="45">
        <v>0</v>
      </c>
      <c r="AS231" s="49">
        <v>0</v>
      </c>
      <c r="AT231" s="31">
        <v>0</v>
      </c>
      <c r="AU231" s="47">
        <v>0</v>
      </c>
      <c r="AV231" s="31">
        <v>0</v>
      </c>
      <c r="AW231" s="28">
        <v>0</v>
      </c>
      <c r="AX231" s="31">
        <v>0</v>
      </c>
      <c r="AY231" s="48">
        <v>0</v>
      </c>
      <c r="AZ231" s="45">
        <v>0</v>
      </c>
      <c r="BA231" s="49">
        <v>0</v>
      </c>
      <c r="BB231" s="31">
        <v>0</v>
      </c>
      <c r="BC231" s="47">
        <v>0</v>
      </c>
      <c r="BD231" s="31">
        <v>0</v>
      </c>
      <c r="BE231" s="28">
        <v>0</v>
      </c>
      <c r="BF231" s="31">
        <v>0</v>
      </c>
      <c r="BG231" s="48">
        <v>0</v>
      </c>
      <c r="BH231" s="45">
        <v>0</v>
      </c>
      <c r="BI231" s="49">
        <v>0</v>
      </c>
      <c r="BJ231" s="31">
        <v>0</v>
      </c>
      <c r="BK231" s="47">
        <v>0</v>
      </c>
      <c r="BL231" s="31">
        <v>0</v>
      </c>
      <c r="BM231" s="28">
        <v>0</v>
      </c>
      <c r="BN231" s="31">
        <v>0</v>
      </c>
      <c r="BO231" s="48">
        <v>0</v>
      </c>
      <c r="BP231" s="45">
        <v>0</v>
      </c>
      <c r="BQ231" s="49">
        <v>0</v>
      </c>
      <c r="BR231" s="31">
        <v>0</v>
      </c>
      <c r="BS231" s="47">
        <v>0</v>
      </c>
      <c r="BT231" s="31">
        <v>0</v>
      </c>
      <c r="BU231" s="28">
        <v>0</v>
      </c>
      <c r="BV231" s="31">
        <v>0</v>
      </c>
      <c r="BW231" s="48">
        <v>0</v>
      </c>
      <c r="BX231" s="45">
        <v>0</v>
      </c>
      <c r="BY231" s="49">
        <v>0</v>
      </c>
      <c r="BZ231" s="31" t="e">
        <v>#DIV/0!</v>
      </c>
      <c r="CA231" s="47">
        <v>0</v>
      </c>
      <c r="CB231" s="31">
        <v>0</v>
      </c>
      <c r="CC231" s="28">
        <v>0</v>
      </c>
      <c r="CD231" s="31">
        <v>0</v>
      </c>
      <c r="CE231" s="48">
        <v>0</v>
      </c>
      <c r="CF231" s="45">
        <v>0</v>
      </c>
      <c r="CG231" s="49">
        <v>0</v>
      </c>
      <c r="CH231" s="31" t="e">
        <v>#DIV/0!</v>
      </c>
      <c r="CI231" s="47">
        <v>0</v>
      </c>
      <c r="CJ231" s="31">
        <v>0</v>
      </c>
      <c r="CK231" s="28">
        <v>0</v>
      </c>
      <c r="CL231" s="31">
        <v>0</v>
      </c>
      <c r="CM231" s="48">
        <v>0</v>
      </c>
      <c r="CN231" s="45">
        <v>0</v>
      </c>
      <c r="CO231" s="49">
        <v>0</v>
      </c>
      <c r="CP231" s="31" t="e">
        <v>#DIV/0!</v>
      </c>
      <c r="CQ231" s="47">
        <v>0</v>
      </c>
      <c r="CR231" s="31">
        <v>0</v>
      </c>
      <c r="CS231" s="28">
        <v>0</v>
      </c>
      <c r="CT231" s="31">
        <v>0</v>
      </c>
      <c r="CU231" s="48">
        <v>0</v>
      </c>
      <c r="CV231" s="45">
        <v>0</v>
      </c>
      <c r="CW231" s="49">
        <v>0</v>
      </c>
      <c r="CX231" s="31">
        <v>0</v>
      </c>
      <c r="CY231" s="47">
        <v>0</v>
      </c>
      <c r="CZ231" s="31">
        <v>0</v>
      </c>
      <c r="DA231" s="28">
        <v>0</v>
      </c>
      <c r="DB231" s="31">
        <v>0</v>
      </c>
      <c r="DC231" s="48">
        <v>0</v>
      </c>
      <c r="DD231" s="45">
        <v>0</v>
      </c>
      <c r="DE231" s="49">
        <v>0</v>
      </c>
      <c r="DF231" s="31">
        <v>0</v>
      </c>
      <c r="DG231" s="47">
        <v>0</v>
      </c>
      <c r="DH231" s="31">
        <v>0</v>
      </c>
      <c r="DI231" s="28">
        <v>0</v>
      </c>
      <c r="DJ231" s="31">
        <v>0</v>
      </c>
      <c r="DK231" s="48">
        <v>0</v>
      </c>
      <c r="DL231" s="45">
        <v>0</v>
      </c>
      <c r="DM231" s="49">
        <v>0</v>
      </c>
      <c r="DN231" s="31">
        <v>0</v>
      </c>
      <c r="DO231" s="47">
        <v>0</v>
      </c>
      <c r="DP231" s="31">
        <v>0</v>
      </c>
      <c r="DQ231" s="28">
        <v>0</v>
      </c>
      <c r="DR231" s="31">
        <v>0</v>
      </c>
      <c r="DS231" s="48">
        <v>0</v>
      </c>
      <c r="DT231" s="45">
        <v>0</v>
      </c>
      <c r="DU231" s="49">
        <v>0</v>
      </c>
      <c r="DV231" s="31">
        <v>0</v>
      </c>
      <c r="DW231" s="47">
        <v>0</v>
      </c>
      <c r="DX231" s="31">
        <v>0</v>
      </c>
      <c r="DY231" s="28">
        <v>0</v>
      </c>
      <c r="DZ231" s="31">
        <v>0</v>
      </c>
      <c r="EA231" s="48">
        <v>0</v>
      </c>
      <c r="EB231" s="45">
        <v>0</v>
      </c>
      <c r="EC231" s="49">
        <v>0</v>
      </c>
      <c r="ED231" s="31" t="e">
        <v>#DIV/0!</v>
      </c>
      <c r="EE231" s="47">
        <v>0</v>
      </c>
      <c r="EF231" s="31">
        <v>0</v>
      </c>
      <c r="EG231" s="28">
        <v>0</v>
      </c>
      <c r="EH231" s="31">
        <v>0</v>
      </c>
      <c r="EI231" s="48">
        <v>0</v>
      </c>
      <c r="EJ231" s="45">
        <v>0</v>
      </c>
      <c r="EK231" s="49">
        <v>0</v>
      </c>
      <c r="EL231" s="31" t="e">
        <v>#DIV/0!</v>
      </c>
      <c r="EM231" s="47">
        <v>0</v>
      </c>
      <c r="EN231" s="31">
        <v>0</v>
      </c>
      <c r="EO231" s="28">
        <v>0</v>
      </c>
      <c r="EP231" s="31">
        <v>0</v>
      </c>
      <c r="EQ231" s="48">
        <v>0</v>
      </c>
      <c r="ER231" s="45">
        <v>0</v>
      </c>
      <c r="ES231" s="49">
        <v>0</v>
      </c>
      <c r="ET231" s="31" t="e">
        <v>#DIV/0!</v>
      </c>
      <c r="EU231" s="47">
        <v>0</v>
      </c>
      <c r="EV231" s="31">
        <v>0</v>
      </c>
      <c r="EW231" s="28">
        <v>0</v>
      </c>
      <c r="EX231" s="31">
        <v>0</v>
      </c>
      <c r="EY231" s="48">
        <v>0</v>
      </c>
      <c r="EZ231" s="45">
        <v>0</v>
      </c>
      <c r="FA231" s="49">
        <v>0</v>
      </c>
      <c r="FB231" s="31" t="e">
        <v>#DIV/0!</v>
      </c>
      <c r="FC231" s="47">
        <v>0</v>
      </c>
      <c r="FD231" s="31">
        <v>0</v>
      </c>
      <c r="FE231" s="28">
        <v>0</v>
      </c>
      <c r="FF231" s="31">
        <v>0</v>
      </c>
      <c r="FG231" s="48">
        <v>0</v>
      </c>
      <c r="FH231" s="45">
        <v>0</v>
      </c>
      <c r="FI231" s="49">
        <v>0</v>
      </c>
      <c r="FJ231" s="31">
        <v>0</v>
      </c>
      <c r="FK231" s="47">
        <v>0</v>
      </c>
      <c r="FL231" s="31" t="e">
        <v>#DIV/0!</v>
      </c>
      <c r="FM231" s="28">
        <v>0</v>
      </c>
      <c r="FN231" s="31">
        <v>0</v>
      </c>
      <c r="FO231" s="48">
        <v>0</v>
      </c>
      <c r="FP231" s="45">
        <v>0</v>
      </c>
      <c r="FQ231" s="49">
        <v>-0.10840999999999999</v>
      </c>
      <c r="FR231" s="31">
        <v>3.1226092927654318E-3</v>
      </c>
      <c r="FS231" s="47">
        <v>0</v>
      </c>
      <c r="FT231" s="31">
        <v>0</v>
      </c>
      <c r="FU231" s="28">
        <v>-7.5240000000000015E-2</v>
      </c>
      <c r="FV231" s="31">
        <v>2.2717871452589071E-2</v>
      </c>
      <c r="FW231" s="48">
        <v>1</v>
      </c>
      <c r="FX231" s="45">
        <v>-0.30596808412508048</v>
      </c>
      <c r="FY231" s="49">
        <v>27.947569999999999</v>
      </c>
      <c r="FZ231" s="31">
        <v>6.7692868361334813E-2</v>
      </c>
      <c r="GA231" s="47">
        <v>0</v>
      </c>
      <c r="GB231" s="31">
        <v>0</v>
      </c>
      <c r="GC231" s="28">
        <v>10.918239999999999</v>
      </c>
      <c r="GD231" s="31">
        <v>1.411553118260187E-2</v>
      </c>
      <c r="GE231" s="48">
        <v>1</v>
      </c>
      <c r="GF231" s="45">
        <v>-0.60933133005839157</v>
      </c>
      <c r="GG231" s="49">
        <v>0</v>
      </c>
      <c r="GH231" s="31" t="e">
        <v>#DIV/0!</v>
      </c>
      <c r="GI231" s="47">
        <v>0</v>
      </c>
      <c r="GJ231" s="31" t="e">
        <v>#DIV/0!</v>
      </c>
      <c r="GK231" s="28">
        <v>0</v>
      </c>
      <c r="GL231" s="31" t="e">
        <v>#DIV/0!</v>
      </c>
      <c r="GM231" s="48">
        <v>0</v>
      </c>
      <c r="GN231" s="45">
        <v>0</v>
      </c>
      <c r="GO231" s="49">
        <v>0</v>
      </c>
      <c r="GP231" s="31">
        <v>0</v>
      </c>
      <c r="GQ231" s="47">
        <v>0</v>
      </c>
      <c r="GR231" s="31">
        <v>0</v>
      </c>
      <c r="GS231" s="28">
        <v>0</v>
      </c>
      <c r="GT231" s="31">
        <v>0</v>
      </c>
      <c r="GU231" s="48">
        <v>0</v>
      </c>
      <c r="GV231" s="45">
        <v>0</v>
      </c>
      <c r="GW231" s="28">
        <v>0</v>
      </c>
      <c r="GX231" s="31">
        <v>0</v>
      </c>
      <c r="GY231" s="28">
        <v>0</v>
      </c>
      <c r="GZ231" s="31">
        <v>0</v>
      </c>
      <c r="HA231" s="28">
        <v>0</v>
      </c>
      <c r="HB231" s="31">
        <v>0</v>
      </c>
      <c r="HC231" s="48">
        <v>0</v>
      </c>
      <c r="HD231" s="45">
        <v>0</v>
      </c>
      <c r="HE231" s="2"/>
      <c r="HF231" s="23"/>
      <c r="HG231" s="23"/>
      <c r="HH231" s="23"/>
    </row>
    <row r="232" spans="2:216" ht="15" hidden="1" customHeight="1" outlineLevel="1" x14ac:dyDescent="0.3">
      <c r="C232">
        <v>31140008</v>
      </c>
      <c r="D232" s="63" t="s">
        <v>272</v>
      </c>
      <c r="E232" s="49">
        <v>0</v>
      </c>
      <c r="F232" s="31">
        <v>0</v>
      </c>
      <c r="G232" s="47">
        <v>0</v>
      </c>
      <c r="H232" s="31">
        <v>0</v>
      </c>
      <c r="I232" s="28">
        <v>0</v>
      </c>
      <c r="J232" s="31">
        <v>0</v>
      </c>
      <c r="K232" s="48">
        <v>0</v>
      </c>
      <c r="L232" s="45">
        <v>0</v>
      </c>
      <c r="M232" s="49">
        <v>0</v>
      </c>
      <c r="N232" s="31">
        <v>0</v>
      </c>
      <c r="O232" s="47">
        <v>0</v>
      </c>
      <c r="P232" s="31">
        <v>0</v>
      </c>
      <c r="Q232" s="28">
        <v>0</v>
      </c>
      <c r="R232" s="31">
        <v>0</v>
      </c>
      <c r="S232" s="48">
        <v>0</v>
      </c>
      <c r="T232" s="45">
        <v>0</v>
      </c>
      <c r="U232" s="49">
        <v>0</v>
      </c>
      <c r="V232" s="31">
        <v>0</v>
      </c>
      <c r="W232" s="47">
        <v>0</v>
      </c>
      <c r="X232" s="31">
        <v>0</v>
      </c>
      <c r="Y232" s="28">
        <v>0</v>
      </c>
      <c r="Z232" s="31">
        <v>0</v>
      </c>
      <c r="AA232" s="48">
        <v>0</v>
      </c>
      <c r="AB232" s="45">
        <v>0</v>
      </c>
      <c r="AC232" s="49">
        <v>0</v>
      </c>
      <c r="AD232" s="31">
        <v>0</v>
      </c>
      <c r="AE232" s="47">
        <v>0</v>
      </c>
      <c r="AF232" s="31">
        <v>0</v>
      </c>
      <c r="AG232" s="28">
        <v>0</v>
      </c>
      <c r="AH232" s="31">
        <v>0</v>
      </c>
      <c r="AI232" s="48">
        <v>0</v>
      </c>
      <c r="AJ232" s="45">
        <v>0</v>
      </c>
      <c r="AK232" s="49">
        <v>0</v>
      </c>
      <c r="AL232" s="31">
        <v>0</v>
      </c>
      <c r="AM232" s="47">
        <v>0</v>
      </c>
      <c r="AN232" s="31">
        <v>0</v>
      </c>
      <c r="AO232" s="28">
        <v>0</v>
      </c>
      <c r="AP232" s="31">
        <v>0</v>
      </c>
      <c r="AQ232" s="48">
        <v>0</v>
      </c>
      <c r="AR232" s="45">
        <v>0</v>
      </c>
      <c r="AS232" s="49">
        <v>0</v>
      </c>
      <c r="AT232" s="31">
        <v>0</v>
      </c>
      <c r="AU232" s="47">
        <v>0</v>
      </c>
      <c r="AV232" s="31">
        <v>0</v>
      </c>
      <c r="AW232" s="28">
        <v>0</v>
      </c>
      <c r="AX232" s="31">
        <v>0</v>
      </c>
      <c r="AY232" s="48">
        <v>0</v>
      </c>
      <c r="AZ232" s="45">
        <v>0</v>
      </c>
      <c r="BA232" s="49">
        <v>0</v>
      </c>
      <c r="BB232" s="31">
        <v>0</v>
      </c>
      <c r="BC232" s="47">
        <v>0</v>
      </c>
      <c r="BD232" s="31">
        <v>0</v>
      </c>
      <c r="BE232" s="28">
        <v>0</v>
      </c>
      <c r="BF232" s="31">
        <v>0</v>
      </c>
      <c r="BG232" s="48">
        <v>0</v>
      </c>
      <c r="BH232" s="45">
        <v>0</v>
      </c>
      <c r="BI232" s="49">
        <v>0</v>
      </c>
      <c r="BJ232" s="31">
        <v>0</v>
      </c>
      <c r="BK232" s="47">
        <v>0</v>
      </c>
      <c r="BL232" s="31">
        <v>0</v>
      </c>
      <c r="BM232" s="28">
        <v>0</v>
      </c>
      <c r="BN232" s="31">
        <v>0</v>
      </c>
      <c r="BO232" s="48">
        <v>0</v>
      </c>
      <c r="BP232" s="45">
        <v>0</v>
      </c>
      <c r="BQ232" s="49">
        <v>0</v>
      </c>
      <c r="BR232" s="31">
        <v>0</v>
      </c>
      <c r="BS232" s="47">
        <v>0</v>
      </c>
      <c r="BT232" s="31">
        <v>0</v>
      </c>
      <c r="BU232" s="28">
        <v>0</v>
      </c>
      <c r="BV232" s="31">
        <v>0</v>
      </c>
      <c r="BW232" s="48">
        <v>0</v>
      </c>
      <c r="BX232" s="45">
        <v>0</v>
      </c>
      <c r="BY232" s="49">
        <v>0</v>
      </c>
      <c r="BZ232" s="31" t="e">
        <v>#DIV/0!</v>
      </c>
      <c r="CA232" s="47">
        <v>0</v>
      </c>
      <c r="CB232" s="31">
        <v>0</v>
      </c>
      <c r="CC232" s="28">
        <v>0</v>
      </c>
      <c r="CD232" s="31">
        <v>0</v>
      </c>
      <c r="CE232" s="48">
        <v>0</v>
      </c>
      <c r="CF232" s="45">
        <v>0</v>
      </c>
      <c r="CG232" s="49">
        <v>0</v>
      </c>
      <c r="CH232" s="31" t="e">
        <v>#DIV/0!</v>
      </c>
      <c r="CI232" s="47">
        <v>0</v>
      </c>
      <c r="CJ232" s="31">
        <v>0</v>
      </c>
      <c r="CK232" s="28">
        <v>0</v>
      </c>
      <c r="CL232" s="31">
        <v>0</v>
      </c>
      <c r="CM232" s="48">
        <v>0</v>
      </c>
      <c r="CN232" s="45">
        <v>0</v>
      </c>
      <c r="CO232" s="49">
        <v>0</v>
      </c>
      <c r="CP232" s="31" t="e">
        <v>#DIV/0!</v>
      </c>
      <c r="CQ232" s="47">
        <v>0</v>
      </c>
      <c r="CR232" s="31">
        <v>0</v>
      </c>
      <c r="CS232" s="28">
        <v>0</v>
      </c>
      <c r="CT232" s="31">
        <v>0</v>
      </c>
      <c r="CU232" s="48">
        <v>0</v>
      </c>
      <c r="CV232" s="45">
        <v>0</v>
      </c>
      <c r="CW232" s="49">
        <v>0</v>
      </c>
      <c r="CX232" s="31">
        <v>0</v>
      </c>
      <c r="CY232" s="47">
        <v>0</v>
      </c>
      <c r="CZ232" s="31">
        <v>0</v>
      </c>
      <c r="DA232" s="28">
        <v>0</v>
      </c>
      <c r="DB232" s="31">
        <v>0</v>
      </c>
      <c r="DC232" s="48">
        <v>0</v>
      </c>
      <c r="DD232" s="45">
        <v>0</v>
      </c>
      <c r="DE232" s="49">
        <v>0</v>
      </c>
      <c r="DF232" s="31">
        <v>0</v>
      </c>
      <c r="DG232" s="47">
        <v>0</v>
      </c>
      <c r="DH232" s="31">
        <v>0</v>
      </c>
      <c r="DI232" s="28">
        <v>0</v>
      </c>
      <c r="DJ232" s="31">
        <v>0</v>
      </c>
      <c r="DK232" s="48">
        <v>0</v>
      </c>
      <c r="DL232" s="45">
        <v>0</v>
      </c>
      <c r="DM232" s="49">
        <v>0</v>
      </c>
      <c r="DN232" s="31">
        <v>0</v>
      </c>
      <c r="DO232" s="47">
        <v>0</v>
      </c>
      <c r="DP232" s="31">
        <v>0</v>
      </c>
      <c r="DQ232" s="28">
        <v>0</v>
      </c>
      <c r="DR232" s="31">
        <v>0</v>
      </c>
      <c r="DS232" s="48">
        <v>0</v>
      </c>
      <c r="DT232" s="45">
        <v>0</v>
      </c>
      <c r="DU232" s="49">
        <v>0</v>
      </c>
      <c r="DV232" s="31">
        <v>0</v>
      </c>
      <c r="DW232" s="47">
        <v>0</v>
      </c>
      <c r="DX232" s="31">
        <v>0</v>
      </c>
      <c r="DY232" s="28">
        <v>0</v>
      </c>
      <c r="DZ232" s="31">
        <v>0</v>
      </c>
      <c r="EA232" s="48">
        <v>0</v>
      </c>
      <c r="EB232" s="45">
        <v>0</v>
      </c>
      <c r="EC232" s="49">
        <v>0</v>
      </c>
      <c r="ED232" s="31" t="e">
        <v>#DIV/0!</v>
      </c>
      <c r="EE232" s="47">
        <v>0</v>
      </c>
      <c r="EF232" s="31">
        <v>0</v>
      </c>
      <c r="EG232" s="28">
        <v>0</v>
      </c>
      <c r="EH232" s="31">
        <v>0</v>
      </c>
      <c r="EI232" s="48">
        <v>0</v>
      </c>
      <c r="EJ232" s="45">
        <v>0</v>
      </c>
      <c r="EK232" s="49">
        <v>0</v>
      </c>
      <c r="EL232" s="31" t="e">
        <v>#DIV/0!</v>
      </c>
      <c r="EM232" s="47">
        <v>0</v>
      </c>
      <c r="EN232" s="31">
        <v>0</v>
      </c>
      <c r="EO232" s="28">
        <v>0</v>
      </c>
      <c r="EP232" s="31">
        <v>0</v>
      </c>
      <c r="EQ232" s="48">
        <v>0</v>
      </c>
      <c r="ER232" s="45">
        <v>0</v>
      </c>
      <c r="ES232" s="49">
        <v>0</v>
      </c>
      <c r="ET232" s="31" t="e">
        <v>#DIV/0!</v>
      </c>
      <c r="EU232" s="47">
        <v>0</v>
      </c>
      <c r="EV232" s="31">
        <v>0</v>
      </c>
      <c r="EW232" s="28">
        <v>0</v>
      </c>
      <c r="EX232" s="31">
        <v>0</v>
      </c>
      <c r="EY232" s="48">
        <v>0</v>
      </c>
      <c r="EZ232" s="45">
        <v>0</v>
      </c>
      <c r="FA232" s="49">
        <v>0</v>
      </c>
      <c r="FB232" s="31" t="e">
        <v>#DIV/0!</v>
      </c>
      <c r="FC232" s="47">
        <v>0</v>
      </c>
      <c r="FD232" s="31">
        <v>0</v>
      </c>
      <c r="FE232" s="28">
        <v>0</v>
      </c>
      <c r="FF232" s="31">
        <v>0</v>
      </c>
      <c r="FG232" s="48">
        <v>0</v>
      </c>
      <c r="FH232" s="45">
        <v>0</v>
      </c>
      <c r="FI232" s="49">
        <v>0</v>
      </c>
      <c r="FJ232" s="31">
        <v>0</v>
      </c>
      <c r="FK232" s="47">
        <v>0</v>
      </c>
      <c r="FL232" s="31" t="e">
        <v>#DIV/0!</v>
      </c>
      <c r="FM232" s="28">
        <v>0</v>
      </c>
      <c r="FN232" s="31">
        <v>0</v>
      </c>
      <c r="FO232" s="48">
        <v>0</v>
      </c>
      <c r="FP232" s="45">
        <v>0</v>
      </c>
      <c r="FQ232" s="49">
        <v>0.69935999999999987</v>
      </c>
      <c r="FR232" s="31">
        <v>-2.0144156765874294E-2</v>
      </c>
      <c r="FS232" s="47">
        <v>0</v>
      </c>
      <c r="FT232" s="31">
        <v>0</v>
      </c>
      <c r="FU232" s="28">
        <v>0</v>
      </c>
      <c r="FV232" s="31">
        <v>0</v>
      </c>
      <c r="FW232" s="48">
        <v>0</v>
      </c>
      <c r="FX232" s="45">
        <v>-1</v>
      </c>
      <c r="FY232" s="49">
        <v>0</v>
      </c>
      <c r="FZ232" s="31">
        <v>0</v>
      </c>
      <c r="GA232" s="47">
        <v>0</v>
      </c>
      <c r="GB232" s="31">
        <v>0</v>
      </c>
      <c r="GC232" s="28">
        <v>0</v>
      </c>
      <c r="GD232" s="31">
        <v>0</v>
      </c>
      <c r="GE232" s="48">
        <v>0</v>
      </c>
      <c r="GF232" s="45">
        <v>0</v>
      </c>
      <c r="GG232" s="49">
        <v>0</v>
      </c>
      <c r="GH232" s="31" t="e">
        <v>#DIV/0!</v>
      </c>
      <c r="GI232" s="47">
        <v>0</v>
      </c>
      <c r="GJ232" s="31" t="e">
        <v>#DIV/0!</v>
      </c>
      <c r="GK232" s="28">
        <v>0</v>
      </c>
      <c r="GL232" s="31" t="e">
        <v>#DIV/0!</v>
      </c>
      <c r="GM232" s="48">
        <v>0</v>
      </c>
      <c r="GN232" s="45">
        <v>0</v>
      </c>
      <c r="GO232" s="49">
        <v>0</v>
      </c>
      <c r="GP232" s="31">
        <v>0</v>
      </c>
      <c r="GQ232" s="47">
        <v>0</v>
      </c>
      <c r="GR232" s="31">
        <v>0</v>
      </c>
      <c r="GS232" s="28">
        <v>0</v>
      </c>
      <c r="GT232" s="31">
        <v>0</v>
      </c>
      <c r="GU232" s="48">
        <v>0</v>
      </c>
      <c r="GV232" s="45">
        <v>0</v>
      </c>
      <c r="GW232" s="28">
        <v>0</v>
      </c>
      <c r="GX232" s="31">
        <v>0</v>
      </c>
      <c r="GY232" s="28">
        <v>0</v>
      </c>
      <c r="GZ232" s="31">
        <v>0</v>
      </c>
      <c r="HA232" s="28">
        <v>0</v>
      </c>
      <c r="HB232" s="31">
        <v>0</v>
      </c>
      <c r="HC232" s="48">
        <v>0</v>
      </c>
      <c r="HD232" s="45">
        <v>0</v>
      </c>
      <c r="HE232" s="2"/>
      <c r="HF232" s="23"/>
      <c r="HG232" s="23"/>
      <c r="HH232" s="23"/>
    </row>
    <row r="233" spans="2:216" ht="15" hidden="1" customHeight="1" outlineLevel="1" x14ac:dyDescent="0.3">
      <c r="C233">
        <v>31140009</v>
      </c>
      <c r="D233" s="63" t="s">
        <v>273</v>
      </c>
      <c r="E233" s="49">
        <v>0</v>
      </c>
      <c r="F233" s="31">
        <v>0</v>
      </c>
      <c r="G233" s="47">
        <v>0</v>
      </c>
      <c r="H233" s="31">
        <v>0</v>
      </c>
      <c r="I233" s="28">
        <v>0</v>
      </c>
      <c r="J233" s="31">
        <v>0</v>
      </c>
      <c r="K233" s="48">
        <v>0</v>
      </c>
      <c r="L233" s="45">
        <v>0</v>
      </c>
      <c r="M233" s="49">
        <v>0</v>
      </c>
      <c r="N233" s="31">
        <v>0</v>
      </c>
      <c r="O233" s="47">
        <v>0</v>
      </c>
      <c r="P233" s="31">
        <v>0</v>
      </c>
      <c r="Q233" s="28">
        <v>0</v>
      </c>
      <c r="R233" s="31">
        <v>0</v>
      </c>
      <c r="S233" s="48">
        <v>0</v>
      </c>
      <c r="T233" s="45">
        <v>0</v>
      </c>
      <c r="U233" s="49">
        <v>0</v>
      </c>
      <c r="V233" s="31">
        <v>0</v>
      </c>
      <c r="W233" s="47">
        <v>0</v>
      </c>
      <c r="X233" s="31">
        <v>0</v>
      </c>
      <c r="Y233" s="28">
        <v>0</v>
      </c>
      <c r="Z233" s="31">
        <v>0</v>
      </c>
      <c r="AA233" s="48">
        <v>0</v>
      </c>
      <c r="AB233" s="45">
        <v>0</v>
      </c>
      <c r="AC233" s="49">
        <v>0</v>
      </c>
      <c r="AD233" s="31">
        <v>0</v>
      </c>
      <c r="AE233" s="47">
        <v>0</v>
      </c>
      <c r="AF233" s="31">
        <v>0</v>
      </c>
      <c r="AG233" s="28">
        <v>0</v>
      </c>
      <c r="AH233" s="31">
        <v>0</v>
      </c>
      <c r="AI233" s="48">
        <v>0</v>
      </c>
      <c r="AJ233" s="45">
        <v>0</v>
      </c>
      <c r="AK233" s="49">
        <v>0</v>
      </c>
      <c r="AL233" s="31">
        <v>0</v>
      </c>
      <c r="AM233" s="47">
        <v>0</v>
      </c>
      <c r="AN233" s="31">
        <v>0</v>
      </c>
      <c r="AO233" s="28">
        <v>0</v>
      </c>
      <c r="AP233" s="31">
        <v>0</v>
      </c>
      <c r="AQ233" s="48">
        <v>0</v>
      </c>
      <c r="AR233" s="45">
        <v>0</v>
      </c>
      <c r="AS233" s="49">
        <v>0</v>
      </c>
      <c r="AT233" s="31">
        <v>0</v>
      </c>
      <c r="AU233" s="47">
        <v>0</v>
      </c>
      <c r="AV233" s="31">
        <v>0</v>
      </c>
      <c r="AW233" s="28">
        <v>0</v>
      </c>
      <c r="AX233" s="31">
        <v>0</v>
      </c>
      <c r="AY233" s="48">
        <v>0</v>
      </c>
      <c r="AZ233" s="45">
        <v>0</v>
      </c>
      <c r="BA233" s="49">
        <v>0</v>
      </c>
      <c r="BB233" s="31">
        <v>0</v>
      </c>
      <c r="BC233" s="47">
        <v>0</v>
      </c>
      <c r="BD233" s="31">
        <v>0</v>
      </c>
      <c r="BE233" s="28">
        <v>0</v>
      </c>
      <c r="BF233" s="31">
        <v>0</v>
      </c>
      <c r="BG233" s="48">
        <v>0</v>
      </c>
      <c r="BH233" s="45">
        <v>0</v>
      </c>
      <c r="BI233" s="49">
        <v>0</v>
      </c>
      <c r="BJ233" s="31">
        <v>0</v>
      </c>
      <c r="BK233" s="47">
        <v>0</v>
      </c>
      <c r="BL233" s="31">
        <v>0</v>
      </c>
      <c r="BM233" s="28">
        <v>0</v>
      </c>
      <c r="BN233" s="31">
        <v>0</v>
      </c>
      <c r="BO233" s="48">
        <v>0</v>
      </c>
      <c r="BP233" s="45">
        <v>0</v>
      </c>
      <c r="BQ233" s="49">
        <v>0</v>
      </c>
      <c r="BR233" s="31">
        <v>0</v>
      </c>
      <c r="BS233" s="47">
        <v>0</v>
      </c>
      <c r="BT233" s="31">
        <v>0</v>
      </c>
      <c r="BU233" s="28">
        <v>0</v>
      </c>
      <c r="BV233" s="31">
        <v>0</v>
      </c>
      <c r="BW233" s="48">
        <v>0</v>
      </c>
      <c r="BX233" s="45">
        <v>0</v>
      </c>
      <c r="BY233" s="49">
        <v>0</v>
      </c>
      <c r="BZ233" s="31" t="e">
        <v>#DIV/0!</v>
      </c>
      <c r="CA233" s="47">
        <v>0</v>
      </c>
      <c r="CB233" s="31">
        <v>0</v>
      </c>
      <c r="CC233" s="28">
        <v>0</v>
      </c>
      <c r="CD233" s="31">
        <v>0</v>
      </c>
      <c r="CE233" s="48">
        <v>0</v>
      </c>
      <c r="CF233" s="45">
        <v>0</v>
      </c>
      <c r="CG233" s="49">
        <v>0</v>
      </c>
      <c r="CH233" s="31" t="e">
        <v>#DIV/0!</v>
      </c>
      <c r="CI233" s="47">
        <v>0</v>
      </c>
      <c r="CJ233" s="31">
        <v>0</v>
      </c>
      <c r="CK233" s="28">
        <v>0</v>
      </c>
      <c r="CL233" s="31">
        <v>0</v>
      </c>
      <c r="CM233" s="48">
        <v>0</v>
      </c>
      <c r="CN233" s="45">
        <v>0</v>
      </c>
      <c r="CO233" s="49">
        <v>0</v>
      </c>
      <c r="CP233" s="31" t="e">
        <v>#DIV/0!</v>
      </c>
      <c r="CQ233" s="47">
        <v>0</v>
      </c>
      <c r="CR233" s="31">
        <v>0</v>
      </c>
      <c r="CS233" s="28">
        <v>0</v>
      </c>
      <c r="CT233" s="31">
        <v>0</v>
      </c>
      <c r="CU233" s="48">
        <v>0</v>
      </c>
      <c r="CV233" s="45">
        <v>0</v>
      </c>
      <c r="CW233" s="49">
        <v>0</v>
      </c>
      <c r="CX233" s="31">
        <v>0</v>
      </c>
      <c r="CY233" s="47">
        <v>0</v>
      </c>
      <c r="CZ233" s="31">
        <v>0</v>
      </c>
      <c r="DA233" s="28">
        <v>0</v>
      </c>
      <c r="DB233" s="31">
        <v>0</v>
      </c>
      <c r="DC233" s="48">
        <v>0</v>
      </c>
      <c r="DD233" s="45">
        <v>0</v>
      </c>
      <c r="DE233" s="49">
        <v>0</v>
      </c>
      <c r="DF233" s="31">
        <v>0</v>
      </c>
      <c r="DG233" s="47">
        <v>0</v>
      </c>
      <c r="DH233" s="31">
        <v>0</v>
      </c>
      <c r="DI233" s="28">
        <v>0</v>
      </c>
      <c r="DJ233" s="31">
        <v>0</v>
      </c>
      <c r="DK233" s="48">
        <v>0</v>
      </c>
      <c r="DL233" s="45">
        <v>0</v>
      </c>
      <c r="DM233" s="49">
        <v>0</v>
      </c>
      <c r="DN233" s="31">
        <v>0</v>
      </c>
      <c r="DO233" s="47">
        <v>0</v>
      </c>
      <c r="DP233" s="31">
        <v>0</v>
      </c>
      <c r="DQ233" s="28">
        <v>0</v>
      </c>
      <c r="DR233" s="31">
        <v>0</v>
      </c>
      <c r="DS233" s="48">
        <v>0</v>
      </c>
      <c r="DT233" s="45">
        <v>0</v>
      </c>
      <c r="DU233" s="49">
        <v>0</v>
      </c>
      <c r="DV233" s="31">
        <v>0</v>
      </c>
      <c r="DW233" s="47">
        <v>0</v>
      </c>
      <c r="DX233" s="31">
        <v>0</v>
      </c>
      <c r="DY233" s="28">
        <v>0</v>
      </c>
      <c r="DZ233" s="31">
        <v>0</v>
      </c>
      <c r="EA233" s="48">
        <v>0</v>
      </c>
      <c r="EB233" s="45">
        <v>0</v>
      </c>
      <c r="EC233" s="49">
        <v>0</v>
      </c>
      <c r="ED233" s="31" t="e">
        <v>#DIV/0!</v>
      </c>
      <c r="EE233" s="47">
        <v>0</v>
      </c>
      <c r="EF233" s="31">
        <v>0</v>
      </c>
      <c r="EG233" s="28">
        <v>0</v>
      </c>
      <c r="EH233" s="31">
        <v>0</v>
      </c>
      <c r="EI233" s="48">
        <v>0</v>
      </c>
      <c r="EJ233" s="45">
        <v>0</v>
      </c>
      <c r="EK233" s="49">
        <v>0</v>
      </c>
      <c r="EL233" s="31" t="e">
        <v>#DIV/0!</v>
      </c>
      <c r="EM233" s="47">
        <v>0</v>
      </c>
      <c r="EN233" s="31">
        <v>0</v>
      </c>
      <c r="EO233" s="28">
        <v>0</v>
      </c>
      <c r="EP233" s="31">
        <v>0</v>
      </c>
      <c r="EQ233" s="48">
        <v>0</v>
      </c>
      <c r="ER233" s="45">
        <v>0</v>
      </c>
      <c r="ES233" s="49">
        <v>0</v>
      </c>
      <c r="ET233" s="31" t="e">
        <v>#DIV/0!</v>
      </c>
      <c r="EU233" s="47">
        <v>0</v>
      </c>
      <c r="EV233" s="31">
        <v>0</v>
      </c>
      <c r="EW233" s="28">
        <v>0</v>
      </c>
      <c r="EX233" s="31">
        <v>0</v>
      </c>
      <c r="EY233" s="48">
        <v>0</v>
      </c>
      <c r="EZ233" s="45">
        <v>0</v>
      </c>
      <c r="FA233" s="49">
        <v>0</v>
      </c>
      <c r="FB233" s="31" t="e">
        <v>#DIV/0!</v>
      </c>
      <c r="FC233" s="47">
        <v>0</v>
      </c>
      <c r="FD233" s="31">
        <v>0</v>
      </c>
      <c r="FE233" s="28">
        <v>0</v>
      </c>
      <c r="FF233" s="31">
        <v>0</v>
      </c>
      <c r="FG233" s="48">
        <v>0</v>
      </c>
      <c r="FH233" s="45">
        <v>0</v>
      </c>
      <c r="FI233" s="49">
        <v>0</v>
      </c>
      <c r="FJ233" s="31">
        <v>0</v>
      </c>
      <c r="FK233" s="47">
        <v>0</v>
      </c>
      <c r="FL233" s="31" t="e">
        <v>#DIV/0!</v>
      </c>
      <c r="FM233" s="28">
        <v>0</v>
      </c>
      <c r="FN233" s="31">
        <v>0</v>
      </c>
      <c r="FO233" s="48">
        <v>0</v>
      </c>
      <c r="FP233" s="45">
        <v>0</v>
      </c>
      <c r="FQ233" s="49">
        <v>321.60226</v>
      </c>
      <c r="FR233" s="31">
        <v>-9.2633355377766318</v>
      </c>
      <c r="FS233" s="47">
        <v>250</v>
      </c>
      <c r="FT233" s="31">
        <v>11492.786552520311</v>
      </c>
      <c r="FU233" s="28">
        <v>273.13145000000003</v>
      </c>
      <c r="FV233" s="31">
        <v>-82.468968245072546</v>
      </c>
      <c r="FW233" s="48">
        <v>9.2525800000000213E-2</v>
      </c>
      <c r="FX233" s="45">
        <v>-0.1507166336455471</v>
      </c>
      <c r="FY233" s="49">
        <v>0</v>
      </c>
      <c r="FZ233" s="31">
        <v>0</v>
      </c>
      <c r="GA233" s="47">
        <v>0</v>
      </c>
      <c r="GB233" s="31">
        <v>0</v>
      </c>
      <c r="GC233" s="28">
        <v>0</v>
      </c>
      <c r="GD233" s="31">
        <v>0</v>
      </c>
      <c r="GE233" s="48">
        <v>0</v>
      </c>
      <c r="GF233" s="45">
        <v>0</v>
      </c>
      <c r="GG233" s="49">
        <v>6.8038299999999996</v>
      </c>
      <c r="GH233" s="31" t="e">
        <v>#DIV/0!</v>
      </c>
      <c r="GI233" s="47">
        <v>0</v>
      </c>
      <c r="GJ233" s="31" t="e">
        <v>#DIV/0!</v>
      </c>
      <c r="GK233" s="28">
        <v>6.0924100000000001</v>
      </c>
      <c r="GL233" s="31" t="e">
        <v>#DIV/0!</v>
      </c>
      <c r="GM233" s="48">
        <v>1</v>
      </c>
      <c r="GN233" s="45">
        <v>-0.10456169539803306</v>
      </c>
      <c r="GO233" s="49">
        <v>0</v>
      </c>
      <c r="GP233" s="31">
        <v>0</v>
      </c>
      <c r="GQ233" s="47">
        <v>0</v>
      </c>
      <c r="GR233" s="31">
        <v>0</v>
      </c>
      <c r="GS233" s="28">
        <v>0</v>
      </c>
      <c r="GT233" s="31">
        <v>0</v>
      </c>
      <c r="GU233" s="48">
        <v>0</v>
      </c>
      <c r="GV233" s="45">
        <v>0</v>
      </c>
      <c r="GW233" s="28">
        <v>0</v>
      </c>
      <c r="GX233" s="31">
        <v>0</v>
      </c>
      <c r="GY233" s="28">
        <v>0</v>
      </c>
      <c r="GZ233" s="31">
        <v>0</v>
      </c>
      <c r="HA233" s="28">
        <v>0</v>
      </c>
      <c r="HB233" s="31">
        <v>0</v>
      </c>
      <c r="HC233" s="48">
        <v>0</v>
      </c>
      <c r="HD233" s="45">
        <v>0</v>
      </c>
      <c r="HE233" s="2"/>
      <c r="HF233" s="23"/>
      <c r="HG233" s="23"/>
      <c r="HH233" s="23"/>
    </row>
    <row r="234" spans="2:216" ht="15" hidden="1" customHeight="1" outlineLevel="1" x14ac:dyDescent="0.3">
      <c r="B234" s="75">
        <v>0.04</v>
      </c>
      <c r="C234">
        <v>31140051</v>
      </c>
      <c r="D234" s="63" t="s">
        <v>73</v>
      </c>
      <c r="E234" s="49">
        <v>0</v>
      </c>
      <c r="F234" s="31">
        <v>0</v>
      </c>
      <c r="G234" s="47">
        <v>0</v>
      </c>
      <c r="H234" s="31">
        <v>0</v>
      </c>
      <c r="I234" s="28">
        <v>0</v>
      </c>
      <c r="J234" s="31">
        <v>0</v>
      </c>
      <c r="K234" s="48">
        <v>0</v>
      </c>
      <c r="L234" s="45">
        <v>0</v>
      </c>
      <c r="M234" s="49">
        <v>0</v>
      </c>
      <c r="N234" s="31">
        <v>0</v>
      </c>
      <c r="O234" s="47">
        <v>0</v>
      </c>
      <c r="P234" s="31">
        <v>0</v>
      </c>
      <c r="Q234" s="28">
        <v>0</v>
      </c>
      <c r="R234" s="31">
        <v>0</v>
      </c>
      <c r="S234" s="48">
        <v>0</v>
      </c>
      <c r="T234" s="45">
        <v>0</v>
      </c>
      <c r="U234" s="49">
        <v>0</v>
      </c>
      <c r="V234" s="31">
        <v>0</v>
      </c>
      <c r="W234" s="47">
        <v>0</v>
      </c>
      <c r="X234" s="31">
        <v>0</v>
      </c>
      <c r="Y234" s="28">
        <v>0</v>
      </c>
      <c r="Z234" s="31">
        <v>0</v>
      </c>
      <c r="AA234" s="48">
        <v>0</v>
      </c>
      <c r="AB234" s="45">
        <v>0</v>
      </c>
      <c r="AC234" s="49">
        <v>0</v>
      </c>
      <c r="AD234" s="31">
        <v>0</v>
      </c>
      <c r="AE234" s="47">
        <v>0</v>
      </c>
      <c r="AF234" s="31">
        <v>0</v>
      </c>
      <c r="AG234" s="28">
        <v>0</v>
      </c>
      <c r="AH234" s="31">
        <v>0</v>
      </c>
      <c r="AI234" s="48">
        <v>0</v>
      </c>
      <c r="AJ234" s="45">
        <v>0</v>
      </c>
      <c r="AK234" s="49">
        <v>0</v>
      </c>
      <c r="AL234" s="31">
        <v>0</v>
      </c>
      <c r="AM234" s="47">
        <v>0</v>
      </c>
      <c r="AN234" s="31">
        <v>0</v>
      </c>
      <c r="AO234" s="28">
        <v>0</v>
      </c>
      <c r="AP234" s="31">
        <v>0</v>
      </c>
      <c r="AQ234" s="48">
        <v>0</v>
      </c>
      <c r="AR234" s="45">
        <v>0</v>
      </c>
      <c r="AS234" s="49">
        <v>-5.6659999999999995E-2</v>
      </c>
      <c r="AT234" s="31">
        <v>-5.9886832678822351E-6</v>
      </c>
      <c r="AU234" s="47">
        <v>0</v>
      </c>
      <c r="AV234" s="31">
        <v>0</v>
      </c>
      <c r="AW234" s="28">
        <v>0</v>
      </c>
      <c r="AX234" s="31">
        <v>0</v>
      </c>
      <c r="AY234" s="48">
        <v>0</v>
      </c>
      <c r="AZ234" s="45">
        <v>-1</v>
      </c>
      <c r="BA234" s="49">
        <v>0</v>
      </c>
      <c r="BB234" s="31">
        <v>0</v>
      </c>
      <c r="BC234" s="47">
        <v>0</v>
      </c>
      <c r="BD234" s="31">
        <v>0</v>
      </c>
      <c r="BE234" s="28">
        <v>0</v>
      </c>
      <c r="BF234" s="31">
        <v>0</v>
      </c>
      <c r="BG234" s="48">
        <v>0</v>
      </c>
      <c r="BH234" s="45">
        <v>0</v>
      </c>
      <c r="BI234" s="49">
        <v>0</v>
      </c>
      <c r="BJ234" s="31">
        <v>0</v>
      </c>
      <c r="BK234" s="47">
        <v>0</v>
      </c>
      <c r="BL234" s="31">
        <v>0</v>
      </c>
      <c r="BM234" s="28">
        <v>0</v>
      </c>
      <c r="BN234" s="31">
        <v>0</v>
      </c>
      <c r="BO234" s="48">
        <v>0</v>
      </c>
      <c r="BP234" s="45">
        <v>0</v>
      </c>
      <c r="BQ234" s="49">
        <v>0</v>
      </c>
      <c r="BR234" s="31">
        <v>0</v>
      </c>
      <c r="BS234" s="47">
        <v>0</v>
      </c>
      <c r="BT234" s="31">
        <v>0</v>
      </c>
      <c r="BU234" s="28">
        <v>0</v>
      </c>
      <c r="BV234" s="31">
        <v>0</v>
      </c>
      <c r="BW234" s="48">
        <v>0</v>
      </c>
      <c r="BX234" s="45">
        <v>0</v>
      </c>
      <c r="BY234" s="49">
        <v>0</v>
      </c>
      <c r="BZ234" s="31" t="e">
        <v>#DIV/0!</v>
      </c>
      <c r="CA234" s="47">
        <v>0</v>
      </c>
      <c r="CB234" s="31">
        <v>0</v>
      </c>
      <c r="CC234" s="28">
        <v>0</v>
      </c>
      <c r="CD234" s="31">
        <v>0</v>
      </c>
      <c r="CE234" s="48">
        <v>0</v>
      </c>
      <c r="CF234" s="45">
        <v>0</v>
      </c>
      <c r="CG234" s="49">
        <v>0</v>
      </c>
      <c r="CH234" s="31" t="e">
        <v>#DIV/0!</v>
      </c>
      <c r="CI234" s="47">
        <v>0</v>
      </c>
      <c r="CJ234" s="31">
        <v>0</v>
      </c>
      <c r="CK234" s="28">
        <v>0</v>
      </c>
      <c r="CL234" s="31">
        <v>0</v>
      </c>
      <c r="CM234" s="48">
        <v>0</v>
      </c>
      <c r="CN234" s="45">
        <v>0</v>
      </c>
      <c r="CO234" s="49">
        <v>0</v>
      </c>
      <c r="CP234" s="31" t="e">
        <v>#DIV/0!</v>
      </c>
      <c r="CQ234" s="47">
        <v>0</v>
      </c>
      <c r="CR234" s="31">
        <v>0</v>
      </c>
      <c r="CS234" s="28">
        <v>0</v>
      </c>
      <c r="CT234" s="31">
        <v>0</v>
      </c>
      <c r="CU234" s="48">
        <v>0</v>
      </c>
      <c r="CV234" s="45">
        <v>0</v>
      </c>
      <c r="CW234" s="49">
        <v>0</v>
      </c>
      <c r="CX234" s="31">
        <v>0</v>
      </c>
      <c r="CY234" s="47">
        <v>0</v>
      </c>
      <c r="CZ234" s="31">
        <v>0</v>
      </c>
      <c r="DA234" s="28">
        <v>0</v>
      </c>
      <c r="DB234" s="31">
        <v>0</v>
      </c>
      <c r="DC234" s="48">
        <v>0</v>
      </c>
      <c r="DD234" s="45">
        <v>0</v>
      </c>
      <c r="DE234" s="49">
        <v>0</v>
      </c>
      <c r="DF234" s="31">
        <v>0</v>
      </c>
      <c r="DG234" s="47">
        <v>0</v>
      </c>
      <c r="DH234" s="31">
        <v>0</v>
      </c>
      <c r="DI234" s="28">
        <v>0</v>
      </c>
      <c r="DJ234" s="31">
        <v>0</v>
      </c>
      <c r="DK234" s="48">
        <v>0</v>
      </c>
      <c r="DL234" s="45">
        <v>0</v>
      </c>
      <c r="DM234" s="49">
        <v>0</v>
      </c>
      <c r="DN234" s="31">
        <v>0</v>
      </c>
      <c r="DO234" s="47">
        <v>0</v>
      </c>
      <c r="DP234" s="31">
        <v>0</v>
      </c>
      <c r="DQ234" s="28">
        <v>0</v>
      </c>
      <c r="DR234" s="31">
        <v>0</v>
      </c>
      <c r="DS234" s="48">
        <v>0</v>
      </c>
      <c r="DT234" s="45">
        <v>0</v>
      </c>
      <c r="DU234" s="49">
        <v>0</v>
      </c>
      <c r="DV234" s="31">
        <v>0</v>
      </c>
      <c r="DW234" s="47">
        <v>0</v>
      </c>
      <c r="DX234" s="31">
        <v>0</v>
      </c>
      <c r="DY234" s="28">
        <v>0</v>
      </c>
      <c r="DZ234" s="31">
        <v>0</v>
      </c>
      <c r="EA234" s="48">
        <v>0</v>
      </c>
      <c r="EB234" s="45">
        <v>0</v>
      </c>
      <c r="EC234" s="49">
        <v>0</v>
      </c>
      <c r="ED234" s="31" t="e">
        <v>#DIV/0!</v>
      </c>
      <c r="EE234" s="47">
        <v>0</v>
      </c>
      <c r="EF234" s="31">
        <v>0</v>
      </c>
      <c r="EG234" s="28">
        <v>0</v>
      </c>
      <c r="EH234" s="31">
        <v>0</v>
      </c>
      <c r="EI234" s="48">
        <v>0</v>
      </c>
      <c r="EJ234" s="45">
        <v>0</v>
      </c>
      <c r="EK234" s="49">
        <v>0</v>
      </c>
      <c r="EL234" s="31" t="e">
        <v>#DIV/0!</v>
      </c>
      <c r="EM234" s="47">
        <v>0</v>
      </c>
      <c r="EN234" s="31">
        <v>0</v>
      </c>
      <c r="EO234" s="28">
        <v>0</v>
      </c>
      <c r="EP234" s="31">
        <v>0</v>
      </c>
      <c r="EQ234" s="48">
        <v>0</v>
      </c>
      <c r="ER234" s="45">
        <v>0</v>
      </c>
      <c r="ES234" s="49">
        <v>0</v>
      </c>
      <c r="ET234" s="31" t="e">
        <v>#DIV/0!</v>
      </c>
      <c r="EU234" s="47">
        <v>0</v>
      </c>
      <c r="EV234" s="31">
        <v>0</v>
      </c>
      <c r="EW234" s="28">
        <v>0</v>
      </c>
      <c r="EX234" s="31">
        <v>0</v>
      </c>
      <c r="EY234" s="48">
        <v>0</v>
      </c>
      <c r="EZ234" s="45">
        <v>0</v>
      </c>
      <c r="FA234" s="49">
        <v>0</v>
      </c>
      <c r="FB234" s="31" t="e">
        <v>#DIV/0!</v>
      </c>
      <c r="FC234" s="47">
        <v>0</v>
      </c>
      <c r="FD234" s="31">
        <v>0</v>
      </c>
      <c r="FE234" s="28">
        <v>0</v>
      </c>
      <c r="FF234" s="31">
        <v>0</v>
      </c>
      <c r="FG234" s="48">
        <v>0</v>
      </c>
      <c r="FH234" s="45">
        <v>0</v>
      </c>
      <c r="FI234" s="49">
        <v>0</v>
      </c>
      <c r="FJ234" s="31">
        <v>0</v>
      </c>
      <c r="FK234" s="47">
        <v>0</v>
      </c>
      <c r="FL234" s="31" t="e">
        <v>#DIV/0!</v>
      </c>
      <c r="FM234" s="28">
        <v>0</v>
      </c>
      <c r="FN234" s="31">
        <v>0</v>
      </c>
      <c r="FO234" s="48">
        <v>0</v>
      </c>
      <c r="FP234" s="45">
        <v>0</v>
      </c>
      <c r="FQ234" s="49">
        <v>-48.351709999999997</v>
      </c>
      <c r="FR234" s="31">
        <v>1.3927082277197607</v>
      </c>
      <c r="FS234" s="47">
        <v>-43.2</v>
      </c>
      <c r="FT234" s="31">
        <v>-1985.9535162755099</v>
      </c>
      <c r="FU234" s="28">
        <v>-42.17877</v>
      </c>
      <c r="FV234" s="31">
        <v>12.735405035729933</v>
      </c>
      <c r="FW234" s="48">
        <v>-2.363958333333338E-2</v>
      </c>
      <c r="FX234" s="45">
        <v>-0.12766745995126128</v>
      </c>
      <c r="FY234" s="49">
        <v>0</v>
      </c>
      <c r="FZ234" s="31">
        <v>0</v>
      </c>
      <c r="GA234" s="47">
        <v>0</v>
      </c>
      <c r="GB234" s="31">
        <v>0</v>
      </c>
      <c r="GC234" s="28">
        <v>0</v>
      </c>
      <c r="GD234" s="31">
        <v>0</v>
      </c>
      <c r="GE234" s="48">
        <v>0</v>
      </c>
      <c r="GF234" s="45">
        <v>0</v>
      </c>
      <c r="GG234" s="49">
        <v>-0.27473000000000003</v>
      </c>
      <c r="GH234" s="31" t="e">
        <v>#DIV/0!</v>
      </c>
      <c r="GI234" s="47">
        <v>0</v>
      </c>
      <c r="GJ234" s="31" t="e">
        <v>#DIV/0!</v>
      </c>
      <c r="GK234" s="28">
        <v>-0.24621999999999999</v>
      </c>
      <c r="GL234" s="31" t="e">
        <v>#DIV/0!</v>
      </c>
      <c r="GM234" s="48">
        <v>1</v>
      </c>
      <c r="GN234" s="45">
        <v>-0.10377461507662078</v>
      </c>
      <c r="GO234" s="49">
        <v>-44.998760000000004</v>
      </c>
      <c r="GP234" s="31">
        <v>-2.1810114724202755E-2</v>
      </c>
      <c r="GQ234" s="47">
        <v>0</v>
      </c>
      <c r="GR234" s="31">
        <v>0</v>
      </c>
      <c r="GS234" s="28">
        <v>-19.022459999999999</v>
      </c>
      <c r="GT234" s="31">
        <v>-6.1866793124265122E-3</v>
      </c>
      <c r="GU234" s="48">
        <v>1</v>
      </c>
      <c r="GV234" s="45">
        <v>-0.57726701802449676</v>
      </c>
      <c r="GW234" s="28">
        <v>-45.055420000000005</v>
      </c>
      <c r="GX234" s="31">
        <v>-2.9768987814881849E-4</v>
      </c>
      <c r="GY234" s="28">
        <v>0</v>
      </c>
      <c r="GZ234" s="31">
        <v>0</v>
      </c>
      <c r="HA234" s="28">
        <v>-19.022459999999999</v>
      </c>
      <c r="HB234" s="31">
        <v>-1.0836742017240939E-4</v>
      </c>
      <c r="HC234" s="48">
        <v>1</v>
      </c>
      <c r="HD234" s="45">
        <v>-0.57779863110808871</v>
      </c>
      <c r="HE234" s="2"/>
      <c r="HF234" s="23"/>
      <c r="HG234" s="23"/>
      <c r="HH234" s="23"/>
    </row>
    <row r="235" spans="2:216" ht="15" hidden="1" customHeight="1" outlineLevel="1" x14ac:dyDescent="0.3">
      <c r="B235" s="76">
        <v>1.6500000000000001E-2</v>
      </c>
      <c r="C235">
        <v>31140052</v>
      </c>
      <c r="D235" s="63" t="s">
        <v>74</v>
      </c>
      <c r="E235" s="49">
        <v>0</v>
      </c>
      <c r="F235" s="31">
        <v>0</v>
      </c>
      <c r="G235" s="47">
        <v>0</v>
      </c>
      <c r="H235" s="31">
        <v>0</v>
      </c>
      <c r="I235" s="28">
        <v>0</v>
      </c>
      <c r="J235" s="31">
        <v>0</v>
      </c>
      <c r="K235" s="48">
        <v>0</v>
      </c>
      <c r="L235" s="45">
        <v>0</v>
      </c>
      <c r="M235" s="49">
        <v>0</v>
      </c>
      <c r="N235" s="31">
        <v>0</v>
      </c>
      <c r="O235" s="47">
        <v>0</v>
      </c>
      <c r="P235" s="31">
        <v>0</v>
      </c>
      <c r="Q235" s="28">
        <v>0</v>
      </c>
      <c r="R235" s="31">
        <v>0</v>
      </c>
      <c r="S235" s="48">
        <v>0</v>
      </c>
      <c r="T235" s="45">
        <v>0</v>
      </c>
      <c r="U235" s="49">
        <v>0</v>
      </c>
      <c r="V235" s="31">
        <v>0</v>
      </c>
      <c r="W235" s="47">
        <v>0</v>
      </c>
      <c r="X235" s="31">
        <v>0</v>
      </c>
      <c r="Y235" s="28">
        <v>0</v>
      </c>
      <c r="Z235" s="31">
        <v>0</v>
      </c>
      <c r="AA235" s="48">
        <v>0</v>
      </c>
      <c r="AB235" s="45">
        <v>0</v>
      </c>
      <c r="AC235" s="49">
        <v>0</v>
      </c>
      <c r="AD235" s="31">
        <v>0</v>
      </c>
      <c r="AE235" s="47">
        <v>0</v>
      </c>
      <c r="AF235" s="31">
        <v>0</v>
      </c>
      <c r="AG235" s="28">
        <v>0</v>
      </c>
      <c r="AH235" s="31">
        <v>0</v>
      </c>
      <c r="AI235" s="48">
        <v>0</v>
      </c>
      <c r="AJ235" s="45">
        <v>0</v>
      </c>
      <c r="AK235" s="49">
        <v>0</v>
      </c>
      <c r="AL235" s="31">
        <v>0</v>
      </c>
      <c r="AM235" s="47">
        <v>0</v>
      </c>
      <c r="AN235" s="31">
        <v>0</v>
      </c>
      <c r="AO235" s="28">
        <v>0</v>
      </c>
      <c r="AP235" s="31">
        <v>0</v>
      </c>
      <c r="AQ235" s="48">
        <v>0</v>
      </c>
      <c r="AR235" s="45">
        <v>0</v>
      </c>
      <c r="AS235" s="49">
        <v>-9.2100000000000012E-3</v>
      </c>
      <c r="AT235" s="31">
        <v>-9.7345169250256622E-7</v>
      </c>
      <c r="AU235" s="47">
        <v>0</v>
      </c>
      <c r="AV235" s="31">
        <v>0</v>
      </c>
      <c r="AW235" s="28">
        <v>0</v>
      </c>
      <c r="AX235" s="31">
        <v>0</v>
      </c>
      <c r="AY235" s="48">
        <v>0</v>
      </c>
      <c r="AZ235" s="45">
        <v>-1</v>
      </c>
      <c r="BA235" s="49">
        <v>0</v>
      </c>
      <c r="BB235" s="31">
        <v>0</v>
      </c>
      <c r="BC235" s="47">
        <v>0</v>
      </c>
      <c r="BD235" s="31">
        <v>0</v>
      </c>
      <c r="BE235" s="28">
        <v>0</v>
      </c>
      <c r="BF235" s="31">
        <v>0</v>
      </c>
      <c r="BG235" s="48">
        <v>0</v>
      </c>
      <c r="BH235" s="45">
        <v>0</v>
      </c>
      <c r="BI235" s="49">
        <v>0</v>
      </c>
      <c r="BJ235" s="31">
        <v>0</v>
      </c>
      <c r="BK235" s="47">
        <v>0</v>
      </c>
      <c r="BL235" s="31">
        <v>0</v>
      </c>
      <c r="BM235" s="28">
        <v>0</v>
      </c>
      <c r="BN235" s="31">
        <v>0</v>
      </c>
      <c r="BO235" s="48">
        <v>0</v>
      </c>
      <c r="BP235" s="45">
        <v>0</v>
      </c>
      <c r="BQ235" s="49">
        <v>0</v>
      </c>
      <c r="BR235" s="31">
        <v>0</v>
      </c>
      <c r="BS235" s="47">
        <v>0</v>
      </c>
      <c r="BT235" s="31">
        <v>0</v>
      </c>
      <c r="BU235" s="28">
        <v>0</v>
      </c>
      <c r="BV235" s="31">
        <v>0</v>
      </c>
      <c r="BW235" s="48">
        <v>0</v>
      </c>
      <c r="BX235" s="45">
        <v>0</v>
      </c>
      <c r="BY235" s="49">
        <v>0</v>
      </c>
      <c r="BZ235" s="31" t="e">
        <v>#DIV/0!</v>
      </c>
      <c r="CA235" s="47">
        <v>0</v>
      </c>
      <c r="CB235" s="31">
        <v>0</v>
      </c>
      <c r="CC235" s="28">
        <v>0</v>
      </c>
      <c r="CD235" s="31">
        <v>0</v>
      </c>
      <c r="CE235" s="48">
        <v>0</v>
      </c>
      <c r="CF235" s="45">
        <v>0</v>
      </c>
      <c r="CG235" s="49">
        <v>0</v>
      </c>
      <c r="CH235" s="31" t="e">
        <v>#DIV/0!</v>
      </c>
      <c r="CI235" s="47">
        <v>0</v>
      </c>
      <c r="CJ235" s="31">
        <v>0</v>
      </c>
      <c r="CK235" s="28">
        <v>0</v>
      </c>
      <c r="CL235" s="31">
        <v>0</v>
      </c>
      <c r="CM235" s="48">
        <v>0</v>
      </c>
      <c r="CN235" s="45">
        <v>0</v>
      </c>
      <c r="CO235" s="49">
        <v>0</v>
      </c>
      <c r="CP235" s="31" t="e">
        <v>#DIV/0!</v>
      </c>
      <c r="CQ235" s="47">
        <v>0</v>
      </c>
      <c r="CR235" s="31">
        <v>0</v>
      </c>
      <c r="CS235" s="28">
        <v>0</v>
      </c>
      <c r="CT235" s="31">
        <v>0</v>
      </c>
      <c r="CU235" s="48">
        <v>0</v>
      </c>
      <c r="CV235" s="45">
        <v>0</v>
      </c>
      <c r="CW235" s="49">
        <v>0</v>
      </c>
      <c r="CX235" s="31">
        <v>0</v>
      </c>
      <c r="CY235" s="47">
        <v>0</v>
      </c>
      <c r="CZ235" s="31">
        <v>0</v>
      </c>
      <c r="DA235" s="28">
        <v>0</v>
      </c>
      <c r="DB235" s="31">
        <v>0</v>
      </c>
      <c r="DC235" s="48">
        <v>0</v>
      </c>
      <c r="DD235" s="45">
        <v>0</v>
      </c>
      <c r="DE235" s="49">
        <v>0</v>
      </c>
      <c r="DF235" s="31">
        <v>0</v>
      </c>
      <c r="DG235" s="47">
        <v>0</v>
      </c>
      <c r="DH235" s="31">
        <v>0</v>
      </c>
      <c r="DI235" s="28">
        <v>0</v>
      </c>
      <c r="DJ235" s="31">
        <v>0</v>
      </c>
      <c r="DK235" s="48">
        <v>0</v>
      </c>
      <c r="DL235" s="45">
        <v>0</v>
      </c>
      <c r="DM235" s="49">
        <v>0</v>
      </c>
      <c r="DN235" s="31">
        <v>0</v>
      </c>
      <c r="DO235" s="47">
        <v>0</v>
      </c>
      <c r="DP235" s="31">
        <v>0</v>
      </c>
      <c r="DQ235" s="28">
        <v>0</v>
      </c>
      <c r="DR235" s="31">
        <v>0</v>
      </c>
      <c r="DS235" s="48">
        <v>0</v>
      </c>
      <c r="DT235" s="45">
        <v>0</v>
      </c>
      <c r="DU235" s="49">
        <v>0</v>
      </c>
      <c r="DV235" s="31">
        <v>0</v>
      </c>
      <c r="DW235" s="47">
        <v>0</v>
      </c>
      <c r="DX235" s="31">
        <v>0</v>
      </c>
      <c r="DY235" s="28">
        <v>0</v>
      </c>
      <c r="DZ235" s="31">
        <v>0</v>
      </c>
      <c r="EA235" s="48">
        <v>0</v>
      </c>
      <c r="EB235" s="45">
        <v>0</v>
      </c>
      <c r="EC235" s="49">
        <v>0</v>
      </c>
      <c r="ED235" s="31" t="e">
        <v>#DIV/0!</v>
      </c>
      <c r="EE235" s="47">
        <v>0</v>
      </c>
      <c r="EF235" s="31">
        <v>0</v>
      </c>
      <c r="EG235" s="28">
        <v>0</v>
      </c>
      <c r="EH235" s="31">
        <v>0</v>
      </c>
      <c r="EI235" s="48">
        <v>0</v>
      </c>
      <c r="EJ235" s="45">
        <v>0</v>
      </c>
      <c r="EK235" s="49">
        <v>0</v>
      </c>
      <c r="EL235" s="31" t="e">
        <v>#DIV/0!</v>
      </c>
      <c r="EM235" s="47">
        <v>0</v>
      </c>
      <c r="EN235" s="31">
        <v>0</v>
      </c>
      <c r="EO235" s="28">
        <v>0</v>
      </c>
      <c r="EP235" s="31">
        <v>0</v>
      </c>
      <c r="EQ235" s="48">
        <v>0</v>
      </c>
      <c r="ER235" s="45">
        <v>0</v>
      </c>
      <c r="ES235" s="49">
        <v>0</v>
      </c>
      <c r="ET235" s="31" t="e">
        <v>#DIV/0!</v>
      </c>
      <c r="EU235" s="47">
        <v>0</v>
      </c>
      <c r="EV235" s="31">
        <v>0</v>
      </c>
      <c r="EW235" s="28">
        <v>0</v>
      </c>
      <c r="EX235" s="31">
        <v>0</v>
      </c>
      <c r="EY235" s="48">
        <v>0</v>
      </c>
      <c r="EZ235" s="45">
        <v>0</v>
      </c>
      <c r="FA235" s="49">
        <v>0</v>
      </c>
      <c r="FB235" s="31" t="e">
        <v>#DIV/0!</v>
      </c>
      <c r="FC235" s="47">
        <v>0</v>
      </c>
      <c r="FD235" s="31">
        <v>0</v>
      </c>
      <c r="FE235" s="28">
        <v>0</v>
      </c>
      <c r="FF235" s="31">
        <v>0</v>
      </c>
      <c r="FG235" s="48">
        <v>0</v>
      </c>
      <c r="FH235" s="45">
        <v>0</v>
      </c>
      <c r="FI235" s="49">
        <v>0</v>
      </c>
      <c r="FJ235" s="31">
        <v>0</v>
      </c>
      <c r="FK235" s="47">
        <v>0</v>
      </c>
      <c r="FL235" s="31" t="e">
        <v>#DIV/0!</v>
      </c>
      <c r="FM235" s="28">
        <v>0</v>
      </c>
      <c r="FN235" s="31">
        <v>0</v>
      </c>
      <c r="FO235" s="48">
        <v>0</v>
      </c>
      <c r="FP235" s="45">
        <v>0</v>
      </c>
      <c r="FQ235" s="49">
        <v>-7.8571499999999999</v>
      </c>
      <c r="FR235" s="31">
        <v>0.22631500419381897</v>
      </c>
      <c r="FS235" s="47">
        <v>-17.82</v>
      </c>
      <c r="FT235" s="31">
        <v>-819.20582546364778</v>
      </c>
      <c r="FU235" s="28">
        <v>-6.85405</v>
      </c>
      <c r="FV235" s="31">
        <v>2.0695032805637705</v>
      </c>
      <c r="FW235" s="48">
        <v>-0.61537317620650955</v>
      </c>
      <c r="FX235" s="45">
        <v>-0.12766715666622119</v>
      </c>
      <c r="FY235" s="49">
        <v>0</v>
      </c>
      <c r="FZ235" s="31">
        <v>0</v>
      </c>
      <c r="GA235" s="47">
        <v>0</v>
      </c>
      <c r="GB235" s="31">
        <v>0</v>
      </c>
      <c r="GC235" s="28">
        <v>0</v>
      </c>
      <c r="GD235" s="31">
        <v>0</v>
      </c>
      <c r="GE235" s="48">
        <v>0</v>
      </c>
      <c r="GF235" s="45">
        <v>0</v>
      </c>
      <c r="GG235" s="49">
        <v>-4.4639999999999992E-2</v>
      </c>
      <c r="GH235" s="31" t="e">
        <v>#DIV/0!</v>
      </c>
      <c r="GI235" s="47">
        <v>0</v>
      </c>
      <c r="GJ235" s="31" t="e">
        <v>#DIV/0!</v>
      </c>
      <c r="GK235" s="28">
        <v>-4.0009999999999997E-2</v>
      </c>
      <c r="GL235" s="31" t="e">
        <v>#DIV/0!</v>
      </c>
      <c r="GM235" s="48">
        <v>1</v>
      </c>
      <c r="GN235" s="45">
        <v>-0.10371863799283143</v>
      </c>
      <c r="GO235" s="49">
        <v>-7.3123000000000005</v>
      </c>
      <c r="GP235" s="31">
        <v>-3.5441443697068055E-3</v>
      </c>
      <c r="GQ235" s="47">
        <v>0</v>
      </c>
      <c r="GR235" s="31">
        <v>0</v>
      </c>
      <c r="GS235" s="28">
        <v>-3.0911500000000003</v>
      </c>
      <c r="GT235" s="31">
        <v>-1.0053354695768694E-3</v>
      </c>
      <c r="GU235" s="48">
        <v>1</v>
      </c>
      <c r="GV235" s="45">
        <v>-0.57726707055235704</v>
      </c>
      <c r="GW235" s="28">
        <v>-7.3215100000000009</v>
      </c>
      <c r="GX235" s="31">
        <v>-4.8374633279755378E-5</v>
      </c>
      <c r="GY235" s="28">
        <v>0</v>
      </c>
      <c r="GZ235" s="31">
        <v>0</v>
      </c>
      <c r="HA235" s="28">
        <v>-3.0911500000000003</v>
      </c>
      <c r="HB235" s="31">
        <v>-1.7609707202220078E-5</v>
      </c>
      <c r="HC235" s="48">
        <v>1</v>
      </c>
      <c r="HD235" s="45">
        <v>-0.57779884204214704</v>
      </c>
      <c r="HE235" s="2"/>
      <c r="HF235" s="23"/>
      <c r="HG235" s="23"/>
      <c r="HH235" s="23"/>
    </row>
    <row r="236" spans="2:216" ht="15" hidden="1" customHeight="1" outlineLevel="1" x14ac:dyDescent="0.3">
      <c r="C236">
        <v>31160002</v>
      </c>
      <c r="D236" s="63" t="s">
        <v>274</v>
      </c>
      <c r="E236" s="49">
        <v>2.4586999999999999</v>
      </c>
      <c r="F236" s="31">
        <v>5.6104570558715048E-4</v>
      </c>
      <c r="G236" s="47">
        <v>2.0868099999999998</v>
      </c>
      <c r="H236" s="31">
        <v>4.9973217892659546E-4</v>
      </c>
      <c r="I236" s="28">
        <v>1.3213500000000002</v>
      </c>
      <c r="J236" s="31">
        <v>3.3734364769120762E-4</v>
      </c>
      <c r="K236" s="48">
        <v>-0.36680866969201775</v>
      </c>
      <c r="L236" s="45">
        <v>-0.46258185219831605</v>
      </c>
      <c r="M236" s="49">
        <v>0.34339999999999998</v>
      </c>
      <c r="N236" s="31">
        <v>7.1987694322070636E-5</v>
      </c>
      <c r="O236" s="47">
        <v>0.40569</v>
      </c>
      <c r="P236" s="31">
        <v>9.7198035358816054E-5</v>
      </c>
      <c r="Q236" s="28">
        <v>0.41944999999999999</v>
      </c>
      <c r="R236" s="31">
        <v>1.0008680648391469E-4</v>
      </c>
      <c r="S236" s="48">
        <v>3.3917523232024349E-2</v>
      </c>
      <c r="T236" s="45">
        <v>0.22146185206755975</v>
      </c>
      <c r="U236" s="49">
        <v>2.3073000000000001</v>
      </c>
      <c r="V236" s="31">
        <v>5.0534200022423576E-4</v>
      </c>
      <c r="W236" s="47">
        <v>2.3620760000000001</v>
      </c>
      <c r="X236" s="31">
        <v>5.6270465081283225E-4</v>
      </c>
      <c r="Y236" s="28">
        <v>2.6463200000000002</v>
      </c>
      <c r="Z236" s="31">
        <v>6.2926506032218448E-4</v>
      </c>
      <c r="AA236" s="48">
        <v>0.12033651753796248</v>
      </c>
      <c r="AB236" s="45">
        <v>0.14693364538638232</v>
      </c>
      <c r="AC236" s="49">
        <v>10.177550000000002</v>
      </c>
      <c r="AD236" s="31">
        <v>6.5291028774578286E-4</v>
      </c>
      <c r="AE236" s="47">
        <v>19.932359000000002</v>
      </c>
      <c r="AF236" s="31">
        <v>1.3491847398851308E-3</v>
      </c>
      <c r="AG236" s="28">
        <v>27.999959999999998</v>
      </c>
      <c r="AH236" s="31">
        <v>1.9575361862896102E-3</v>
      </c>
      <c r="AI236" s="48">
        <v>0.40474893112250254</v>
      </c>
      <c r="AJ236" s="45">
        <v>1.751149343407794</v>
      </c>
      <c r="AK236" s="49">
        <v>4.3803000000000001</v>
      </c>
      <c r="AL236" s="31">
        <v>3.5669953447571519E-4</v>
      </c>
      <c r="AM236" s="47">
        <v>4.8030709999999992</v>
      </c>
      <c r="AN236" s="31">
        <v>3.6939110782354111E-4</v>
      </c>
      <c r="AO236" s="28">
        <v>4.7214</v>
      </c>
      <c r="AP236" s="31">
        <v>3.805762343988226E-4</v>
      </c>
      <c r="AQ236" s="48">
        <v>-1.700391270501711E-2</v>
      </c>
      <c r="AR236" s="45">
        <v>7.787137867269367E-2</v>
      </c>
      <c r="AS236" s="49">
        <v>4.5238000000000005</v>
      </c>
      <c r="AT236" s="31">
        <v>4.7814340570500637E-4</v>
      </c>
      <c r="AU236" s="47">
        <v>3.6671390000000001</v>
      </c>
      <c r="AV236" s="31">
        <v>3.9692231465073105E-4</v>
      </c>
      <c r="AW236" s="28">
        <v>3.4603999999999999</v>
      </c>
      <c r="AX236" s="31">
        <v>4.0941826079484843E-4</v>
      </c>
      <c r="AY236" s="48">
        <v>-5.637610136948723E-2</v>
      </c>
      <c r="AZ236" s="45">
        <v>-0.2350678633007649</v>
      </c>
      <c r="BA236" s="49">
        <v>3.5787</v>
      </c>
      <c r="BB236" s="31">
        <v>4.1407118842108165E-4</v>
      </c>
      <c r="BC236" s="47">
        <v>3.2691853000000002</v>
      </c>
      <c r="BD236" s="31">
        <v>4.0013302412078572E-4</v>
      </c>
      <c r="BE236" s="28">
        <v>3.2569199999999996</v>
      </c>
      <c r="BF236" s="31">
        <v>4.512896854820914E-4</v>
      </c>
      <c r="BG236" s="48">
        <v>-3.7517910043216585E-3</v>
      </c>
      <c r="BH236" s="45">
        <v>-8.9915332383267765E-2</v>
      </c>
      <c r="BI236" s="49">
        <v>4.3038999999999996</v>
      </c>
      <c r="BJ236" s="31">
        <v>5.3022707205046713E-4</v>
      </c>
      <c r="BK236" s="47">
        <v>5.6257780000000004</v>
      </c>
      <c r="BL236" s="31">
        <v>7.7350203895755563E-4</v>
      </c>
      <c r="BM236" s="28">
        <v>5.3137600000000003</v>
      </c>
      <c r="BN236" s="31">
        <v>7.5418072547846758E-4</v>
      </c>
      <c r="BO236" s="48">
        <v>-5.5462195628764643E-2</v>
      </c>
      <c r="BP236" s="45">
        <v>0.2346383512628083</v>
      </c>
      <c r="BQ236" s="49">
        <v>4.3135499999999993</v>
      </c>
      <c r="BR236" s="31">
        <v>5.3201060269362349E-4</v>
      </c>
      <c r="BS236" s="47">
        <v>4.2177739999999995</v>
      </c>
      <c r="BT236" s="31">
        <v>5.8310503556309793E-4</v>
      </c>
      <c r="BU236" s="28">
        <v>4.3635000000000002</v>
      </c>
      <c r="BV236" s="31">
        <v>6.1384589103693978E-4</v>
      </c>
      <c r="BW236" s="48">
        <v>3.4550452442449586E-2</v>
      </c>
      <c r="BX236" s="45">
        <v>1.1579789268699958E-2</v>
      </c>
      <c r="BY236" s="49">
        <v>0</v>
      </c>
      <c r="BZ236" s="31" t="e">
        <v>#DIV/0!</v>
      </c>
      <c r="CA236" s="47">
        <v>0.54532500000000006</v>
      </c>
      <c r="CB236" s="31">
        <v>1.4459828506134371E-4</v>
      </c>
      <c r="CC236" s="28">
        <v>0</v>
      </c>
      <c r="CD236" s="31">
        <v>0</v>
      </c>
      <c r="CE236" s="48">
        <v>-1</v>
      </c>
      <c r="CF236" s="45">
        <v>0</v>
      </c>
      <c r="CG236" s="49">
        <v>0</v>
      </c>
      <c r="CH236" s="31" t="e">
        <v>#DIV/0!</v>
      </c>
      <c r="CI236" s="47">
        <v>0</v>
      </c>
      <c r="CJ236" s="31">
        <v>0</v>
      </c>
      <c r="CK236" s="28">
        <v>0.63</v>
      </c>
      <c r="CL236" s="31">
        <v>1.8932754043149736E-4</v>
      </c>
      <c r="CM236" s="48">
        <v>1</v>
      </c>
      <c r="CN236" s="45">
        <v>1</v>
      </c>
      <c r="CO236" s="49">
        <v>0</v>
      </c>
      <c r="CP236" s="31" t="e">
        <v>#DIV/0!</v>
      </c>
      <c r="CQ236" s="47">
        <v>0</v>
      </c>
      <c r="CR236" s="31">
        <v>0</v>
      </c>
      <c r="CS236" s="28">
        <v>0.3105</v>
      </c>
      <c r="CT236" s="31">
        <v>7.20958040808575E-5</v>
      </c>
      <c r="CU236" s="48">
        <v>1</v>
      </c>
      <c r="CV236" s="45">
        <v>1</v>
      </c>
      <c r="CW236" s="49">
        <v>6.9606499999999993</v>
      </c>
      <c r="CX236" s="31">
        <v>3.5957259183924564E-4</v>
      </c>
      <c r="CY236" s="47">
        <v>6.1726800000000006</v>
      </c>
      <c r="CZ236" s="31">
        <v>3.5480486602495445E-4</v>
      </c>
      <c r="DA236" s="28">
        <v>4.6913999999999998</v>
      </c>
      <c r="DB236" s="31">
        <v>3.1930214655758208E-4</v>
      </c>
      <c r="DC236" s="48">
        <v>-0.23997356091681421</v>
      </c>
      <c r="DD236" s="45">
        <v>-0.32601122021650275</v>
      </c>
      <c r="DE236" s="49">
        <v>10.309900000000001</v>
      </c>
      <c r="DF236" s="31">
        <v>5.0791678906627572E-4</v>
      </c>
      <c r="DG236" s="47">
        <v>8.6190609999999985</v>
      </c>
      <c r="DH236" s="31">
        <v>4.4185103734232806E-4</v>
      </c>
      <c r="DI236" s="28">
        <v>7.5280500000000004</v>
      </c>
      <c r="DJ236" s="31">
        <v>4.4286590779732464E-4</v>
      </c>
      <c r="DK236" s="48">
        <v>-0.12658119022478187</v>
      </c>
      <c r="DL236" s="45">
        <v>-0.26982317966226643</v>
      </c>
      <c r="DM236" s="49">
        <v>0.48449999999999999</v>
      </c>
      <c r="DN236" s="31">
        <v>2.9740688798195225E-5</v>
      </c>
      <c r="DO236" s="47">
        <v>0.18815000000000001</v>
      </c>
      <c r="DP236" s="31">
        <v>1.2690324544682277E-5</v>
      </c>
      <c r="DQ236" s="28">
        <v>0</v>
      </c>
      <c r="DR236" s="31">
        <v>0</v>
      </c>
      <c r="DS236" s="48">
        <v>-1</v>
      </c>
      <c r="DT236" s="45">
        <v>-1</v>
      </c>
      <c r="DU236" s="49">
        <v>0.11849999999999999</v>
      </c>
      <c r="DV236" s="31">
        <v>7.424180370017264E-6</v>
      </c>
      <c r="DW236" s="47">
        <v>8.2200000000000009E-2</v>
      </c>
      <c r="DX236" s="31">
        <v>4.9294018405210486E-6</v>
      </c>
      <c r="DY236" s="28">
        <v>5.2499999999999998E-2</v>
      </c>
      <c r="DZ236" s="31">
        <v>3.9207018118974529E-6</v>
      </c>
      <c r="EA236" s="48">
        <v>-0.36131386861313874</v>
      </c>
      <c r="EB236" s="45">
        <v>-0.55696202531645567</v>
      </c>
      <c r="EC236" s="49">
        <v>0</v>
      </c>
      <c r="ED236" s="31" t="e">
        <v>#DIV/0!</v>
      </c>
      <c r="EE236" s="47">
        <v>0</v>
      </c>
      <c r="EF236" s="31">
        <v>0</v>
      </c>
      <c r="EG236" s="28">
        <v>5.81379</v>
      </c>
      <c r="EH236" s="31">
        <v>5.1709846959491451E-4</v>
      </c>
      <c r="EI236" s="48">
        <v>1</v>
      </c>
      <c r="EJ236" s="45">
        <v>1</v>
      </c>
      <c r="EK236" s="49">
        <v>0</v>
      </c>
      <c r="EL236" s="31" t="e">
        <v>#DIV/0!</v>
      </c>
      <c r="EM236" s="47">
        <v>0</v>
      </c>
      <c r="EN236" s="31">
        <v>0</v>
      </c>
      <c r="EO236" s="28">
        <v>0</v>
      </c>
      <c r="EP236" s="31">
        <v>0</v>
      </c>
      <c r="EQ236" s="48">
        <v>0</v>
      </c>
      <c r="ER236" s="45">
        <v>0</v>
      </c>
      <c r="ES236" s="49">
        <v>0</v>
      </c>
      <c r="ET236" s="31" t="e">
        <v>#DIV/0!</v>
      </c>
      <c r="EU236" s="47">
        <v>0</v>
      </c>
      <c r="EV236" s="31">
        <v>0</v>
      </c>
      <c r="EW236" s="28">
        <v>0.46200000000000002</v>
      </c>
      <c r="EX236" s="31">
        <v>8.9349015777173772E-5</v>
      </c>
      <c r="EY236" s="48">
        <v>1</v>
      </c>
      <c r="EZ236" s="45">
        <v>1</v>
      </c>
      <c r="FA236" s="49">
        <v>0</v>
      </c>
      <c r="FB236" s="31" t="e">
        <v>#DIV/0!</v>
      </c>
      <c r="FC236" s="47">
        <v>0</v>
      </c>
      <c r="FD236" s="31">
        <v>0</v>
      </c>
      <c r="FE236" s="28">
        <v>0.16200000000000001</v>
      </c>
      <c r="FF236" s="31">
        <v>3.2081942064599168E-5</v>
      </c>
      <c r="FG236" s="48">
        <v>1</v>
      </c>
      <c r="FH236" s="45">
        <v>1</v>
      </c>
      <c r="FI236" s="49">
        <v>0</v>
      </c>
      <c r="FJ236" s="31">
        <v>0</v>
      </c>
      <c r="FK236" s="47">
        <v>0</v>
      </c>
      <c r="FL236" s="31" t="e">
        <v>#DIV/0!</v>
      </c>
      <c r="FM236" s="28">
        <v>0</v>
      </c>
      <c r="FN236" s="31">
        <v>0</v>
      </c>
      <c r="FO236" s="48">
        <v>0</v>
      </c>
      <c r="FP236" s="45">
        <v>0</v>
      </c>
      <c r="FQ236" s="49">
        <v>1.8605999999999998</v>
      </c>
      <c r="FR236" s="31">
        <v>-5.3592167236595906E-2</v>
      </c>
      <c r="FS236" s="47">
        <v>1.8947166666666668</v>
      </c>
      <c r="FT236" s="31">
        <v>87.102296910011106</v>
      </c>
      <c r="FU236" s="28">
        <v>1.8884000000000001</v>
      </c>
      <c r="FV236" s="31">
        <v>-0.57018113305514617</v>
      </c>
      <c r="FW236" s="48">
        <v>-3.3338317954312302E-3</v>
      </c>
      <c r="FX236" s="45">
        <v>1.4941416747285885E-2</v>
      </c>
      <c r="FY236" s="49">
        <v>14.241200000000001</v>
      </c>
      <c r="FZ236" s="31">
        <v>3.4494150185774342E-2</v>
      </c>
      <c r="GA236" s="47">
        <v>34.310199999999995</v>
      </c>
      <c r="GB236" s="31">
        <v>0.1350263675718221</v>
      </c>
      <c r="GC236" s="28">
        <v>13.488299999999999</v>
      </c>
      <c r="GD236" s="31">
        <v>1.743820608910308E-2</v>
      </c>
      <c r="GE236" s="48">
        <v>-0.60687200890697224</v>
      </c>
      <c r="GF236" s="45">
        <v>-5.2867735864955301E-2</v>
      </c>
      <c r="GG236" s="49">
        <v>0</v>
      </c>
      <c r="GH236" s="31" t="e">
        <v>#DIV/0!</v>
      </c>
      <c r="GI236" s="47">
        <v>0</v>
      </c>
      <c r="GJ236" s="31" t="e">
        <v>#DIV/0!</v>
      </c>
      <c r="GK236" s="28">
        <v>0</v>
      </c>
      <c r="GL236" s="31" t="e">
        <v>#DIV/0!</v>
      </c>
      <c r="GM236" s="48">
        <v>0</v>
      </c>
      <c r="GN236" s="45">
        <v>0</v>
      </c>
      <c r="GO236" s="49">
        <v>0</v>
      </c>
      <c r="GP236" s="31">
        <v>0</v>
      </c>
      <c r="GQ236" s="47">
        <v>0</v>
      </c>
      <c r="GR236" s="31">
        <v>0</v>
      </c>
      <c r="GS236" s="28">
        <v>0</v>
      </c>
      <c r="GT236" s="31">
        <v>0</v>
      </c>
      <c r="GU236" s="48">
        <v>0</v>
      </c>
      <c r="GV236" s="45">
        <v>0</v>
      </c>
      <c r="GW236" s="28">
        <v>54.260750000000002</v>
      </c>
      <c r="GX236" s="31">
        <v>3.585112746871187E-4</v>
      </c>
      <c r="GY236" s="28">
        <v>61.977298299999994</v>
      </c>
      <c r="GZ236" s="31">
        <v>3.1724958736745613E-4</v>
      </c>
      <c r="HA236" s="28">
        <v>73.153300000000016</v>
      </c>
      <c r="HB236" s="31">
        <v>4.1674075793027385E-4</v>
      </c>
      <c r="HC236" s="48">
        <v>0.18032411877495513</v>
      </c>
      <c r="HD236" s="45">
        <v>0.34818077523808677</v>
      </c>
      <c r="HE236" s="2"/>
      <c r="HF236" s="23"/>
      <c r="HG236" s="23"/>
      <c r="HH236" s="23"/>
    </row>
    <row r="237" spans="2:216" ht="15" hidden="1" customHeight="1" outlineLevel="1" x14ac:dyDescent="0.3">
      <c r="C237">
        <v>31160003</v>
      </c>
      <c r="D237" s="63" t="s">
        <v>275</v>
      </c>
      <c r="E237" s="49">
        <v>0.19292000000000001</v>
      </c>
      <c r="F237" s="31">
        <v>4.4022018758641992E-5</v>
      </c>
      <c r="G237" s="47">
        <v>0.28182999999999997</v>
      </c>
      <c r="H237" s="31">
        <v>6.749034171145547E-5</v>
      </c>
      <c r="I237" s="28">
        <v>0.13999</v>
      </c>
      <c r="J237" s="31">
        <v>3.5739764059705714E-5</v>
      </c>
      <c r="K237" s="48">
        <v>-0.50328212042720777</v>
      </c>
      <c r="L237" s="45">
        <v>-0.27436243002280736</v>
      </c>
      <c r="M237" s="49">
        <v>9.3329999999999969E-2</v>
      </c>
      <c r="N237" s="31">
        <v>1.9564972367731073E-5</v>
      </c>
      <c r="O237" s="47">
        <v>0</v>
      </c>
      <c r="P237" s="31">
        <v>0</v>
      </c>
      <c r="Q237" s="28">
        <v>1.1448799999999999</v>
      </c>
      <c r="R237" s="31">
        <v>2.7318484445656033E-4</v>
      </c>
      <c r="S237" s="48">
        <v>1</v>
      </c>
      <c r="T237" s="45">
        <v>11.267009536054863</v>
      </c>
      <c r="U237" s="49">
        <v>0.61620000000000008</v>
      </c>
      <c r="V237" s="31">
        <v>1.3495936399175406E-4</v>
      </c>
      <c r="W237" s="47">
        <v>0.16222999999999999</v>
      </c>
      <c r="X237" s="31">
        <v>3.864717964255416E-5</v>
      </c>
      <c r="Y237" s="28">
        <v>3.7999999999999999E-2</v>
      </c>
      <c r="Z237" s="31">
        <v>9.0359715726907598E-6</v>
      </c>
      <c r="AA237" s="48">
        <v>-0.76576465511927505</v>
      </c>
      <c r="AB237" s="45">
        <v>-0.93833171048360919</v>
      </c>
      <c r="AC237" s="49">
        <v>-5.2190000000000424E-2</v>
      </c>
      <c r="AD237" s="31">
        <v>-3.3480933935429136E-6</v>
      </c>
      <c r="AE237" s="47">
        <v>0.24815000000000001</v>
      </c>
      <c r="AF237" s="31">
        <v>1.6796817336196645E-5</v>
      </c>
      <c r="AG237" s="28">
        <v>0.29770999999999992</v>
      </c>
      <c r="AH237" s="31">
        <v>2.0813533234343185E-5</v>
      </c>
      <c r="AI237" s="48">
        <v>0.19971791255289095</v>
      </c>
      <c r="AJ237" s="45">
        <v>-6.704349492239845</v>
      </c>
      <c r="AK237" s="49">
        <v>2.1700000000009823E-3</v>
      </c>
      <c r="AL237" s="31">
        <v>1.7670889889109245E-7</v>
      </c>
      <c r="AM237" s="47">
        <v>0</v>
      </c>
      <c r="AN237" s="31">
        <v>0</v>
      </c>
      <c r="AO237" s="28">
        <v>0.43945000000000062</v>
      </c>
      <c r="AP237" s="31">
        <v>3.5422592071538702E-5</v>
      </c>
      <c r="AQ237" s="48">
        <v>1</v>
      </c>
      <c r="AR237" s="45">
        <v>201.5115207372358</v>
      </c>
      <c r="AS237" s="49">
        <v>-0.3542099999999998</v>
      </c>
      <c r="AT237" s="31">
        <v>-3.7438254506116583E-5</v>
      </c>
      <c r="AU237" s="47">
        <v>0</v>
      </c>
      <c r="AV237" s="31">
        <v>0</v>
      </c>
      <c r="AW237" s="28">
        <v>0.34305999999999998</v>
      </c>
      <c r="AX237" s="31">
        <v>4.0589246488348369E-5</v>
      </c>
      <c r="AY237" s="48">
        <v>1</v>
      </c>
      <c r="AZ237" s="45">
        <v>-1.9685214985460608</v>
      </c>
      <c r="BA237" s="49">
        <v>0.78590000000000004</v>
      </c>
      <c r="BB237" s="31">
        <v>9.093205548945933E-5</v>
      </c>
      <c r="BC237" s="47">
        <v>0.4037</v>
      </c>
      <c r="BD237" s="31">
        <v>4.9410996017130382E-5</v>
      </c>
      <c r="BE237" s="28">
        <v>0.17586000000000002</v>
      </c>
      <c r="BF237" s="31">
        <v>2.4367747469658637E-5</v>
      </c>
      <c r="BG237" s="48">
        <v>-0.56437948972008911</v>
      </c>
      <c r="BH237" s="45">
        <v>-0.77623107265555413</v>
      </c>
      <c r="BI237" s="49">
        <v>9.0419999999999959E-2</v>
      </c>
      <c r="BJ237" s="31">
        <v>1.1139462314366788E-5</v>
      </c>
      <c r="BK237" s="47">
        <v>0.31342999999999999</v>
      </c>
      <c r="BL237" s="31">
        <v>4.3094260752995697E-5</v>
      </c>
      <c r="BM237" s="28">
        <v>0.19231000000000001</v>
      </c>
      <c r="BN237" s="31">
        <v>2.7294513737309194E-5</v>
      </c>
      <c r="BO237" s="48">
        <v>-0.38643397249784639</v>
      </c>
      <c r="BP237" s="45">
        <v>1.1268524662685255</v>
      </c>
      <c r="BQ237" s="49">
        <v>0.14869999999999892</v>
      </c>
      <c r="BR237" s="31">
        <v>1.8339877043396101E-5</v>
      </c>
      <c r="BS237" s="47">
        <v>0</v>
      </c>
      <c r="BT237" s="31">
        <v>0</v>
      </c>
      <c r="BU237" s="28">
        <v>0.17319999999999997</v>
      </c>
      <c r="BV237" s="31">
        <v>2.4365327908238327E-5</v>
      </c>
      <c r="BW237" s="48">
        <v>1</v>
      </c>
      <c r="BX237" s="45">
        <v>0.16476126429052607</v>
      </c>
      <c r="BY237" s="49">
        <v>0</v>
      </c>
      <c r="BZ237" s="31" t="e">
        <v>#DIV/0!</v>
      </c>
      <c r="CA237" s="47">
        <v>0.66503583333333305</v>
      </c>
      <c r="CB237" s="31">
        <v>1.7634078944545281E-4</v>
      </c>
      <c r="CC237" s="28">
        <v>5.9659999999999998E-2</v>
      </c>
      <c r="CD237" s="31">
        <v>2.0576242819034388E-5</v>
      </c>
      <c r="CE237" s="48">
        <v>-0.91029054825366551</v>
      </c>
      <c r="CF237" s="45">
        <v>1</v>
      </c>
      <c r="CG237" s="49">
        <v>0</v>
      </c>
      <c r="CH237" s="31" t="e">
        <v>#DIV/0!</v>
      </c>
      <c r="CI237" s="47">
        <v>0.23</v>
      </c>
      <c r="CJ237" s="31">
        <v>6.5301042998608977E-5</v>
      </c>
      <c r="CK237" s="28">
        <v>0.21113999999999999</v>
      </c>
      <c r="CL237" s="31">
        <v>6.3451772836041825E-5</v>
      </c>
      <c r="CM237" s="48">
        <v>-8.2000000000000073E-2</v>
      </c>
      <c r="CN237" s="45">
        <v>1</v>
      </c>
      <c r="CO237" s="49">
        <v>0</v>
      </c>
      <c r="CP237" s="31" t="e">
        <v>#DIV/0!</v>
      </c>
      <c r="CQ237" s="47">
        <v>0.35</v>
      </c>
      <c r="CR237" s="31">
        <v>7.0381812259499057E-5</v>
      </c>
      <c r="CS237" s="28">
        <v>0.29630000000000006</v>
      </c>
      <c r="CT237" s="31">
        <v>6.8798669079414107E-5</v>
      </c>
      <c r="CU237" s="48">
        <v>-0.15342857142857125</v>
      </c>
      <c r="CV237" s="45">
        <v>1</v>
      </c>
      <c r="CW237" s="49">
        <v>0.31122000000000116</v>
      </c>
      <c r="CX237" s="31">
        <v>1.6076972988472405E-5</v>
      </c>
      <c r="CY237" s="47">
        <v>0</v>
      </c>
      <c r="CZ237" s="31">
        <v>0</v>
      </c>
      <c r="DA237" s="28">
        <v>0.55196000000000001</v>
      </c>
      <c r="DB237" s="31">
        <v>3.7567040289449424E-5</v>
      </c>
      <c r="DC237" s="48">
        <v>1</v>
      </c>
      <c r="DD237" s="45">
        <v>0.77353640511534594</v>
      </c>
      <c r="DE237" s="49">
        <v>0.38691000000000009</v>
      </c>
      <c r="DF237" s="31">
        <v>1.906110484656813E-5</v>
      </c>
      <c r="DG237" s="47">
        <v>0</v>
      </c>
      <c r="DH237" s="31">
        <v>0</v>
      </c>
      <c r="DI237" s="28">
        <v>0.99956000000000134</v>
      </c>
      <c r="DJ237" s="31">
        <v>5.8802883455595325E-5</v>
      </c>
      <c r="DK237" s="48">
        <v>1</v>
      </c>
      <c r="DL237" s="45">
        <v>1.5834431780000546</v>
      </c>
      <c r="DM237" s="49">
        <v>0.59999000000000002</v>
      </c>
      <c r="DN237" s="31">
        <v>3.6829960520184016E-5</v>
      </c>
      <c r="DO237" s="47">
        <v>0</v>
      </c>
      <c r="DP237" s="31">
        <v>0</v>
      </c>
      <c r="DQ237" s="28">
        <v>0.12676999999999983</v>
      </c>
      <c r="DR237" s="31">
        <v>1.0173434540450264E-5</v>
      </c>
      <c r="DS237" s="48">
        <v>1</v>
      </c>
      <c r="DT237" s="45">
        <v>-0.78871314521908731</v>
      </c>
      <c r="DU237" s="49">
        <v>1.3750100000000036</v>
      </c>
      <c r="DV237" s="31">
        <v>8.6146179329767641E-5</v>
      </c>
      <c r="DW237" s="47">
        <v>0</v>
      </c>
      <c r="DX237" s="31">
        <v>0</v>
      </c>
      <c r="DY237" s="28">
        <v>1.2716300000000009</v>
      </c>
      <c r="DZ237" s="31">
        <v>9.4965372286917382E-5</v>
      </c>
      <c r="EA237" s="48">
        <v>1</v>
      </c>
      <c r="EB237" s="45">
        <v>-7.5184907746127294E-2</v>
      </c>
      <c r="EC237" s="49">
        <v>0</v>
      </c>
      <c r="ED237" s="31" t="e">
        <v>#DIV/0!</v>
      </c>
      <c r="EE237" s="47">
        <v>0</v>
      </c>
      <c r="EF237" s="31">
        <v>0</v>
      </c>
      <c r="EG237" s="28">
        <v>-0.17001000000000205</v>
      </c>
      <c r="EH237" s="31">
        <v>-1.5121273870544425E-5</v>
      </c>
      <c r="EI237" s="48">
        <v>1</v>
      </c>
      <c r="EJ237" s="45">
        <v>1</v>
      </c>
      <c r="EK237" s="49">
        <v>0</v>
      </c>
      <c r="EL237" s="31" t="e">
        <v>#DIV/0!</v>
      </c>
      <c r="EM237" s="47">
        <v>0</v>
      </c>
      <c r="EN237" s="31">
        <v>0</v>
      </c>
      <c r="EO237" s="28">
        <v>0.9904199999999983</v>
      </c>
      <c r="EP237" s="31">
        <v>7.4521608193098775E-5</v>
      </c>
      <c r="EQ237" s="48">
        <v>1</v>
      </c>
      <c r="ER237" s="45">
        <v>1</v>
      </c>
      <c r="ES237" s="49">
        <v>0</v>
      </c>
      <c r="ET237" s="31" t="e">
        <v>#DIV/0!</v>
      </c>
      <c r="EU237" s="47">
        <v>0.30349999999999999</v>
      </c>
      <c r="EV237" s="31">
        <v>4.9358503391418675E-5</v>
      </c>
      <c r="EW237" s="28">
        <v>0.34298999999999996</v>
      </c>
      <c r="EX237" s="31">
        <v>6.6332941388339462E-5</v>
      </c>
      <c r="EY237" s="48">
        <v>0.13011532125205916</v>
      </c>
      <c r="EZ237" s="45">
        <v>1</v>
      </c>
      <c r="FA237" s="49">
        <v>0</v>
      </c>
      <c r="FB237" s="31" t="e">
        <v>#DIV/0!</v>
      </c>
      <c r="FC237" s="47">
        <v>0.21205000000000002</v>
      </c>
      <c r="FD237" s="31">
        <v>2.9213068414701313E-5</v>
      </c>
      <c r="FE237" s="28">
        <v>0.22121000000000005</v>
      </c>
      <c r="FF237" s="31">
        <v>4.3807693852530758E-5</v>
      </c>
      <c r="FG237" s="48">
        <v>4.3197359113416711E-2</v>
      </c>
      <c r="FH237" s="45">
        <v>1</v>
      </c>
      <c r="FI237" s="49">
        <v>0</v>
      </c>
      <c r="FJ237" s="31">
        <v>0</v>
      </c>
      <c r="FK237" s="47">
        <v>0</v>
      </c>
      <c r="FL237" s="31" t="e">
        <v>#DIV/0!</v>
      </c>
      <c r="FM237" s="28">
        <v>0</v>
      </c>
      <c r="FN237" s="31">
        <v>0</v>
      </c>
      <c r="FO237" s="48">
        <v>0</v>
      </c>
      <c r="FP237" s="45">
        <v>0</v>
      </c>
      <c r="FQ237" s="49">
        <v>0</v>
      </c>
      <c r="FR237" s="31">
        <v>0</v>
      </c>
      <c r="FS237" s="47">
        <v>0</v>
      </c>
      <c r="FT237" s="31">
        <v>0</v>
      </c>
      <c r="FU237" s="28">
        <v>-1E-3</v>
      </c>
      <c r="FV237" s="31">
        <v>3.019387487053305E-4</v>
      </c>
      <c r="FW237" s="48">
        <v>1</v>
      </c>
      <c r="FX237" s="45">
        <v>1</v>
      </c>
      <c r="FY237" s="49">
        <v>0</v>
      </c>
      <c r="FZ237" s="31">
        <v>0</v>
      </c>
      <c r="GA237" s="47">
        <v>0</v>
      </c>
      <c r="GB237" s="31">
        <v>0</v>
      </c>
      <c r="GC237" s="28">
        <v>0</v>
      </c>
      <c r="GD237" s="31">
        <v>0</v>
      </c>
      <c r="GE237" s="48">
        <v>0</v>
      </c>
      <c r="GF237" s="45">
        <v>0</v>
      </c>
      <c r="GG237" s="49">
        <v>0</v>
      </c>
      <c r="GH237" s="31" t="e">
        <v>#DIV/0!</v>
      </c>
      <c r="GI237" s="47">
        <v>0</v>
      </c>
      <c r="GJ237" s="31" t="e">
        <v>#DIV/0!</v>
      </c>
      <c r="GK237" s="28">
        <v>0</v>
      </c>
      <c r="GL237" s="31" t="e">
        <v>#DIV/0!</v>
      </c>
      <c r="GM237" s="48">
        <v>0</v>
      </c>
      <c r="GN237" s="45">
        <v>0</v>
      </c>
      <c r="GO237" s="49">
        <v>0</v>
      </c>
      <c r="GP237" s="31">
        <v>0</v>
      </c>
      <c r="GQ237" s="47">
        <v>0</v>
      </c>
      <c r="GR237" s="31">
        <v>0</v>
      </c>
      <c r="GS237" s="28">
        <v>0</v>
      </c>
      <c r="GT237" s="31">
        <v>0</v>
      </c>
      <c r="GU237" s="48">
        <v>0</v>
      </c>
      <c r="GV237" s="45">
        <v>0</v>
      </c>
      <c r="GW237" s="28">
        <v>4.1963700000000053</v>
      </c>
      <c r="GX237" s="31">
        <v>2.7726228586202476E-5</v>
      </c>
      <c r="GY237" s="28">
        <v>3.1699258333333331</v>
      </c>
      <c r="GZ237" s="31">
        <v>1.6226226218228676E-5</v>
      </c>
      <c r="HA237" s="28">
        <v>7.8460899999999993</v>
      </c>
      <c r="HB237" s="31">
        <v>4.469771689574006E-5</v>
      </c>
      <c r="HC237" s="48">
        <v>1.4751651655362075</v>
      </c>
      <c r="HD237" s="45">
        <v>0.86973264988549381</v>
      </c>
      <c r="HE237" s="2"/>
      <c r="HF237" s="23"/>
      <c r="HG237" s="23"/>
      <c r="HH237" s="23"/>
    </row>
    <row r="238" spans="2:216" ht="15" hidden="1" customHeight="1" outlineLevel="1" x14ac:dyDescent="0.3">
      <c r="C238">
        <v>31160004</v>
      </c>
      <c r="D238" s="63" t="s">
        <v>276</v>
      </c>
      <c r="E238" s="49">
        <v>0</v>
      </c>
      <c r="F238" s="31">
        <v>0</v>
      </c>
      <c r="G238" s="47">
        <v>0</v>
      </c>
      <c r="H238" s="31">
        <v>0</v>
      </c>
      <c r="I238" s="28">
        <v>0</v>
      </c>
      <c r="J238" s="31">
        <v>0</v>
      </c>
      <c r="K238" s="48">
        <v>0</v>
      </c>
      <c r="L238" s="45">
        <v>0</v>
      </c>
      <c r="M238" s="49">
        <v>0</v>
      </c>
      <c r="N238" s="31">
        <v>0</v>
      </c>
      <c r="O238" s="47">
        <v>0</v>
      </c>
      <c r="P238" s="31">
        <v>0</v>
      </c>
      <c r="Q238" s="28">
        <v>0</v>
      </c>
      <c r="R238" s="31">
        <v>0</v>
      </c>
      <c r="S238" s="48">
        <v>0</v>
      </c>
      <c r="T238" s="45">
        <v>0</v>
      </c>
      <c r="U238" s="49">
        <v>0</v>
      </c>
      <c r="V238" s="31">
        <v>0</v>
      </c>
      <c r="W238" s="47">
        <v>0</v>
      </c>
      <c r="X238" s="31">
        <v>0</v>
      </c>
      <c r="Y238" s="28">
        <v>0</v>
      </c>
      <c r="Z238" s="31">
        <v>0</v>
      </c>
      <c r="AA238" s="48">
        <v>0</v>
      </c>
      <c r="AB238" s="45">
        <v>0</v>
      </c>
      <c r="AC238" s="49">
        <v>0</v>
      </c>
      <c r="AD238" s="31">
        <v>0</v>
      </c>
      <c r="AE238" s="47">
        <v>0</v>
      </c>
      <c r="AF238" s="31">
        <v>0</v>
      </c>
      <c r="AG238" s="28">
        <v>0</v>
      </c>
      <c r="AH238" s="31">
        <v>0</v>
      </c>
      <c r="AI238" s="48">
        <v>0</v>
      </c>
      <c r="AJ238" s="45">
        <v>0</v>
      </c>
      <c r="AK238" s="49">
        <v>0</v>
      </c>
      <c r="AL238" s="31">
        <v>0</v>
      </c>
      <c r="AM238" s="47">
        <v>0</v>
      </c>
      <c r="AN238" s="31">
        <v>0</v>
      </c>
      <c r="AO238" s="28">
        <v>0</v>
      </c>
      <c r="AP238" s="31">
        <v>0</v>
      </c>
      <c r="AQ238" s="48">
        <v>0</v>
      </c>
      <c r="AR238" s="45">
        <v>0</v>
      </c>
      <c r="AS238" s="49">
        <v>0</v>
      </c>
      <c r="AT238" s="31">
        <v>0</v>
      </c>
      <c r="AU238" s="47">
        <v>0</v>
      </c>
      <c r="AV238" s="31">
        <v>0</v>
      </c>
      <c r="AW238" s="28">
        <v>0</v>
      </c>
      <c r="AX238" s="31">
        <v>0</v>
      </c>
      <c r="AY238" s="48">
        <v>0</v>
      </c>
      <c r="AZ238" s="45">
        <v>0</v>
      </c>
      <c r="BA238" s="49">
        <v>0</v>
      </c>
      <c r="BB238" s="31">
        <v>0</v>
      </c>
      <c r="BC238" s="47">
        <v>0</v>
      </c>
      <c r="BD238" s="31">
        <v>0</v>
      </c>
      <c r="BE238" s="28">
        <v>0</v>
      </c>
      <c r="BF238" s="31">
        <v>0</v>
      </c>
      <c r="BG238" s="48">
        <v>0</v>
      </c>
      <c r="BH238" s="45">
        <v>0</v>
      </c>
      <c r="BI238" s="49">
        <v>0</v>
      </c>
      <c r="BJ238" s="31">
        <v>0</v>
      </c>
      <c r="BK238" s="47">
        <v>0</v>
      </c>
      <c r="BL238" s="31">
        <v>0</v>
      </c>
      <c r="BM238" s="28">
        <v>0</v>
      </c>
      <c r="BN238" s="31">
        <v>0</v>
      </c>
      <c r="BO238" s="48">
        <v>0</v>
      </c>
      <c r="BP238" s="45">
        <v>0</v>
      </c>
      <c r="BQ238" s="49">
        <v>0</v>
      </c>
      <c r="BR238" s="31">
        <v>0</v>
      </c>
      <c r="BS238" s="47">
        <v>0</v>
      </c>
      <c r="BT238" s="31">
        <v>0</v>
      </c>
      <c r="BU238" s="28">
        <v>0</v>
      </c>
      <c r="BV238" s="31">
        <v>0</v>
      </c>
      <c r="BW238" s="48">
        <v>0</v>
      </c>
      <c r="BX238" s="45">
        <v>0</v>
      </c>
      <c r="BY238" s="49">
        <v>0</v>
      </c>
      <c r="BZ238" s="31" t="e">
        <v>#DIV/0!</v>
      </c>
      <c r="CA238" s="47">
        <v>0</v>
      </c>
      <c r="CB238" s="31">
        <v>0</v>
      </c>
      <c r="CC238" s="28">
        <v>0</v>
      </c>
      <c r="CD238" s="31">
        <v>0</v>
      </c>
      <c r="CE238" s="48">
        <v>0</v>
      </c>
      <c r="CF238" s="45">
        <v>0</v>
      </c>
      <c r="CG238" s="49">
        <v>0</v>
      </c>
      <c r="CH238" s="31" t="e">
        <v>#DIV/0!</v>
      </c>
      <c r="CI238" s="47">
        <v>0</v>
      </c>
      <c r="CJ238" s="31">
        <v>0</v>
      </c>
      <c r="CK238" s="28">
        <v>0</v>
      </c>
      <c r="CL238" s="31">
        <v>0</v>
      </c>
      <c r="CM238" s="48">
        <v>0</v>
      </c>
      <c r="CN238" s="45">
        <v>0</v>
      </c>
      <c r="CO238" s="49">
        <v>0</v>
      </c>
      <c r="CP238" s="31" t="e">
        <v>#DIV/0!</v>
      </c>
      <c r="CQ238" s="47">
        <v>0</v>
      </c>
      <c r="CR238" s="31">
        <v>0</v>
      </c>
      <c r="CS238" s="28">
        <v>0</v>
      </c>
      <c r="CT238" s="31">
        <v>0</v>
      </c>
      <c r="CU238" s="48">
        <v>0</v>
      </c>
      <c r="CV238" s="45">
        <v>0</v>
      </c>
      <c r="CW238" s="49">
        <v>0</v>
      </c>
      <c r="CX238" s="31">
        <v>0</v>
      </c>
      <c r="CY238" s="47">
        <v>0</v>
      </c>
      <c r="CZ238" s="31">
        <v>0</v>
      </c>
      <c r="DA238" s="28">
        <v>0</v>
      </c>
      <c r="DB238" s="31">
        <v>0</v>
      </c>
      <c r="DC238" s="48">
        <v>0</v>
      </c>
      <c r="DD238" s="45">
        <v>0</v>
      </c>
      <c r="DE238" s="49">
        <v>0</v>
      </c>
      <c r="DF238" s="31">
        <v>0</v>
      </c>
      <c r="DG238" s="47">
        <v>0</v>
      </c>
      <c r="DH238" s="31">
        <v>0</v>
      </c>
      <c r="DI238" s="28">
        <v>0</v>
      </c>
      <c r="DJ238" s="31">
        <v>0</v>
      </c>
      <c r="DK238" s="48">
        <v>0</v>
      </c>
      <c r="DL238" s="45">
        <v>0</v>
      </c>
      <c r="DM238" s="49">
        <v>0</v>
      </c>
      <c r="DN238" s="31">
        <v>0</v>
      </c>
      <c r="DO238" s="47">
        <v>0</v>
      </c>
      <c r="DP238" s="31">
        <v>0</v>
      </c>
      <c r="DQ238" s="28">
        <v>0</v>
      </c>
      <c r="DR238" s="31">
        <v>0</v>
      </c>
      <c r="DS238" s="48">
        <v>0</v>
      </c>
      <c r="DT238" s="45">
        <v>0</v>
      </c>
      <c r="DU238" s="49">
        <v>0</v>
      </c>
      <c r="DV238" s="31">
        <v>0</v>
      </c>
      <c r="DW238" s="47">
        <v>0</v>
      </c>
      <c r="DX238" s="31">
        <v>0</v>
      </c>
      <c r="DY238" s="28">
        <v>0</v>
      </c>
      <c r="DZ238" s="31">
        <v>0</v>
      </c>
      <c r="EA238" s="48">
        <v>0</v>
      </c>
      <c r="EB238" s="45">
        <v>0</v>
      </c>
      <c r="EC238" s="49">
        <v>0</v>
      </c>
      <c r="ED238" s="31" t="e">
        <v>#DIV/0!</v>
      </c>
      <c r="EE238" s="47">
        <v>0</v>
      </c>
      <c r="EF238" s="31">
        <v>0</v>
      </c>
      <c r="EG238" s="28">
        <v>0</v>
      </c>
      <c r="EH238" s="31">
        <v>0</v>
      </c>
      <c r="EI238" s="48">
        <v>0</v>
      </c>
      <c r="EJ238" s="45">
        <v>0</v>
      </c>
      <c r="EK238" s="49">
        <v>0</v>
      </c>
      <c r="EL238" s="31" t="e">
        <v>#DIV/0!</v>
      </c>
      <c r="EM238" s="47">
        <v>0</v>
      </c>
      <c r="EN238" s="31">
        <v>0</v>
      </c>
      <c r="EO238" s="28">
        <v>0</v>
      </c>
      <c r="EP238" s="31">
        <v>0</v>
      </c>
      <c r="EQ238" s="48">
        <v>0</v>
      </c>
      <c r="ER238" s="45">
        <v>0</v>
      </c>
      <c r="ES238" s="49">
        <v>0</v>
      </c>
      <c r="ET238" s="31" t="e">
        <v>#DIV/0!</v>
      </c>
      <c r="EU238" s="47">
        <v>0</v>
      </c>
      <c r="EV238" s="31">
        <v>0</v>
      </c>
      <c r="EW238" s="28">
        <v>0</v>
      </c>
      <c r="EX238" s="31">
        <v>0</v>
      </c>
      <c r="EY238" s="48">
        <v>0</v>
      </c>
      <c r="EZ238" s="45">
        <v>0</v>
      </c>
      <c r="FA238" s="49">
        <v>0</v>
      </c>
      <c r="FB238" s="31" t="e">
        <v>#DIV/0!</v>
      </c>
      <c r="FC238" s="47">
        <v>0</v>
      </c>
      <c r="FD238" s="31">
        <v>0</v>
      </c>
      <c r="FE238" s="28">
        <v>0</v>
      </c>
      <c r="FF238" s="31">
        <v>0</v>
      </c>
      <c r="FG238" s="48">
        <v>0</v>
      </c>
      <c r="FH238" s="45">
        <v>0</v>
      </c>
      <c r="FI238" s="49">
        <v>0</v>
      </c>
      <c r="FJ238" s="31">
        <v>0</v>
      </c>
      <c r="FK238" s="47">
        <v>0</v>
      </c>
      <c r="FL238" s="31" t="e">
        <v>#DIV/0!</v>
      </c>
      <c r="FM238" s="28">
        <v>0</v>
      </c>
      <c r="FN238" s="31">
        <v>0</v>
      </c>
      <c r="FO238" s="48">
        <v>0</v>
      </c>
      <c r="FP238" s="45">
        <v>0</v>
      </c>
      <c r="FQ238" s="49">
        <v>0</v>
      </c>
      <c r="FR238" s="31">
        <v>0</v>
      </c>
      <c r="FS238" s="47">
        <v>0</v>
      </c>
      <c r="FT238" s="31">
        <v>0</v>
      </c>
      <c r="FU238" s="28">
        <v>0</v>
      </c>
      <c r="FV238" s="31">
        <v>0</v>
      </c>
      <c r="FW238" s="48">
        <v>0</v>
      </c>
      <c r="FX238" s="45">
        <v>0</v>
      </c>
      <c r="FY238" s="49">
        <v>0</v>
      </c>
      <c r="FZ238" s="31">
        <v>0</v>
      </c>
      <c r="GA238" s="47">
        <v>0</v>
      </c>
      <c r="GB238" s="31">
        <v>0</v>
      </c>
      <c r="GC238" s="28">
        <v>0</v>
      </c>
      <c r="GD238" s="31">
        <v>0</v>
      </c>
      <c r="GE238" s="48">
        <v>0</v>
      </c>
      <c r="GF238" s="45">
        <v>0</v>
      </c>
      <c r="GG238" s="49">
        <v>0</v>
      </c>
      <c r="GH238" s="31" t="e">
        <v>#DIV/0!</v>
      </c>
      <c r="GI238" s="47">
        <v>0</v>
      </c>
      <c r="GJ238" s="31" t="e">
        <v>#DIV/0!</v>
      </c>
      <c r="GK238" s="28">
        <v>0</v>
      </c>
      <c r="GL238" s="31" t="e">
        <v>#DIV/0!</v>
      </c>
      <c r="GM238" s="48">
        <v>0</v>
      </c>
      <c r="GN238" s="45">
        <v>0</v>
      </c>
      <c r="GO238" s="49">
        <v>0</v>
      </c>
      <c r="GP238" s="31">
        <v>0</v>
      </c>
      <c r="GQ238" s="47">
        <v>0</v>
      </c>
      <c r="GR238" s="31">
        <v>0</v>
      </c>
      <c r="GS238" s="28">
        <v>0</v>
      </c>
      <c r="GT238" s="31">
        <v>0</v>
      </c>
      <c r="GU238" s="48">
        <v>0</v>
      </c>
      <c r="GV238" s="45">
        <v>0</v>
      </c>
      <c r="GW238" s="28">
        <v>0</v>
      </c>
      <c r="GX238" s="31">
        <v>0</v>
      </c>
      <c r="GY238" s="28">
        <v>0</v>
      </c>
      <c r="GZ238" s="31">
        <v>0</v>
      </c>
      <c r="HA238" s="28">
        <v>0</v>
      </c>
      <c r="HB238" s="31">
        <v>0</v>
      </c>
      <c r="HC238" s="48">
        <v>0</v>
      </c>
      <c r="HD238" s="45">
        <v>0</v>
      </c>
      <c r="HE238" s="2"/>
      <c r="HF238" s="23"/>
      <c r="HG238" s="23"/>
      <c r="HH238" s="23"/>
    </row>
    <row r="239" spans="2:216" ht="15" hidden="1" customHeight="1" outlineLevel="1" x14ac:dyDescent="0.3">
      <c r="C239">
        <v>31160005</v>
      </c>
      <c r="D239" s="63" t="s">
        <v>277</v>
      </c>
      <c r="E239" s="49">
        <v>0</v>
      </c>
      <c r="F239" s="31">
        <v>0</v>
      </c>
      <c r="G239" s="47">
        <v>0</v>
      </c>
      <c r="H239" s="31">
        <v>0</v>
      </c>
      <c r="I239" s="28">
        <v>0</v>
      </c>
      <c r="J239" s="31">
        <v>0</v>
      </c>
      <c r="K239" s="48">
        <v>0</v>
      </c>
      <c r="L239" s="45">
        <v>0</v>
      </c>
      <c r="M239" s="49">
        <v>0</v>
      </c>
      <c r="N239" s="31">
        <v>0</v>
      </c>
      <c r="O239" s="47">
        <v>0</v>
      </c>
      <c r="P239" s="31">
        <v>0</v>
      </c>
      <c r="Q239" s="28">
        <v>0</v>
      </c>
      <c r="R239" s="31">
        <v>0</v>
      </c>
      <c r="S239" s="48">
        <v>0</v>
      </c>
      <c r="T239" s="45">
        <v>0</v>
      </c>
      <c r="U239" s="49">
        <v>0</v>
      </c>
      <c r="V239" s="31">
        <v>0</v>
      </c>
      <c r="W239" s="47">
        <v>0</v>
      </c>
      <c r="X239" s="31">
        <v>0</v>
      </c>
      <c r="Y239" s="28">
        <v>0</v>
      </c>
      <c r="Z239" s="31">
        <v>0</v>
      </c>
      <c r="AA239" s="48">
        <v>0</v>
      </c>
      <c r="AB239" s="45">
        <v>0</v>
      </c>
      <c r="AC239" s="49">
        <v>0</v>
      </c>
      <c r="AD239" s="31">
        <v>0</v>
      </c>
      <c r="AE239" s="47">
        <v>0</v>
      </c>
      <c r="AF239" s="31">
        <v>0</v>
      </c>
      <c r="AG239" s="28">
        <v>0</v>
      </c>
      <c r="AH239" s="31">
        <v>0</v>
      </c>
      <c r="AI239" s="48">
        <v>0</v>
      </c>
      <c r="AJ239" s="45">
        <v>0</v>
      </c>
      <c r="AK239" s="49">
        <v>0</v>
      </c>
      <c r="AL239" s="31">
        <v>0</v>
      </c>
      <c r="AM239" s="47">
        <v>0</v>
      </c>
      <c r="AN239" s="31">
        <v>0</v>
      </c>
      <c r="AO239" s="28">
        <v>0</v>
      </c>
      <c r="AP239" s="31">
        <v>0</v>
      </c>
      <c r="AQ239" s="48">
        <v>0</v>
      </c>
      <c r="AR239" s="45">
        <v>0</v>
      </c>
      <c r="AS239" s="49">
        <v>0</v>
      </c>
      <c r="AT239" s="31">
        <v>0</v>
      </c>
      <c r="AU239" s="47">
        <v>0</v>
      </c>
      <c r="AV239" s="31">
        <v>0</v>
      </c>
      <c r="AW239" s="28">
        <v>0</v>
      </c>
      <c r="AX239" s="31">
        <v>0</v>
      </c>
      <c r="AY239" s="48">
        <v>0</v>
      </c>
      <c r="AZ239" s="45">
        <v>0</v>
      </c>
      <c r="BA239" s="49">
        <v>0</v>
      </c>
      <c r="BB239" s="31">
        <v>0</v>
      </c>
      <c r="BC239" s="47">
        <v>0</v>
      </c>
      <c r="BD239" s="31">
        <v>0</v>
      </c>
      <c r="BE239" s="28">
        <v>0</v>
      </c>
      <c r="BF239" s="31">
        <v>0</v>
      </c>
      <c r="BG239" s="48">
        <v>0</v>
      </c>
      <c r="BH239" s="45">
        <v>0</v>
      </c>
      <c r="BI239" s="49">
        <v>0</v>
      </c>
      <c r="BJ239" s="31">
        <v>0</v>
      </c>
      <c r="BK239" s="47">
        <v>0</v>
      </c>
      <c r="BL239" s="31">
        <v>0</v>
      </c>
      <c r="BM239" s="28">
        <v>0</v>
      </c>
      <c r="BN239" s="31">
        <v>0</v>
      </c>
      <c r="BO239" s="48">
        <v>0</v>
      </c>
      <c r="BP239" s="45">
        <v>0</v>
      </c>
      <c r="BQ239" s="49">
        <v>0</v>
      </c>
      <c r="BR239" s="31">
        <v>0</v>
      </c>
      <c r="BS239" s="47">
        <v>0</v>
      </c>
      <c r="BT239" s="31">
        <v>0</v>
      </c>
      <c r="BU239" s="28">
        <v>0</v>
      </c>
      <c r="BV239" s="31">
        <v>0</v>
      </c>
      <c r="BW239" s="48">
        <v>0</v>
      </c>
      <c r="BX239" s="45">
        <v>0</v>
      </c>
      <c r="BY239" s="49">
        <v>0</v>
      </c>
      <c r="BZ239" s="31" t="e">
        <v>#DIV/0!</v>
      </c>
      <c r="CA239" s="47">
        <v>0</v>
      </c>
      <c r="CB239" s="31">
        <v>0</v>
      </c>
      <c r="CC239" s="28">
        <v>0</v>
      </c>
      <c r="CD239" s="31">
        <v>0</v>
      </c>
      <c r="CE239" s="48">
        <v>0</v>
      </c>
      <c r="CF239" s="45">
        <v>0</v>
      </c>
      <c r="CG239" s="49">
        <v>0</v>
      </c>
      <c r="CH239" s="31" t="e">
        <v>#DIV/0!</v>
      </c>
      <c r="CI239" s="47">
        <v>0</v>
      </c>
      <c r="CJ239" s="31">
        <v>0</v>
      </c>
      <c r="CK239" s="28">
        <v>0</v>
      </c>
      <c r="CL239" s="31">
        <v>0</v>
      </c>
      <c r="CM239" s="48">
        <v>0</v>
      </c>
      <c r="CN239" s="45">
        <v>0</v>
      </c>
      <c r="CO239" s="49">
        <v>0</v>
      </c>
      <c r="CP239" s="31" t="e">
        <v>#DIV/0!</v>
      </c>
      <c r="CQ239" s="47">
        <v>0</v>
      </c>
      <c r="CR239" s="31">
        <v>0</v>
      </c>
      <c r="CS239" s="28">
        <v>0</v>
      </c>
      <c r="CT239" s="31">
        <v>0</v>
      </c>
      <c r="CU239" s="48">
        <v>0</v>
      </c>
      <c r="CV239" s="45">
        <v>0</v>
      </c>
      <c r="CW239" s="49">
        <v>0</v>
      </c>
      <c r="CX239" s="31">
        <v>0</v>
      </c>
      <c r="CY239" s="47">
        <v>0</v>
      </c>
      <c r="CZ239" s="31">
        <v>0</v>
      </c>
      <c r="DA239" s="28">
        <v>0</v>
      </c>
      <c r="DB239" s="31">
        <v>0</v>
      </c>
      <c r="DC239" s="48">
        <v>0</v>
      </c>
      <c r="DD239" s="45">
        <v>0</v>
      </c>
      <c r="DE239" s="49">
        <v>0</v>
      </c>
      <c r="DF239" s="31">
        <v>0</v>
      </c>
      <c r="DG239" s="47">
        <v>0</v>
      </c>
      <c r="DH239" s="31">
        <v>0</v>
      </c>
      <c r="DI239" s="28">
        <v>0</v>
      </c>
      <c r="DJ239" s="31">
        <v>0</v>
      </c>
      <c r="DK239" s="48">
        <v>0</v>
      </c>
      <c r="DL239" s="45">
        <v>0</v>
      </c>
      <c r="DM239" s="49">
        <v>0</v>
      </c>
      <c r="DN239" s="31">
        <v>0</v>
      </c>
      <c r="DO239" s="47">
        <v>0</v>
      </c>
      <c r="DP239" s="31">
        <v>0</v>
      </c>
      <c r="DQ239" s="28">
        <v>0</v>
      </c>
      <c r="DR239" s="31">
        <v>0</v>
      </c>
      <c r="DS239" s="48">
        <v>0</v>
      </c>
      <c r="DT239" s="45">
        <v>0</v>
      </c>
      <c r="DU239" s="49">
        <v>0</v>
      </c>
      <c r="DV239" s="31">
        <v>0</v>
      </c>
      <c r="DW239" s="47">
        <v>0</v>
      </c>
      <c r="DX239" s="31">
        <v>0</v>
      </c>
      <c r="DY239" s="28">
        <v>0</v>
      </c>
      <c r="DZ239" s="31">
        <v>0</v>
      </c>
      <c r="EA239" s="48">
        <v>0</v>
      </c>
      <c r="EB239" s="45">
        <v>0</v>
      </c>
      <c r="EC239" s="49">
        <v>0</v>
      </c>
      <c r="ED239" s="31" t="e">
        <v>#DIV/0!</v>
      </c>
      <c r="EE239" s="47">
        <v>0</v>
      </c>
      <c r="EF239" s="31">
        <v>0</v>
      </c>
      <c r="EG239" s="28">
        <v>0</v>
      </c>
      <c r="EH239" s="31">
        <v>0</v>
      </c>
      <c r="EI239" s="48">
        <v>0</v>
      </c>
      <c r="EJ239" s="45">
        <v>0</v>
      </c>
      <c r="EK239" s="49">
        <v>0</v>
      </c>
      <c r="EL239" s="31" t="e">
        <v>#DIV/0!</v>
      </c>
      <c r="EM239" s="47">
        <v>0</v>
      </c>
      <c r="EN239" s="31">
        <v>0</v>
      </c>
      <c r="EO239" s="28">
        <v>0</v>
      </c>
      <c r="EP239" s="31">
        <v>0</v>
      </c>
      <c r="EQ239" s="48">
        <v>0</v>
      </c>
      <c r="ER239" s="45">
        <v>0</v>
      </c>
      <c r="ES239" s="49">
        <v>0</v>
      </c>
      <c r="ET239" s="31" t="e">
        <v>#DIV/0!</v>
      </c>
      <c r="EU239" s="47">
        <v>0</v>
      </c>
      <c r="EV239" s="31">
        <v>0</v>
      </c>
      <c r="EW239" s="28">
        <v>0</v>
      </c>
      <c r="EX239" s="31">
        <v>0</v>
      </c>
      <c r="EY239" s="48">
        <v>0</v>
      </c>
      <c r="EZ239" s="45">
        <v>0</v>
      </c>
      <c r="FA239" s="49">
        <v>0</v>
      </c>
      <c r="FB239" s="31" t="e">
        <v>#DIV/0!</v>
      </c>
      <c r="FC239" s="47">
        <v>0</v>
      </c>
      <c r="FD239" s="31">
        <v>0</v>
      </c>
      <c r="FE239" s="28">
        <v>0</v>
      </c>
      <c r="FF239" s="31">
        <v>0</v>
      </c>
      <c r="FG239" s="48">
        <v>0</v>
      </c>
      <c r="FH239" s="45">
        <v>0</v>
      </c>
      <c r="FI239" s="49">
        <v>0</v>
      </c>
      <c r="FJ239" s="31">
        <v>0</v>
      </c>
      <c r="FK239" s="47">
        <v>0</v>
      </c>
      <c r="FL239" s="31" t="e">
        <v>#DIV/0!</v>
      </c>
      <c r="FM239" s="28">
        <v>0</v>
      </c>
      <c r="FN239" s="31">
        <v>0</v>
      </c>
      <c r="FO239" s="48">
        <v>0</v>
      </c>
      <c r="FP239" s="45">
        <v>0</v>
      </c>
      <c r="FQ239" s="49">
        <v>143.59133000000003</v>
      </c>
      <c r="FR239" s="31">
        <v>-4.1359618247260199</v>
      </c>
      <c r="FS239" s="47">
        <v>70</v>
      </c>
      <c r="FT239" s="31">
        <v>3217.9802347056871</v>
      </c>
      <c r="FU239" s="28">
        <v>287.68362999999994</v>
      </c>
      <c r="FV239" s="31">
        <v>-86.862835265207266</v>
      </c>
      <c r="FW239" s="48">
        <v>3.1097661428571417</v>
      </c>
      <c r="FX239" s="45">
        <v>1.0034888596686158</v>
      </c>
      <c r="FY239" s="49">
        <v>0</v>
      </c>
      <c r="FZ239" s="31">
        <v>0</v>
      </c>
      <c r="GA239" s="47">
        <v>0</v>
      </c>
      <c r="GB239" s="31">
        <v>0</v>
      </c>
      <c r="GC239" s="28">
        <v>0</v>
      </c>
      <c r="GD239" s="31">
        <v>0</v>
      </c>
      <c r="GE239" s="48">
        <v>0</v>
      </c>
      <c r="GF239" s="45">
        <v>0</v>
      </c>
      <c r="GG239" s="49">
        <v>0</v>
      </c>
      <c r="GH239" s="31" t="e">
        <v>#DIV/0!</v>
      </c>
      <c r="GI239" s="47">
        <v>0</v>
      </c>
      <c r="GJ239" s="31" t="e">
        <v>#DIV/0!</v>
      </c>
      <c r="GK239" s="28">
        <v>0</v>
      </c>
      <c r="GL239" s="31" t="e">
        <v>#DIV/0!</v>
      </c>
      <c r="GM239" s="48">
        <v>0</v>
      </c>
      <c r="GN239" s="45">
        <v>0</v>
      </c>
      <c r="GO239" s="49">
        <v>0</v>
      </c>
      <c r="GP239" s="31">
        <v>0</v>
      </c>
      <c r="GQ239" s="47">
        <v>0</v>
      </c>
      <c r="GR239" s="31">
        <v>0</v>
      </c>
      <c r="GS239" s="28">
        <v>0</v>
      </c>
      <c r="GT239" s="31">
        <v>0</v>
      </c>
      <c r="GU239" s="48">
        <v>0</v>
      </c>
      <c r="GV239" s="45">
        <v>0</v>
      </c>
      <c r="GW239" s="28">
        <v>0</v>
      </c>
      <c r="GX239" s="31">
        <v>0</v>
      </c>
      <c r="GY239" s="28">
        <v>0</v>
      </c>
      <c r="GZ239" s="31">
        <v>0</v>
      </c>
      <c r="HA239" s="28">
        <v>0</v>
      </c>
      <c r="HB239" s="31">
        <v>0</v>
      </c>
      <c r="HC239" s="48">
        <v>0</v>
      </c>
      <c r="HD239" s="45">
        <v>0</v>
      </c>
      <c r="HE239" s="2"/>
      <c r="HF239" s="23"/>
      <c r="HG239" s="23"/>
      <c r="HH239" s="23"/>
    </row>
    <row r="240" spans="2:216" ht="15" hidden="1" customHeight="1" outlineLevel="1" x14ac:dyDescent="0.3">
      <c r="C240">
        <v>31160007</v>
      </c>
      <c r="D240" s="63" t="s">
        <v>278</v>
      </c>
      <c r="E240" s="49">
        <v>0</v>
      </c>
      <c r="F240" s="31">
        <v>0</v>
      </c>
      <c r="G240" s="47">
        <v>0</v>
      </c>
      <c r="H240" s="31">
        <v>0</v>
      </c>
      <c r="I240" s="28">
        <v>0</v>
      </c>
      <c r="J240" s="31">
        <v>0</v>
      </c>
      <c r="K240" s="48">
        <v>0</v>
      </c>
      <c r="L240" s="45">
        <v>0</v>
      </c>
      <c r="M240" s="49">
        <v>0</v>
      </c>
      <c r="N240" s="31">
        <v>0</v>
      </c>
      <c r="O240" s="47">
        <v>0</v>
      </c>
      <c r="P240" s="31">
        <v>0</v>
      </c>
      <c r="Q240" s="28">
        <v>0</v>
      </c>
      <c r="R240" s="31">
        <v>0</v>
      </c>
      <c r="S240" s="48">
        <v>0</v>
      </c>
      <c r="T240" s="45">
        <v>0</v>
      </c>
      <c r="U240" s="49">
        <v>0</v>
      </c>
      <c r="V240" s="31">
        <v>0</v>
      </c>
      <c r="W240" s="47">
        <v>0</v>
      </c>
      <c r="X240" s="31">
        <v>0</v>
      </c>
      <c r="Y240" s="28">
        <v>0</v>
      </c>
      <c r="Z240" s="31">
        <v>0</v>
      </c>
      <c r="AA240" s="48">
        <v>0</v>
      </c>
      <c r="AB240" s="45">
        <v>0</v>
      </c>
      <c r="AC240" s="49">
        <v>0</v>
      </c>
      <c r="AD240" s="31">
        <v>0</v>
      </c>
      <c r="AE240" s="47">
        <v>0</v>
      </c>
      <c r="AF240" s="31">
        <v>0</v>
      </c>
      <c r="AG240" s="28">
        <v>0</v>
      </c>
      <c r="AH240" s="31">
        <v>0</v>
      </c>
      <c r="AI240" s="48">
        <v>0</v>
      </c>
      <c r="AJ240" s="45">
        <v>0</v>
      </c>
      <c r="AK240" s="49">
        <v>0</v>
      </c>
      <c r="AL240" s="31">
        <v>0</v>
      </c>
      <c r="AM240" s="47">
        <v>0</v>
      </c>
      <c r="AN240" s="31">
        <v>0</v>
      </c>
      <c r="AO240" s="28">
        <v>0</v>
      </c>
      <c r="AP240" s="31">
        <v>0</v>
      </c>
      <c r="AQ240" s="48">
        <v>0</v>
      </c>
      <c r="AR240" s="45">
        <v>0</v>
      </c>
      <c r="AS240" s="49">
        <v>0</v>
      </c>
      <c r="AT240" s="31">
        <v>0</v>
      </c>
      <c r="AU240" s="47">
        <v>0</v>
      </c>
      <c r="AV240" s="31">
        <v>0</v>
      </c>
      <c r="AW240" s="28">
        <v>0</v>
      </c>
      <c r="AX240" s="31">
        <v>0</v>
      </c>
      <c r="AY240" s="48">
        <v>0</v>
      </c>
      <c r="AZ240" s="45">
        <v>0</v>
      </c>
      <c r="BA240" s="49">
        <v>0</v>
      </c>
      <c r="BB240" s="31">
        <v>0</v>
      </c>
      <c r="BC240" s="47">
        <v>0</v>
      </c>
      <c r="BD240" s="31">
        <v>0</v>
      </c>
      <c r="BE240" s="28">
        <v>0</v>
      </c>
      <c r="BF240" s="31">
        <v>0</v>
      </c>
      <c r="BG240" s="48">
        <v>0</v>
      </c>
      <c r="BH240" s="45">
        <v>0</v>
      </c>
      <c r="BI240" s="49">
        <v>0</v>
      </c>
      <c r="BJ240" s="31">
        <v>0</v>
      </c>
      <c r="BK240" s="47">
        <v>0</v>
      </c>
      <c r="BL240" s="31">
        <v>0</v>
      </c>
      <c r="BM240" s="28">
        <v>0</v>
      </c>
      <c r="BN240" s="31">
        <v>0</v>
      </c>
      <c r="BO240" s="48">
        <v>0</v>
      </c>
      <c r="BP240" s="45">
        <v>0</v>
      </c>
      <c r="BQ240" s="49">
        <v>0</v>
      </c>
      <c r="BR240" s="31">
        <v>0</v>
      </c>
      <c r="BS240" s="47">
        <v>0</v>
      </c>
      <c r="BT240" s="31">
        <v>0</v>
      </c>
      <c r="BU240" s="28">
        <v>0</v>
      </c>
      <c r="BV240" s="31">
        <v>0</v>
      </c>
      <c r="BW240" s="48">
        <v>0</v>
      </c>
      <c r="BX240" s="45">
        <v>0</v>
      </c>
      <c r="BY240" s="49">
        <v>0</v>
      </c>
      <c r="BZ240" s="31" t="e">
        <v>#DIV/0!</v>
      </c>
      <c r="CA240" s="47">
        <v>0</v>
      </c>
      <c r="CB240" s="31">
        <v>0</v>
      </c>
      <c r="CC240" s="28">
        <v>0</v>
      </c>
      <c r="CD240" s="31">
        <v>0</v>
      </c>
      <c r="CE240" s="48">
        <v>0</v>
      </c>
      <c r="CF240" s="45">
        <v>0</v>
      </c>
      <c r="CG240" s="49">
        <v>0</v>
      </c>
      <c r="CH240" s="31" t="e">
        <v>#DIV/0!</v>
      </c>
      <c r="CI240" s="47">
        <v>0</v>
      </c>
      <c r="CJ240" s="31">
        <v>0</v>
      </c>
      <c r="CK240" s="28">
        <v>0</v>
      </c>
      <c r="CL240" s="31">
        <v>0</v>
      </c>
      <c r="CM240" s="48">
        <v>0</v>
      </c>
      <c r="CN240" s="45">
        <v>0</v>
      </c>
      <c r="CO240" s="49">
        <v>0</v>
      </c>
      <c r="CP240" s="31" t="e">
        <v>#DIV/0!</v>
      </c>
      <c r="CQ240" s="47">
        <v>0</v>
      </c>
      <c r="CR240" s="31">
        <v>0</v>
      </c>
      <c r="CS240" s="28">
        <v>0</v>
      </c>
      <c r="CT240" s="31">
        <v>0</v>
      </c>
      <c r="CU240" s="48">
        <v>0</v>
      </c>
      <c r="CV240" s="45">
        <v>0</v>
      </c>
      <c r="CW240" s="49">
        <v>0</v>
      </c>
      <c r="CX240" s="31">
        <v>0</v>
      </c>
      <c r="CY240" s="47">
        <v>0</v>
      </c>
      <c r="CZ240" s="31">
        <v>0</v>
      </c>
      <c r="DA240" s="28">
        <v>0</v>
      </c>
      <c r="DB240" s="31">
        <v>0</v>
      </c>
      <c r="DC240" s="48">
        <v>0</v>
      </c>
      <c r="DD240" s="45">
        <v>0</v>
      </c>
      <c r="DE240" s="49">
        <v>0</v>
      </c>
      <c r="DF240" s="31">
        <v>0</v>
      </c>
      <c r="DG240" s="47">
        <v>0</v>
      </c>
      <c r="DH240" s="31">
        <v>0</v>
      </c>
      <c r="DI240" s="28">
        <v>0</v>
      </c>
      <c r="DJ240" s="31">
        <v>0</v>
      </c>
      <c r="DK240" s="48">
        <v>0</v>
      </c>
      <c r="DL240" s="45">
        <v>0</v>
      </c>
      <c r="DM240" s="49">
        <v>0</v>
      </c>
      <c r="DN240" s="31">
        <v>0</v>
      </c>
      <c r="DO240" s="47">
        <v>0</v>
      </c>
      <c r="DP240" s="31">
        <v>0</v>
      </c>
      <c r="DQ240" s="28">
        <v>0</v>
      </c>
      <c r="DR240" s="31">
        <v>0</v>
      </c>
      <c r="DS240" s="48">
        <v>0</v>
      </c>
      <c r="DT240" s="45">
        <v>0</v>
      </c>
      <c r="DU240" s="49">
        <v>0</v>
      </c>
      <c r="DV240" s="31">
        <v>0</v>
      </c>
      <c r="DW240" s="47">
        <v>0</v>
      </c>
      <c r="DX240" s="31">
        <v>0</v>
      </c>
      <c r="DY240" s="28">
        <v>0</v>
      </c>
      <c r="DZ240" s="31">
        <v>0</v>
      </c>
      <c r="EA240" s="48">
        <v>0</v>
      </c>
      <c r="EB240" s="45">
        <v>0</v>
      </c>
      <c r="EC240" s="49">
        <v>0</v>
      </c>
      <c r="ED240" s="31" t="e">
        <v>#DIV/0!</v>
      </c>
      <c r="EE240" s="47">
        <v>0</v>
      </c>
      <c r="EF240" s="31">
        <v>0</v>
      </c>
      <c r="EG240" s="28">
        <v>0</v>
      </c>
      <c r="EH240" s="31">
        <v>0</v>
      </c>
      <c r="EI240" s="48">
        <v>0</v>
      </c>
      <c r="EJ240" s="45">
        <v>0</v>
      </c>
      <c r="EK240" s="49">
        <v>0</v>
      </c>
      <c r="EL240" s="31" t="e">
        <v>#DIV/0!</v>
      </c>
      <c r="EM240" s="47">
        <v>0</v>
      </c>
      <c r="EN240" s="31">
        <v>0</v>
      </c>
      <c r="EO240" s="28">
        <v>0</v>
      </c>
      <c r="EP240" s="31">
        <v>0</v>
      </c>
      <c r="EQ240" s="48">
        <v>0</v>
      </c>
      <c r="ER240" s="45">
        <v>0</v>
      </c>
      <c r="ES240" s="49">
        <v>0</v>
      </c>
      <c r="ET240" s="31" t="e">
        <v>#DIV/0!</v>
      </c>
      <c r="EU240" s="47">
        <v>0</v>
      </c>
      <c r="EV240" s="31">
        <v>0</v>
      </c>
      <c r="EW240" s="28">
        <v>0</v>
      </c>
      <c r="EX240" s="31">
        <v>0</v>
      </c>
      <c r="EY240" s="48">
        <v>0</v>
      </c>
      <c r="EZ240" s="45">
        <v>0</v>
      </c>
      <c r="FA240" s="49">
        <v>0</v>
      </c>
      <c r="FB240" s="31" t="e">
        <v>#DIV/0!</v>
      </c>
      <c r="FC240" s="47">
        <v>0</v>
      </c>
      <c r="FD240" s="31">
        <v>0</v>
      </c>
      <c r="FE240" s="28">
        <v>0</v>
      </c>
      <c r="FF240" s="31">
        <v>0</v>
      </c>
      <c r="FG240" s="48">
        <v>0</v>
      </c>
      <c r="FH240" s="45">
        <v>0</v>
      </c>
      <c r="FI240" s="49">
        <v>0</v>
      </c>
      <c r="FJ240" s="31">
        <v>0</v>
      </c>
      <c r="FK240" s="47">
        <v>0</v>
      </c>
      <c r="FL240" s="31" t="e">
        <v>#DIV/0!</v>
      </c>
      <c r="FM240" s="28">
        <v>0</v>
      </c>
      <c r="FN240" s="31">
        <v>0</v>
      </c>
      <c r="FO240" s="48">
        <v>0</v>
      </c>
      <c r="FP240" s="45">
        <v>0</v>
      </c>
      <c r="FQ240" s="49">
        <v>21.254159999999999</v>
      </c>
      <c r="FR240" s="31">
        <v>-0.61219848285142819</v>
      </c>
      <c r="FS240" s="47">
        <v>0</v>
      </c>
      <c r="FT240" s="31">
        <v>0</v>
      </c>
      <c r="FU240" s="28">
        <v>9.9536200000000008</v>
      </c>
      <c r="FV240" s="31">
        <v>-3.005383567888352</v>
      </c>
      <c r="FW240" s="48">
        <v>1</v>
      </c>
      <c r="FX240" s="45">
        <v>-0.53168603228732625</v>
      </c>
      <c r="FY240" s="49">
        <v>0</v>
      </c>
      <c r="FZ240" s="31">
        <v>0</v>
      </c>
      <c r="GA240" s="47">
        <v>0</v>
      </c>
      <c r="GB240" s="31">
        <v>0</v>
      </c>
      <c r="GC240" s="28">
        <v>0</v>
      </c>
      <c r="GD240" s="31">
        <v>0</v>
      </c>
      <c r="GE240" s="48">
        <v>0</v>
      </c>
      <c r="GF240" s="45">
        <v>0</v>
      </c>
      <c r="GG240" s="49">
        <v>0</v>
      </c>
      <c r="GH240" s="31" t="e">
        <v>#DIV/0!</v>
      </c>
      <c r="GI240" s="47">
        <v>0</v>
      </c>
      <c r="GJ240" s="31" t="e">
        <v>#DIV/0!</v>
      </c>
      <c r="GK240" s="28">
        <v>0</v>
      </c>
      <c r="GL240" s="31" t="e">
        <v>#DIV/0!</v>
      </c>
      <c r="GM240" s="48">
        <v>0</v>
      </c>
      <c r="GN240" s="45">
        <v>0</v>
      </c>
      <c r="GO240" s="49">
        <v>0</v>
      </c>
      <c r="GP240" s="31">
        <v>0</v>
      </c>
      <c r="GQ240" s="47">
        <v>0</v>
      </c>
      <c r="GR240" s="31">
        <v>0</v>
      </c>
      <c r="GS240" s="28">
        <v>0</v>
      </c>
      <c r="GT240" s="31">
        <v>0</v>
      </c>
      <c r="GU240" s="48">
        <v>0</v>
      </c>
      <c r="GV240" s="45">
        <v>0</v>
      </c>
      <c r="GW240" s="28">
        <v>0</v>
      </c>
      <c r="GX240" s="31">
        <v>0</v>
      </c>
      <c r="GY240" s="28">
        <v>0</v>
      </c>
      <c r="GZ240" s="31">
        <v>0</v>
      </c>
      <c r="HA240" s="28">
        <v>0</v>
      </c>
      <c r="HB240" s="31">
        <v>0</v>
      </c>
      <c r="HC240" s="48">
        <v>0</v>
      </c>
      <c r="HD240" s="45">
        <v>0</v>
      </c>
      <c r="HE240" s="2"/>
      <c r="HF240" s="23"/>
      <c r="HG240" s="23"/>
      <c r="HH240" s="23"/>
    </row>
    <row r="241" spans="2:216" ht="15" hidden="1" customHeight="1" outlineLevel="1" x14ac:dyDescent="0.3">
      <c r="C241">
        <v>31160009</v>
      </c>
      <c r="D241" s="63" t="s">
        <v>279</v>
      </c>
      <c r="E241" s="49">
        <v>0</v>
      </c>
      <c r="F241" s="31">
        <v>0</v>
      </c>
      <c r="G241" s="47">
        <v>0</v>
      </c>
      <c r="H241" s="31">
        <v>0</v>
      </c>
      <c r="I241" s="28">
        <v>0</v>
      </c>
      <c r="J241" s="31">
        <v>0</v>
      </c>
      <c r="K241" s="48">
        <v>0</v>
      </c>
      <c r="L241" s="45">
        <v>0</v>
      </c>
      <c r="M241" s="49">
        <v>0</v>
      </c>
      <c r="N241" s="31">
        <v>0</v>
      </c>
      <c r="O241" s="47">
        <v>0</v>
      </c>
      <c r="P241" s="31">
        <v>0</v>
      </c>
      <c r="Q241" s="28">
        <v>0</v>
      </c>
      <c r="R241" s="31">
        <v>0</v>
      </c>
      <c r="S241" s="48">
        <v>0</v>
      </c>
      <c r="T241" s="45">
        <v>0</v>
      </c>
      <c r="U241" s="49">
        <v>0</v>
      </c>
      <c r="V241" s="31">
        <v>0</v>
      </c>
      <c r="W241" s="47">
        <v>0</v>
      </c>
      <c r="X241" s="31">
        <v>0</v>
      </c>
      <c r="Y241" s="28">
        <v>0</v>
      </c>
      <c r="Z241" s="31">
        <v>0</v>
      </c>
      <c r="AA241" s="48">
        <v>0</v>
      </c>
      <c r="AB241" s="45">
        <v>0</v>
      </c>
      <c r="AC241" s="49">
        <v>0</v>
      </c>
      <c r="AD241" s="31">
        <v>0</v>
      </c>
      <c r="AE241" s="47">
        <v>0</v>
      </c>
      <c r="AF241" s="31">
        <v>0</v>
      </c>
      <c r="AG241" s="28">
        <v>0</v>
      </c>
      <c r="AH241" s="31">
        <v>0</v>
      </c>
      <c r="AI241" s="48">
        <v>0</v>
      </c>
      <c r="AJ241" s="45">
        <v>0</v>
      </c>
      <c r="AK241" s="49">
        <v>0</v>
      </c>
      <c r="AL241" s="31">
        <v>0</v>
      </c>
      <c r="AM241" s="47">
        <v>0</v>
      </c>
      <c r="AN241" s="31">
        <v>0</v>
      </c>
      <c r="AO241" s="28">
        <v>0</v>
      </c>
      <c r="AP241" s="31">
        <v>0</v>
      </c>
      <c r="AQ241" s="48">
        <v>0</v>
      </c>
      <c r="AR241" s="45">
        <v>0</v>
      </c>
      <c r="AS241" s="49">
        <v>0</v>
      </c>
      <c r="AT241" s="31">
        <v>0</v>
      </c>
      <c r="AU241" s="47">
        <v>0</v>
      </c>
      <c r="AV241" s="31">
        <v>0</v>
      </c>
      <c r="AW241" s="28">
        <v>0</v>
      </c>
      <c r="AX241" s="31">
        <v>0</v>
      </c>
      <c r="AY241" s="48">
        <v>0</v>
      </c>
      <c r="AZ241" s="45">
        <v>0</v>
      </c>
      <c r="BA241" s="49">
        <v>0</v>
      </c>
      <c r="BB241" s="31">
        <v>0</v>
      </c>
      <c r="BC241" s="47">
        <v>0</v>
      </c>
      <c r="BD241" s="31">
        <v>0</v>
      </c>
      <c r="BE241" s="28">
        <v>0</v>
      </c>
      <c r="BF241" s="31">
        <v>0</v>
      </c>
      <c r="BG241" s="48">
        <v>0</v>
      </c>
      <c r="BH241" s="45">
        <v>0</v>
      </c>
      <c r="BI241" s="49">
        <v>0</v>
      </c>
      <c r="BJ241" s="31">
        <v>0</v>
      </c>
      <c r="BK241" s="47">
        <v>0</v>
      </c>
      <c r="BL241" s="31">
        <v>0</v>
      </c>
      <c r="BM241" s="28">
        <v>0</v>
      </c>
      <c r="BN241" s="31">
        <v>0</v>
      </c>
      <c r="BO241" s="48">
        <v>0</v>
      </c>
      <c r="BP241" s="45">
        <v>0</v>
      </c>
      <c r="BQ241" s="49">
        <v>0</v>
      </c>
      <c r="BR241" s="31">
        <v>0</v>
      </c>
      <c r="BS241" s="47">
        <v>0</v>
      </c>
      <c r="BT241" s="31">
        <v>0</v>
      </c>
      <c r="BU241" s="28">
        <v>0</v>
      </c>
      <c r="BV241" s="31">
        <v>0</v>
      </c>
      <c r="BW241" s="48">
        <v>0</v>
      </c>
      <c r="BX241" s="45">
        <v>0</v>
      </c>
      <c r="BY241" s="49">
        <v>0</v>
      </c>
      <c r="BZ241" s="31" t="e">
        <v>#DIV/0!</v>
      </c>
      <c r="CA241" s="47">
        <v>0</v>
      </c>
      <c r="CB241" s="31">
        <v>0</v>
      </c>
      <c r="CC241" s="28">
        <v>0</v>
      </c>
      <c r="CD241" s="31">
        <v>0</v>
      </c>
      <c r="CE241" s="48">
        <v>0</v>
      </c>
      <c r="CF241" s="45">
        <v>0</v>
      </c>
      <c r="CG241" s="49">
        <v>0</v>
      </c>
      <c r="CH241" s="31" t="e">
        <v>#DIV/0!</v>
      </c>
      <c r="CI241" s="47">
        <v>0</v>
      </c>
      <c r="CJ241" s="31">
        <v>0</v>
      </c>
      <c r="CK241" s="28">
        <v>0</v>
      </c>
      <c r="CL241" s="31">
        <v>0</v>
      </c>
      <c r="CM241" s="48">
        <v>0</v>
      </c>
      <c r="CN241" s="45">
        <v>0</v>
      </c>
      <c r="CO241" s="49">
        <v>0</v>
      </c>
      <c r="CP241" s="31" t="e">
        <v>#DIV/0!</v>
      </c>
      <c r="CQ241" s="47">
        <v>0</v>
      </c>
      <c r="CR241" s="31">
        <v>0</v>
      </c>
      <c r="CS241" s="28">
        <v>0</v>
      </c>
      <c r="CT241" s="31">
        <v>0</v>
      </c>
      <c r="CU241" s="48">
        <v>0</v>
      </c>
      <c r="CV241" s="45">
        <v>0</v>
      </c>
      <c r="CW241" s="49">
        <v>0</v>
      </c>
      <c r="CX241" s="31">
        <v>0</v>
      </c>
      <c r="CY241" s="47">
        <v>0</v>
      </c>
      <c r="CZ241" s="31">
        <v>0</v>
      </c>
      <c r="DA241" s="28">
        <v>0</v>
      </c>
      <c r="DB241" s="31">
        <v>0</v>
      </c>
      <c r="DC241" s="48">
        <v>0</v>
      </c>
      <c r="DD241" s="45">
        <v>0</v>
      </c>
      <c r="DE241" s="49">
        <v>0</v>
      </c>
      <c r="DF241" s="31">
        <v>0</v>
      </c>
      <c r="DG241" s="47">
        <v>0</v>
      </c>
      <c r="DH241" s="31">
        <v>0</v>
      </c>
      <c r="DI241" s="28">
        <v>0</v>
      </c>
      <c r="DJ241" s="31">
        <v>0</v>
      </c>
      <c r="DK241" s="48">
        <v>0</v>
      </c>
      <c r="DL241" s="45">
        <v>0</v>
      </c>
      <c r="DM241" s="49">
        <v>0</v>
      </c>
      <c r="DN241" s="31">
        <v>0</v>
      </c>
      <c r="DO241" s="47">
        <v>0</v>
      </c>
      <c r="DP241" s="31">
        <v>0</v>
      </c>
      <c r="DQ241" s="28">
        <v>0</v>
      </c>
      <c r="DR241" s="31">
        <v>0</v>
      </c>
      <c r="DS241" s="48">
        <v>0</v>
      </c>
      <c r="DT241" s="45">
        <v>0</v>
      </c>
      <c r="DU241" s="49">
        <v>0</v>
      </c>
      <c r="DV241" s="31">
        <v>0</v>
      </c>
      <c r="DW241" s="47">
        <v>0</v>
      </c>
      <c r="DX241" s="31">
        <v>0</v>
      </c>
      <c r="DY241" s="28">
        <v>0</v>
      </c>
      <c r="DZ241" s="31">
        <v>0</v>
      </c>
      <c r="EA241" s="48">
        <v>0</v>
      </c>
      <c r="EB241" s="45">
        <v>0</v>
      </c>
      <c r="EC241" s="49">
        <v>0</v>
      </c>
      <c r="ED241" s="31" t="e">
        <v>#DIV/0!</v>
      </c>
      <c r="EE241" s="47">
        <v>0</v>
      </c>
      <c r="EF241" s="31">
        <v>0</v>
      </c>
      <c r="EG241" s="28">
        <v>0</v>
      </c>
      <c r="EH241" s="31">
        <v>0</v>
      </c>
      <c r="EI241" s="48">
        <v>0</v>
      </c>
      <c r="EJ241" s="45">
        <v>0</v>
      </c>
      <c r="EK241" s="49">
        <v>0</v>
      </c>
      <c r="EL241" s="31" t="e">
        <v>#DIV/0!</v>
      </c>
      <c r="EM241" s="47">
        <v>0</v>
      </c>
      <c r="EN241" s="31">
        <v>0</v>
      </c>
      <c r="EO241" s="28">
        <v>0</v>
      </c>
      <c r="EP241" s="31">
        <v>0</v>
      </c>
      <c r="EQ241" s="48">
        <v>0</v>
      </c>
      <c r="ER241" s="45">
        <v>0</v>
      </c>
      <c r="ES241" s="49">
        <v>0</v>
      </c>
      <c r="ET241" s="31" t="e">
        <v>#DIV/0!</v>
      </c>
      <c r="EU241" s="47">
        <v>0</v>
      </c>
      <c r="EV241" s="31">
        <v>0</v>
      </c>
      <c r="EW241" s="28">
        <v>0</v>
      </c>
      <c r="EX241" s="31">
        <v>0</v>
      </c>
      <c r="EY241" s="48">
        <v>0</v>
      </c>
      <c r="EZ241" s="45">
        <v>0</v>
      </c>
      <c r="FA241" s="49">
        <v>0</v>
      </c>
      <c r="FB241" s="31" t="e">
        <v>#DIV/0!</v>
      </c>
      <c r="FC241" s="47">
        <v>0</v>
      </c>
      <c r="FD241" s="31">
        <v>0</v>
      </c>
      <c r="FE241" s="28">
        <v>0</v>
      </c>
      <c r="FF241" s="31">
        <v>0</v>
      </c>
      <c r="FG241" s="48">
        <v>0</v>
      </c>
      <c r="FH241" s="45">
        <v>0</v>
      </c>
      <c r="FI241" s="49">
        <v>0</v>
      </c>
      <c r="FJ241" s="31">
        <v>0</v>
      </c>
      <c r="FK241" s="47">
        <v>0</v>
      </c>
      <c r="FL241" s="31" t="e">
        <v>#DIV/0!</v>
      </c>
      <c r="FM241" s="28">
        <v>0</v>
      </c>
      <c r="FN241" s="31">
        <v>0</v>
      </c>
      <c r="FO241" s="48">
        <v>0</v>
      </c>
      <c r="FP241" s="45">
        <v>0</v>
      </c>
      <c r="FQ241" s="49">
        <v>0</v>
      </c>
      <c r="FR241" s="31">
        <v>0</v>
      </c>
      <c r="FS241" s="47">
        <v>0</v>
      </c>
      <c r="FT241" s="31">
        <v>0</v>
      </c>
      <c r="FU241" s="28">
        <v>0</v>
      </c>
      <c r="FV241" s="31">
        <v>0</v>
      </c>
      <c r="FW241" s="48">
        <v>0</v>
      </c>
      <c r="FX241" s="45">
        <v>0</v>
      </c>
      <c r="FY241" s="49">
        <v>0</v>
      </c>
      <c r="FZ241" s="31">
        <v>0</v>
      </c>
      <c r="GA241" s="47">
        <v>0</v>
      </c>
      <c r="GB241" s="31">
        <v>0</v>
      </c>
      <c r="GC241" s="28">
        <v>0</v>
      </c>
      <c r="GD241" s="31">
        <v>0</v>
      </c>
      <c r="GE241" s="48">
        <v>0</v>
      </c>
      <c r="GF241" s="45">
        <v>0</v>
      </c>
      <c r="GG241" s="49">
        <v>0</v>
      </c>
      <c r="GH241" s="31" t="e">
        <v>#DIV/0!</v>
      </c>
      <c r="GI241" s="47">
        <v>0</v>
      </c>
      <c r="GJ241" s="31" t="e">
        <v>#DIV/0!</v>
      </c>
      <c r="GK241" s="28">
        <v>0</v>
      </c>
      <c r="GL241" s="31" t="e">
        <v>#DIV/0!</v>
      </c>
      <c r="GM241" s="48">
        <v>0</v>
      </c>
      <c r="GN241" s="45">
        <v>0</v>
      </c>
      <c r="GO241" s="49">
        <v>0</v>
      </c>
      <c r="GP241" s="31">
        <v>0</v>
      </c>
      <c r="GQ241" s="47">
        <v>0</v>
      </c>
      <c r="GR241" s="31">
        <v>0</v>
      </c>
      <c r="GS241" s="28">
        <v>0</v>
      </c>
      <c r="GT241" s="31">
        <v>0</v>
      </c>
      <c r="GU241" s="48">
        <v>0</v>
      </c>
      <c r="GV241" s="45">
        <v>0</v>
      </c>
      <c r="GW241" s="28">
        <v>0</v>
      </c>
      <c r="GX241" s="31">
        <v>0</v>
      </c>
      <c r="GY241" s="28">
        <v>0</v>
      </c>
      <c r="GZ241" s="31">
        <v>0</v>
      </c>
      <c r="HA241" s="28">
        <v>0</v>
      </c>
      <c r="HB241" s="31">
        <v>0</v>
      </c>
      <c r="HC241" s="48">
        <v>0</v>
      </c>
      <c r="HD241" s="45">
        <v>0</v>
      </c>
      <c r="HE241" s="2"/>
      <c r="HF241" s="23"/>
      <c r="HG241" s="23"/>
      <c r="HH241" s="23"/>
    </row>
    <row r="242" spans="2:216" ht="15" hidden="1" customHeight="1" outlineLevel="1" x14ac:dyDescent="0.3">
      <c r="C242">
        <v>31160049</v>
      </c>
      <c r="D242" s="63" t="s">
        <v>280</v>
      </c>
      <c r="E242" s="49">
        <v>1.0000000000000001E-5</v>
      </c>
      <c r="F242" s="31">
        <v>2.2818794712130412E-9</v>
      </c>
      <c r="G242" s="47">
        <v>0</v>
      </c>
      <c r="H242" s="31">
        <v>0</v>
      </c>
      <c r="I242" s="28">
        <v>0</v>
      </c>
      <c r="J242" s="31">
        <v>0</v>
      </c>
      <c r="K242" s="48">
        <v>0</v>
      </c>
      <c r="L242" s="45">
        <v>-1</v>
      </c>
      <c r="M242" s="49">
        <v>0</v>
      </c>
      <c r="N242" s="31">
        <v>0</v>
      </c>
      <c r="O242" s="47">
        <v>0</v>
      </c>
      <c r="P242" s="31">
        <v>0</v>
      </c>
      <c r="Q242" s="28">
        <v>0</v>
      </c>
      <c r="R242" s="31">
        <v>0</v>
      </c>
      <c r="S242" s="48">
        <v>0</v>
      </c>
      <c r="T242" s="45">
        <v>0</v>
      </c>
      <c r="U242" s="49">
        <v>0</v>
      </c>
      <c r="V242" s="31">
        <v>0</v>
      </c>
      <c r="W242" s="47">
        <v>0</v>
      </c>
      <c r="X242" s="31">
        <v>0</v>
      </c>
      <c r="Y242" s="28">
        <v>0</v>
      </c>
      <c r="Z242" s="31">
        <v>0</v>
      </c>
      <c r="AA242" s="48">
        <v>0</v>
      </c>
      <c r="AB242" s="45">
        <v>0</v>
      </c>
      <c r="AC242" s="49">
        <v>6.9999999999999999E-4</v>
      </c>
      <c r="AD242" s="31">
        <v>4.4906406887909952E-8</v>
      </c>
      <c r="AE242" s="47">
        <v>0</v>
      </c>
      <c r="AF242" s="31">
        <v>0</v>
      </c>
      <c r="AG242" s="28">
        <v>0</v>
      </c>
      <c r="AH242" s="31">
        <v>0</v>
      </c>
      <c r="AI242" s="48">
        <v>0</v>
      </c>
      <c r="AJ242" s="45">
        <v>-1</v>
      </c>
      <c r="AK242" s="49">
        <v>0</v>
      </c>
      <c r="AL242" s="31">
        <v>0</v>
      </c>
      <c r="AM242" s="47">
        <v>0</v>
      </c>
      <c r="AN242" s="31">
        <v>0</v>
      </c>
      <c r="AO242" s="28">
        <v>0</v>
      </c>
      <c r="AP242" s="31">
        <v>0</v>
      </c>
      <c r="AQ242" s="48">
        <v>0</v>
      </c>
      <c r="AR242" s="45">
        <v>0</v>
      </c>
      <c r="AS242" s="49">
        <v>0</v>
      </c>
      <c r="AT242" s="31">
        <v>0</v>
      </c>
      <c r="AU242" s="47">
        <v>0</v>
      </c>
      <c r="AV242" s="31">
        <v>0</v>
      </c>
      <c r="AW242" s="28">
        <v>0</v>
      </c>
      <c r="AX242" s="31">
        <v>0</v>
      </c>
      <c r="AY242" s="48">
        <v>0</v>
      </c>
      <c r="AZ242" s="45">
        <v>0</v>
      </c>
      <c r="BA242" s="49">
        <v>0</v>
      </c>
      <c r="BB242" s="31">
        <v>0</v>
      </c>
      <c r="BC242" s="47">
        <v>0</v>
      </c>
      <c r="BD242" s="31">
        <v>0</v>
      </c>
      <c r="BE242" s="28">
        <v>0</v>
      </c>
      <c r="BF242" s="31">
        <v>0</v>
      </c>
      <c r="BG242" s="48">
        <v>0</v>
      </c>
      <c r="BH242" s="45">
        <v>0</v>
      </c>
      <c r="BI242" s="49">
        <v>1.0000000000000001E-5</v>
      </c>
      <c r="BJ242" s="31">
        <v>1.231968846977084E-9</v>
      </c>
      <c r="BK242" s="47">
        <v>0</v>
      </c>
      <c r="BL242" s="31">
        <v>0</v>
      </c>
      <c r="BM242" s="28">
        <v>0</v>
      </c>
      <c r="BN242" s="31">
        <v>0</v>
      </c>
      <c r="BO242" s="48">
        <v>0</v>
      </c>
      <c r="BP242" s="45">
        <v>-1</v>
      </c>
      <c r="BQ242" s="49">
        <v>0</v>
      </c>
      <c r="BR242" s="31">
        <v>0</v>
      </c>
      <c r="BS242" s="47">
        <v>0</v>
      </c>
      <c r="BT242" s="31">
        <v>0</v>
      </c>
      <c r="BU242" s="28">
        <v>0</v>
      </c>
      <c r="BV242" s="31">
        <v>0</v>
      </c>
      <c r="BW242" s="48">
        <v>0</v>
      </c>
      <c r="BX242" s="45">
        <v>0</v>
      </c>
      <c r="BY242" s="49">
        <v>0</v>
      </c>
      <c r="BZ242" s="31" t="e">
        <v>#DIV/0!</v>
      </c>
      <c r="CA242" s="47">
        <v>0</v>
      </c>
      <c r="CB242" s="31">
        <v>0</v>
      </c>
      <c r="CC242" s="28">
        <v>0</v>
      </c>
      <c r="CD242" s="31">
        <v>0</v>
      </c>
      <c r="CE242" s="48">
        <v>0</v>
      </c>
      <c r="CF242" s="45">
        <v>0</v>
      </c>
      <c r="CG242" s="49">
        <v>0</v>
      </c>
      <c r="CH242" s="31" t="e">
        <v>#DIV/0!</v>
      </c>
      <c r="CI242" s="47">
        <v>0</v>
      </c>
      <c r="CJ242" s="31">
        <v>0</v>
      </c>
      <c r="CK242" s="28">
        <v>0</v>
      </c>
      <c r="CL242" s="31">
        <v>0</v>
      </c>
      <c r="CM242" s="48">
        <v>0</v>
      </c>
      <c r="CN242" s="45">
        <v>0</v>
      </c>
      <c r="CO242" s="49">
        <v>0</v>
      </c>
      <c r="CP242" s="31" t="e">
        <v>#DIV/0!</v>
      </c>
      <c r="CQ242" s="47">
        <v>0</v>
      </c>
      <c r="CR242" s="31">
        <v>0</v>
      </c>
      <c r="CS242" s="28">
        <v>0</v>
      </c>
      <c r="CT242" s="31">
        <v>0</v>
      </c>
      <c r="CU242" s="48">
        <v>0</v>
      </c>
      <c r="CV242" s="45">
        <v>0</v>
      </c>
      <c r="CW242" s="49">
        <v>0</v>
      </c>
      <c r="CX242" s="31">
        <v>0</v>
      </c>
      <c r="CY242" s="47">
        <v>0</v>
      </c>
      <c r="CZ242" s="31">
        <v>0</v>
      </c>
      <c r="DA242" s="28">
        <v>0</v>
      </c>
      <c r="DB242" s="31">
        <v>0</v>
      </c>
      <c r="DC242" s="48">
        <v>0</v>
      </c>
      <c r="DD242" s="45">
        <v>0</v>
      </c>
      <c r="DE242" s="49">
        <v>0</v>
      </c>
      <c r="DF242" s="31">
        <v>0</v>
      </c>
      <c r="DG242" s="47">
        <v>0</v>
      </c>
      <c r="DH242" s="31">
        <v>0</v>
      </c>
      <c r="DI242" s="28">
        <v>0</v>
      </c>
      <c r="DJ242" s="31">
        <v>0</v>
      </c>
      <c r="DK242" s="48">
        <v>0</v>
      </c>
      <c r="DL242" s="45">
        <v>0</v>
      </c>
      <c r="DM242" s="49">
        <v>1.0000000000000001E-5</v>
      </c>
      <c r="DN242" s="31">
        <v>6.1384290605150107E-10</v>
      </c>
      <c r="DO242" s="47">
        <v>0</v>
      </c>
      <c r="DP242" s="31">
        <v>0</v>
      </c>
      <c r="DQ242" s="28">
        <v>0</v>
      </c>
      <c r="DR242" s="31">
        <v>0</v>
      </c>
      <c r="DS242" s="48">
        <v>0</v>
      </c>
      <c r="DT242" s="45">
        <v>-1</v>
      </c>
      <c r="DU242" s="49">
        <v>0</v>
      </c>
      <c r="DV242" s="31">
        <v>0</v>
      </c>
      <c r="DW242" s="47">
        <v>0</v>
      </c>
      <c r="DX242" s="31">
        <v>0</v>
      </c>
      <c r="DY242" s="28">
        <v>0</v>
      </c>
      <c r="DZ242" s="31">
        <v>0</v>
      </c>
      <c r="EA242" s="48">
        <v>0</v>
      </c>
      <c r="EB242" s="45">
        <v>0</v>
      </c>
      <c r="EC242" s="49">
        <v>0</v>
      </c>
      <c r="ED242" s="31" t="e">
        <v>#DIV/0!</v>
      </c>
      <c r="EE242" s="47">
        <v>0</v>
      </c>
      <c r="EF242" s="31">
        <v>0</v>
      </c>
      <c r="EG242" s="28">
        <v>0</v>
      </c>
      <c r="EH242" s="31">
        <v>0</v>
      </c>
      <c r="EI242" s="48">
        <v>0</v>
      </c>
      <c r="EJ242" s="45">
        <v>0</v>
      </c>
      <c r="EK242" s="49">
        <v>0</v>
      </c>
      <c r="EL242" s="31" t="e">
        <v>#DIV/0!</v>
      </c>
      <c r="EM242" s="47">
        <v>0</v>
      </c>
      <c r="EN242" s="31">
        <v>0</v>
      </c>
      <c r="EO242" s="28">
        <v>0</v>
      </c>
      <c r="EP242" s="31">
        <v>0</v>
      </c>
      <c r="EQ242" s="48">
        <v>0</v>
      </c>
      <c r="ER242" s="45">
        <v>0</v>
      </c>
      <c r="ES242" s="49">
        <v>0</v>
      </c>
      <c r="ET242" s="31" t="e">
        <v>#DIV/0!</v>
      </c>
      <c r="EU242" s="47">
        <v>0</v>
      </c>
      <c r="EV242" s="31">
        <v>0</v>
      </c>
      <c r="EW242" s="28">
        <v>0</v>
      </c>
      <c r="EX242" s="31">
        <v>0</v>
      </c>
      <c r="EY242" s="48">
        <v>0</v>
      </c>
      <c r="EZ242" s="45">
        <v>0</v>
      </c>
      <c r="FA242" s="49">
        <v>0</v>
      </c>
      <c r="FB242" s="31" t="e">
        <v>#DIV/0!</v>
      </c>
      <c r="FC242" s="47">
        <v>0</v>
      </c>
      <c r="FD242" s="31">
        <v>0</v>
      </c>
      <c r="FE242" s="28">
        <v>0</v>
      </c>
      <c r="FF242" s="31">
        <v>0</v>
      </c>
      <c r="FG242" s="48">
        <v>0</v>
      </c>
      <c r="FH242" s="45">
        <v>0</v>
      </c>
      <c r="FI242" s="49">
        <v>0</v>
      </c>
      <c r="FJ242" s="31">
        <v>0</v>
      </c>
      <c r="FK242" s="47">
        <v>0</v>
      </c>
      <c r="FL242" s="31" t="e">
        <v>#DIV/0!</v>
      </c>
      <c r="FM242" s="28">
        <v>0</v>
      </c>
      <c r="FN242" s="31">
        <v>0</v>
      </c>
      <c r="FO242" s="48">
        <v>0</v>
      </c>
      <c r="FP242" s="45">
        <v>0</v>
      </c>
      <c r="FQ242" s="49">
        <v>4.6551</v>
      </c>
      <c r="FR242" s="31">
        <v>-0.13408411141732646</v>
      </c>
      <c r="FS242" s="47">
        <v>0</v>
      </c>
      <c r="FT242" s="31">
        <v>0</v>
      </c>
      <c r="FU242" s="28">
        <v>0</v>
      </c>
      <c r="FV242" s="31">
        <v>0</v>
      </c>
      <c r="FW242" s="48">
        <v>0</v>
      </c>
      <c r="FX242" s="45">
        <v>-1</v>
      </c>
      <c r="FY242" s="49">
        <v>0</v>
      </c>
      <c r="FZ242" s="31">
        <v>0</v>
      </c>
      <c r="GA242" s="47">
        <v>0</v>
      </c>
      <c r="GB242" s="31">
        <v>0</v>
      </c>
      <c r="GC242" s="28">
        <v>0</v>
      </c>
      <c r="GD242" s="31">
        <v>0</v>
      </c>
      <c r="GE242" s="48">
        <v>0</v>
      </c>
      <c r="GF242" s="45">
        <v>0</v>
      </c>
      <c r="GG242" s="49">
        <v>0</v>
      </c>
      <c r="GH242" s="31" t="e">
        <v>#DIV/0!</v>
      </c>
      <c r="GI242" s="47">
        <v>0</v>
      </c>
      <c r="GJ242" s="31" t="e">
        <v>#DIV/0!</v>
      </c>
      <c r="GK242" s="28">
        <v>0</v>
      </c>
      <c r="GL242" s="31" t="e">
        <v>#DIV/0!</v>
      </c>
      <c r="GM242" s="48">
        <v>0</v>
      </c>
      <c r="GN242" s="45">
        <v>0</v>
      </c>
      <c r="GO242" s="49">
        <v>0</v>
      </c>
      <c r="GP242" s="31">
        <v>0</v>
      </c>
      <c r="GQ242" s="47">
        <v>0</v>
      </c>
      <c r="GR242" s="31">
        <v>0</v>
      </c>
      <c r="GS242" s="28">
        <v>10.495290000000002</v>
      </c>
      <c r="GT242" s="31">
        <v>3.4133857303901213E-3</v>
      </c>
      <c r="GU242" s="48">
        <v>1</v>
      </c>
      <c r="GV242" s="45">
        <v>1</v>
      </c>
      <c r="GW242" s="28">
        <v>7.3000000000000007E-4</v>
      </c>
      <c r="GX242" s="31">
        <v>4.8232512547577512E-9</v>
      </c>
      <c r="GY242" s="28">
        <v>0</v>
      </c>
      <c r="GZ242" s="31">
        <v>0</v>
      </c>
      <c r="HA242" s="28">
        <v>10.495290000000002</v>
      </c>
      <c r="HB242" s="31">
        <v>5.9789717064001546E-5</v>
      </c>
      <c r="HC242" s="48">
        <v>1</v>
      </c>
      <c r="HD242" s="45">
        <v>14376.109589041098</v>
      </c>
      <c r="HE242" s="2"/>
      <c r="HF242" s="23"/>
      <c r="HG242" s="23"/>
      <c r="HH242" s="23"/>
    </row>
    <row r="243" spans="2:216" ht="15" hidden="1" customHeight="1" outlineLevel="1" x14ac:dyDescent="0.3">
      <c r="B243" s="76">
        <v>7.5999999999999998E-2</v>
      </c>
      <c r="C243">
        <v>31160051</v>
      </c>
      <c r="D243" s="63" t="s">
        <v>73</v>
      </c>
      <c r="E243" s="49">
        <v>-1.4659999999999999E-2</v>
      </c>
      <c r="F243" s="31">
        <v>-3.3452353047983183E-6</v>
      </c>
      <c r="G243" s="47">
        <v>-2.1419079999999997E-2</v>
      </c>
      <c r="H243" s="31">
        <v>-5.1292659700706156E-6</v>
      </c>
      <c r="I243" s="28">
        <v>-1.064E-2</v>
      </c>
      <c r="J243" s="31">
        <v>-2.7164160982589385E-6</v>
      </c>
      <c r="K243" s="48">
        <v>-0.50324663804421088</v>
      </c>
      <c r="L243" s="45">
        <v>-0.27421555252387442</v>
      </c>
      <c r="M243" s="49">
        <v>-7.0899999999999999E-3</v>
      </c>
      <c r="N243" s="31">
        <v>-1.4862922327998859E-6</v>
      </c>
      <c r="O243" s="47">
        <v>0</v>
      </c>
      <c r="P243" s="31">
        <v>0</v>
      </c>
      <c r="Q243" s="28">
        <v>-8.7010000000000004E-2</v>
      </c>
      <c r="R243" s="31">
        <v>-2.0761838198034134E-5</v>
      </c>
      <c r="S243" s="48">
        <v>1</v>
      </c>
      <c r="T243" s="45">
        <v>11.272214386459803</v>
      </c>
      <c r="U243" s="49">
        <v>-0.19946</v>
      </c>
      <c r="V243" s="31">
        <v>-4.3685483190190292E-5</v>
      </c>
      <c r="W243" s="47">
        <v>-1.2329479999999999E-2</v>
      </c>
      <c r="X243" s="31">
        <v>-2.9371856528341162E-6</v>
      </c>
      <c r="Y243" s="28">
        <v>-2.8900000000000002E-3</v>
      </c>
      <c r="Z243" s="31">
        <v>-6.8720941697569198E-7</v>
      </c>
      <c r="AA243" s="48">
        <v>-0.76560244227655994</v>
      </c>
      <c r="AB243" s="45">
        <v>-0.98551087937431059</v>
      </c>
      <c r="AC243" s="49">
        <v>0</v>
      </c>
      <c r="AD243" s="31">
        <v>0</v>
      </c>
      <c r="AE243" s="47">
        <v>-1.8859400000000002E-2</v>
      </c>
      <c r="AF243" s="31">
        <v>-1.2765581175509449E-6</v>
      </c>
      <c r="AG243" s="28">
        <v>-2.2629999999999997E-2</v>
      </c>
      <c r="AH243" s="31">
        <v>-1.5821109707204539E-6</v>
      </c>
      <c r="AI243" s="48">
        <v>0.19993212933603366</v>
      </c>
      <c r="AJ243" s="45">
        <v>1</v>
      </c>
      <c r="AK243" s="49">
        <v>-1.6000000000000001E-4</v>
      </c>
      <c r="AL243" s="31">
        <v>-1.302922756800092E-8</v>
      </c>
      <c r="AM243" s="47">
        <v>0</v>
      </c>
      <c r="AN243" s="31">
        <v>0</v>
      </c>
      <c r="AO243" s="28">
        <v>-3.3399999999999999E-2</v>
      </c>
      <c r="AP243" s="31">
        <v>-2.6922620894058275E-6</v>
      </c>
      <c r="AQ243" s="48">
        <v>1</v>
      </c>
      <c r="AR243" s="45">
        <v>207.74999999999997</v>
      </c>
      <c r="AS243" s="49">
        <v>-1.239E-2</v>
      </c>
      <c r="AT243" s="31">
        <v>-1.3095620488715301E-6</v>
      </c>
      <c r="AU243" s="47">
        <v>0</v>
      </c>
      <c r="AV243" s="31">
        <v>0</v>
      </c>
      <c r="AW243" s="28">
        <v>-2.6069999999999999E-2</v>
      </c>
      <c r="AX243" s="31">
        <v>-3.0844798459489364E-6</v>
      </c>
      <c r="AY243" s="48">
        <v>1</v>
      </c>
      <c r="AZ243" s="45">
        <v>1.1041162227602905</v>
      </c>
      <c r="BA243" s="49">
        <v>-0.13547000000000001</v>
      </c>
      <c r="BB243" s="31">
        <v>-1.5674469470870409E-5</v>
      </c>
      <c r="BC243" s="47">
        <v>-3.0681199999999999E-2</v>
      </c>
      <c r="BD243" s="31">
        <v>-3.7552356973019087E-6</v>
      </c>
      <c r="BE243" s="28">
        <v>-1.337E-2</v>
      </c>
      <c r="BF243" s="31">
        <v>-1.852591741552007E-6</v>
      </c>
      <c r="BG243" s="48">
        <v>-0.56422825704340118</v>
      </c>
      <c r="BH243" s="45">
        <v>-0.90130656233852513</v>
      </c>
      <c r="BI243" s="49">
        <v>-6.8700000000000002E-3</v>
      </c>
      <c r="BJ243" s="31">
        <v>-8.4636259787325668E-7</v>
      </c>
      <c r="BK243" s="47">
        <v>-2.3820679999999997E-2</v>
      </c>
      <c r="BL243" s="31">
        <v>-3.2751638172276726E-6</v>
      </c>
      <c r="BM243" s="28">
        <v>-1.4619999999999999E-2</v>
      </c>
      <c r="BN243" s="31">
        <v>-2.0750132122066473E-6</v>
      </c>
      <c r="BO243" s="48">
        <v>-0.38624757983399294</v>
      </c>
      <c r="BP243" s="45">
        <v>1.1280931586608443</v>
      </c>
      <c r="BQ243" s="49">
        <v>-1.1300000000000001E-2</v>
      </c>
      <c r="BR243" s="31">
        <v>-1.3936826536003864E-6</v>
      </c>
      <c r="BS243" s="47">
        <v>0</v>
      </c>
      <c r="BT243" s="31">
        <v>0</v>
      </c>
      <c r="BU243" s="28">
        <v>-1.316E-2</v>
      </c>
      <c r="BV243" s="31">
        <v>-1.8513147533049448E-6</v>
      </c>
      <c r="BW243" s="48">
        <v>1</v>
      </c>
      <c r="BX243" s="45">
        <v>0.16460176991150433</v>
      </c>
      <c r="BY243" s="49">
        <v>0</v>
      </c>
      <c r="BZ243" s="31" t="e">
        <v>#DIV/0!</v>
      </c>
      <c r="CA243" s="47">
        <v>-5.054272333333331E-2</v>
      </c>
      <c r="CB243" s="31">
        <v>-1.3401899997854413E-5</v>
      </c>
      <c r="CC243" s="28">
        <v>-4.5300000000000002E-3</v>
      </c>
      <c r="CD243" s="31">
        <v>-1.5623597044959065E-6</v>
      </c>
      <c r="CE243" s="48">
        <v>-0.91037285485935759</v>
      </c>
      <c r="CF243" s="45">
        <v>1</v>
      </c>
      <c r="CG243" s="49">
        <v>0</v>
      </c>
      <c r="CH243" s="31" t="e">
        <v>#DIV/0!</v>
      </c>
      <c r="CI243" s="47">
        <v>-1.7479999999999999E-2</v>
      </c>
      <c r="CJ243" s="31">
        <v>-4.9628792678942819E-6</v>
      </c>
      <c r="CK243" s="28">
        <v>-1.5619999999999998E-2</v>
      </c>
      <c r="CL243" s="31">
        <v>-4.6941209230793469E-6</v>
      </c>
      <c r="CM243" s="48">
        <v>-0.10640732265446229</v>
      </c>
      <c r="CN243" s="45">
        <v>1</v>
      </c>
      <c r="CO243" s="49">
        <v>0</v>
      </c>
      <c r="CP243" s="31" t="e">
        <v>#DIV/0!</v>
      </c>
      <c r="CQ243" s="47">
        <v>-2.6599999999999999E-2</v>
      </c>
      <c r="CR243" s="31">
        <v>-5.3490177317219279E-6</v>
      </c>
      <c r="CS243" s="28">
        <v>-2.2089999999999999E-2</v>
      </c>
      <c r="CT243" s="31">
        <v>-5.12913466069611E-6</v>
      </c>
      <c r="CU243" s="48">
        <v>-0.16954887218045112</v>
      </c>
      <c r="CV243" s="45">
        <v>1</v>
      </c>
      <c r="CW243" s="49">
        <v>-6.545999999999999E-2</v>
      </c>
      <c r="CX243" s="31">
        <v>-3.3815264180496099E-6</v>
      </c>
      <c r="CY243" s="47">
        <v>0</v>
      </c>
      <c r="CZ243" s="31">
        <v>0</v>
      </c>
      <c r="DA243" s="28">
        <v>-4.1950000000000001E-2</v>
      </c>
      <c r="DB243" s="31">
        <v>-2.855165845609108E-6</v>
      </c>
      <c r="DC243" s="48">
        <v>1</v>
      </c>
      <c r="DD243" s="45">
        <v>-0.35915062633669403</v>
      </c>
      <c r="DE243" s="49">
        <v>-5.57E-2</v>
      </c>
      <c r="DF243" s="31">
        <v>-2.7440581529395585E-6</v>
      </c>
      <c r="DG243" s="47">
        <v>0</v>
      </c>
      <c r="DH243" s="31">
        <v>0</v>
      </c>
      <c r="DI243" s="28">
        <v>-7.5969999999999996E-2</v>
      </c>
      <c r="DJ243" s="31">
        <v>-4.4692215135875494E-6</v>
      </c>
      <c r="DK243" s="48">
        <v>1</v>
      </c>
      <c r="DL243" s="45">
        <v>0.36391382405745065</v>
      </c>
      <c r="DM243" s="49">
        <v>-4.5600000000000002E-2</v>
      </c>
      <c r="DN243" s="31">
        <v>-2.7991236515948449E-6</v>
      </c>
      <c r="DO243" s="47">
        <v>0</v>
      </c>
      <c r="DP243" s="31">
        <v>0</v>
      </c>
      <c r="DQ243" s="28">
        <v>-9.1999999999999998E-3</v>
      </c>
      <c r="DR243" s="31">
        <v>-7.3831030821284657E-7</v>
      </c>
      <c r="DS243" s="48">
        <v>1</v>
      </c>
      <c r="DT243" s="45">
        <v>-0.79824561403508776</v>
      </c>
      <c r="DU243" s="49">
        <v>-6.676E-2</v>
      </c>
      <c r="DV243" s="31">
        <v>-4.1826015316654224E-6</v>
      </c>
      <c r="DW243" s="47">
        <v>0</v>
      </c>
      <c r="DX243" s="31">
        <v>0</v>
      </c>
      <c r="DY243" s="28">
        <v>-9.6640000000000004E-2</v>
      </c>
      <c r="DZ243" s="31">
        <v>-7.2170785352718083E-6</v>
      </c>
      <c r="EA243" s="48">
        <v>1</v>
      </c>
      <c r="EB243" s="45">
        <v>0.44757339724385869</v>
      </c>
      <c r="EC243" s="49">
        <v>0</v>
      </c>
      <c r="ED243" s="31" t="e">
        <v>#DIV/0!</v>
      </c>
      <c r="EE243" s="47">
        <v>0</v>
      </c>
      <c r="EF243" s="31">
        <v>0</v>
      </c>
      <c r="EG243" s="28">
        <v>0</v>
      </c>
      <c r="EH243" s="31">
        <v>0</v>
      </c>
      <c r="EI243" s="48">
        <v>0</v>
      </c>
      <c r="EJ243" s="45">
        <v>0</v>
      </c>
      <c r="EK243" s="49">
        <v>0</v>
      </c>
      <c r="EL243" s="31" t="e">
        <v>#DIV/0!</v>
      </c>
      <c r="EM243" s="47">
        <v>0</v>
      </c>
      <c r="EN243" s="31">
        <v>0</v>
      </c>
      <c r="EO243" s="28">
        <v>-7.4840000000000004E-2</v>
      </c>
      <c r="EP243" s="31">
        <v>-5.6311435120166421E-6</v>
      </c>
      <c r="EQ243" s="48">
        <v>1</v>
      </c>
      <c r="ER243" s="45">
        <v>1</v>
      </c>
      <c r="ES243" s="49">
        <v>0</v>
      </c>
      <c r="ET243" s="31" t="e">
        <v>#DIV/0!</v>
      </c>
      <c r="EU243" s="47">
        <v>-2.3066E-2</v>
      </c>
      <c r="EV243" s="31">
        <v>-3.7512462577478197E-6</v>
      </c>
      <c r="EW243" s="28">
        <v>-2.564E-2</v>
      </c>
      <c r="EX243" s="31">
        <v>-4.9586769794950985E-6</v>
      </c>
      <c r="EY243" s="48">
        <v>0.11159282060175157</v>
      </c>
      <c r="EZ243" s="45">
        <v>1</v>
      </c>
      <c r="FA243" s="49">
        <v>0</v>
      </c>
      <c r="FB243" s="31" t="e">
        <v>#DIV/0!</v>
      </c>
      <c r="FC243" s="47">
        <v>-1.61158E-2</v>
      </c>
      <c r="FD243" s="31">
        <v>-2.2201931995172995E-6</v>
      </c>
      <c r="FE243" s="28">
        <v>-1.6379999999999999E-2</v>
      </c>
      <c r="FF243" s="31">
        <v>-3.2438408087539152E-6</v>
      </c>
      <c r="FG243" s="48">
        <v>1.6393849514141356E-2</v>
      </c>
      <c r="FH243" s="45">
        <v>1</v>
      </c>
      <c r="FI243" s="49">
        <v>0</v>
      </c>
      <c r="FJ243" s="31">
        <v>0</v>
      </c>
      <c r="FK243" s="47">
        <v>0</v>
      </c>
      <c r="FL243" s="31" t="e">
        <v>#DIV/0!</v>
      </c>
      <c r="FM243" s="28">
        <v>0</v>
      </c>
      <c r="FN243" s="31">
        <v>0</v>
      </c>
      <c r="FO243" s="48">
        <v>0</v>
      </c>
      <c r="FP243" s="45">
        <v>0</v>
      </c>
      <c r="FQ243" s="49">
        <v>-16.451460000000001</v>
      </c>
      <c r="FR243" s="31">
        <v>0.47386294507479748</v>
      </c>
      <c r="FS243" s="47">
        <v>-5.32</v>
      </c>
      <c r="FT243" s="31">
        <v>-244.56649783763223</v>
      </c>
      <c r="FU243" s="28">
        <v>-22.620360000000002</v>
      </c>
      <c r="FV243" s="31">
        <v>6.8299631936641108</v>
      </c>
      <c r="FW243" s="48">
        <v>3.2519473684210531</v>
      </c>
      <c r="FX243" s="45">
        <v>0.37497583801072976</v>
      </c>
      <c r="FY243" s="49">
        <v>0</v>
      </c>
      <c r="FZ243" s="31">
        <v>0</v>
      </c>
      <c r="GA243" s="47">
        <v>0</v>
      </c>
      <c r="GB243" s="31">
        <v>0</v>
      </c>
      <c r="GC243" s="28">
        <v>0</v>
      </c>
      <c r="GD243" s="31">
        <v>0</v>
      </c>
      <c r="GE243" s="48">
        <v>0</v>
      </c>
      <c r="GF243" s="45">
        <v>0</v>
      </c>
      <c r="GG243" s="49">
        <v>0</v>
      </c>
      <c r="GH243" s="31" t="e">
        <v>#DIV/0!</v>
      </c>
      <c r="GI243" s="47">
        <v>0</v>
      </c>
      <c r="GJ243" s="31" t="e">
        <v>#DIV/0!</v>
      </c>
      <c r="GK243" s="28">
        <v>0</v>
      </c>
      <c r="GL243" s="31" t="e">
        <v>#DIV/0!</v>
      </c>
      <c r="GM243" s="48">
        <v>0</v>
      </c>
      <c r="GN243" s="45">
        <v>0</v>
      </c>
      <c r="GO243" s="49">
        <v>5.8554899999999996</v>
      </c>
      <c r="GP243" s="31">
        <v>2.8380539522960629E-3</v>
      </c>
      <c r="GQ243" s="47">
        <v>0</v>
      </c>
      <c r="GR243" s="31">
        <v>0</v>
      </c>
      <c r="GS243" s="28">
        <v>10.26484</v>
      </c>
      <c r="GT243" s="31">
        <v>3.338436420597975E-3</v>
      </c>
      <c r="GU243" s="48">
        <v>1</v>
      </c>
      <c r="GV243" s="45">
        <v>0.75302835458689188</v>
      </c>
      <c r="GW243" s="28">
        <v>5.2345699999999997</v>
      </c>
      <c r="GX243" s="31">
        <v>3.4585816877557915E-5</v>
      </c>
      <c r="GY243" s="28">
        <v>-0.24091436333333327</v>
      </c>
      <c r="GZ243" s="31">
        <v>-1.2331931925853792E-6</v>
      </c>
      <c r="HA243" s="28">
        <v>9.6581899999999994</v>
      </c>
      <c r="HB243" s="31">
        <v>5.5020913900460956E-5</v>
      </c>
      <c r="HC243" s="48">
        <v>-41.089722614988965</v>
      </c>
      <c r="HD243" s="45">
        <v>0.84507801022815632</v>
      </c>
      <c r="HE243" s="2"/>
      <c r="HF243" s="23"/>
      <c r="HG243" s="23"/>
      <c r="HH243" s="23"/>
    </row>
    <row r="244" spans="2:216" ht="15" hidden="1" customHeight="1" outlineLevel="1" x14ac:dyDescent="0.3">
      <c r="B244" s="76">
        <v>1.6500000000000001E-2</v>
      </c>
      <c r="C244">
        <v>31160052</v>
      </c>
      <c r="D244" s="63" t="s">
        <v>74</v>
      </c>
      <c r="E244" s="49">
        <v>-3.1800000000000001E-3</v>
      </c>
      <c r="F244" s="31">
        <v>-7.256376718457471E-7</v>
      </c>
      <c r="G244" s="47">
        <v>-4.6501949999999993E-3</v>
      </c>
      <c r="H244" s="31">
        <v>-1.1135906382390153E-6</v>
      </c>
      <c r="I244" s="28">
        <v>-2.31E-3</v>
      </c>
      <c r="J244" s="31">
        <v>-5.8974823185884841E-7</v>
      </c>
      <c r="K244" s="48">
        <v>-0.50324663804421099</v>
      </c>
      <c r="L244" s="45">
        <v>-0.27358490566037741</v>
      </c>
      <c r="M244" s="49">
        <v>-1.5400000000000001E-3</v>
      </c>
      <c r="N244" s="31">
        <v>-3.2283357383805708E-7</v>
      </c>
      <c r="O244" s="47">
        <v>0</v>
      </c>
      <c r="P244" s="31">
        <v>0</v>
      </c>
      <c r="Q244" s="28">
        <v>-1.8890000000000001E-2</v>
      </c>
      <c r="R244" s="31">
        <v>-4.5074258540497041E-6</v>
      </c>
      <c r="S244" s="48">
        <v>1</v>
      </c>
      <c r="T244" s="45">
        <v>11.266233766233766</v>
      </c>
      <c r="U244" s="49">
        <v>-4.3299999999999998E-2</v>
      </c>
      <c r="V244" s="31">
        <v>-9.48351259468184E-6</v>
      </c>
      <c r="W244" s="47">
        <v>-2.676795E-3</v>
      </c>
      <c r="X244" s="31">
        <v>-6.3767846410214377E-7</v>
      </c>
      <c r="Y244" s="28">
        <v>-6.3000000000000003E-4</v>
      </c>
      <c r="Z244" s="31">
        <v>-1.4980689712618891E-7</v>
      </c>
      <c r="AA244" s="48">
        <v>-0.76464391184233382</v>
      </c>
      <c r="AB244" s="45">
        <v>-0.98545034642032336</v>
      </c>
      <c r="AC244" s="49">
        <v>0</v>
      </c>
      <c r="AD244" s="31">
        <v>0</v>
      </c>
      <c r="AE244" s="47">
        <v>-4.0944750000000002E-3</v>
      </c>
      <c r="AF244" s="31">
        <v>-2.7714748604724464E-7</v>
      </c>
      <c r="AG244" s="28">
        <v>-4.9100000000000003E-3</v>
      </c>
      <c r="AH244" s="31">
        <v>-3.4326844305070391E-7</v>
      </c>
      <c r="AI244" s="48">
        <v>0.19917693965648842</v>
      </c>
      <c r="AJ244" s="45">
        <v>1</v>
      </c>
      <c r="AK244" s="49">
        <v>-4.0000000000000003E-5</v>
      </c>
      <c r="AL244" s="31">
        <v>-3.25730689200023E-9</v>
      </c>
      <c r="AM244" s="47">
        <v>0</v>
      </c>
      <c r="AN244" s="31">
        <v>0</v>
      </c>
      <c r="AO244" s="28">
        <v>-7.2500000000000004E-3</v>
      </c>
      <c r="AP244" s="31">
        <v>-5.8439820802970812E-7</v>
      </c>
      <c r="AQ244" s="48">
        <v>1</v>
      </c>
      <c r="AR244" s="45">
        <v>180.25</v>
      </c>
      <c r="AS244" s="49">
        <v>-2.6900000000000001E-3</v>
      </c>
      <c r="AT244" s="31">
        <v>-2.8431976686557031E-7</v>
      </c>
      <c r="AU244" s="47">
        <v>0</v>
      </c>
      <c r="AV244" s="31">
        <v>0</v>
      </c>
      <c r="AW244" s="28">
        <v>-5.6600000000000001E-3</v>
      </c>
      <c r="AX244" s="31">
        <v>-6.6966459256121905E-7</v>
      </c>
      <c r="AY244" s="48">
        <v>1</v>
      </c>
      <c r="AZ244" s="45">
        <v>1.1040892193308549</v>
      </c>
      <c r="BA244" s="49">
        <v>-2.9409999999999999E-2</v>
      </c>
      <c r="BB244" s="31">
        <v>-3.4028651888853523E-6</v>
      </c>
      <c r="BC244" s="47">
        <v>-6.66105E-3</v>
      </c>
      <c r="BD244" s="31">
        <v>-8.1528143428265123E-7</v>
      </c>
      <c r="BE244" s="28">
        <v>-2.8999999999999998E-3</v>
      </c>
      <c r="BF244" s="31">
        <v>-4.0183366121920867E-7</v>
      </c>
      <c r="BG244" s="48">
        <v>-0.56463320347392676</v>
      </c>
      <c r="BH244" s="45">
        <v>-0.90139408364501872</v>
      </c>
      <c r="BI244" s="49">
        <v>-1.49E-3</v>
      </c>
      <c r="BJ244" s="31">
        <v>-1.8356335819958549E-7</v>
      </c>
      <c r="BK244" s="47">
        <v>-5.1715950000000002E-3</v>
      </c>
      <c r="BL244" s="31">
        <v>-7.1105530242442907E-7</v>
      </c>
      <c r="BM244" s="28">
        <v>-3.1700000000000001E-3</v>
      </c>
      <c r="BN244" s="31">
        <v>-4.4991736543741948E-7</v>
      </c>
      <c r="BO244" s="48">
        <v>-0.38703630117981014</v>
      </c>
      <c r="BP244" s="45">
        <v>1.1275167785234901</v>
      </c>
      <c r="BQ244" s="49">
        <v>-2.4500000000000004E-3</v>
      </c>
      <c r="BR244" s="31">
        <v>-3.0217013286026081E-7</v>
      </c>
      <c r="BS244" s="47">
        <v>0</v>
      </c>
      <c r="BT244" s="31">
        <v>0</v>
      </c>
      <c r="BU244" s="28">
        <v>-2.8599999999999997E-3</v>
      </c>
      <c r="BV244" s="31">
        <v>-4.0233740079423572E-7</v>
      </c>
      <c r="BW244" s="48">
        <v>1</v>
      </c>
      <c r="BX244" s="45">
        <v>0.16734693877550999</v>
      </c>
      <c r="BY244" s="49">
        <v>0</v>
      </c>
      <c r="BZ244" s="31" t="e">
        <v>#DIV/0!</v>
      </c>
      <c r="CA244" s="47">
        <v>-1.0973091249999995E-2</v>
      </c>
      <c r="CB244" s="31">
        <v>-2.9096230258499713E-6</v>
      </c>
      <c r="CC244" s="28">
        <v>-9.7999999999999997E-4</v>
      </c>
      <c r="CD244" s="31">
        <v>-3.3799393165695107E-7</v>
      </c>
      <c r="CE244" s="48">
        <v>-0.91069061783296479</v>
      </c>
      <c r="CF244" s="45">
        <v>1</v>
      </c>
      <c r="CG244" s="49">
        <v>0</v>
      </c>
      <c r="CH244" s="31" t="e">
        <v>#DIV/0!</v>
      </c>
      <c r="CI244" s="47">
        <v>-3.7950000000000002E-3</v>
      </c>
      <c r="CJ244" s="31">
        <v>-1.0774672094770481E-6</v>
      </c>
      <c r="CK244" s="28">
        <v>-3.4100000000000003E-3</v>
      </c>
      <c r="CL244" s="31">
        <v>-1.0247728775736604E-6</v>
      </c>
      <c r="CM244" s="48">
        <v>-0.10144927536231885</v>
      </c>
      <c r="CN244" s="45">
        <v>1</v>
      </c>
      <c r="CO244" s="49">
        <v>0</v>
      </c>
      <c r="CP244" s="31" t="e">
        <v>#DIV/0!</v>
      </c>
      <c r="CQ244" s="47">
        <v>-5.7749999999999998E-3</v>
      </c>
      <c r="CR244" s="31">
        <v>-1.1612999022817345E-6</v>
      </c>
      <c r="CS244" s="28">
        <v>-4.8200000000000005E-3</v>
      </c>
      <c r="CT244" s="31">
        <v>-1.1191683596448734E-6</v>
      </c>
      <c r="CU244" s="48">
        <v>-0.16536796536796528</v>
      </c>
      <c r="CV244" s="45">
        <v>1</v>
      </c>
      <c r="CW244" s="49">
        <v>-1.421E-2</v>
      </c>
      <c r="CX244" s="31">
        <v>-7.3405882066124305E-7</v>
      </c>
      <c r="CY244" s="47">
        <v>0</v>
      </c>
      <c r="CZ244" s="31">
        <v>0</v>
      </c>
      <c r="DA244" s="28">
        <v>-9.11E-3</v>
      </c>
      <c r="DB244" s="31">
        <v>-6.2003720747315797E-7</v>
      </c>
      <c r="DC244" s="48">
        <v>1</v>
      </c>
      <c r="DD244" s="45">
        <v>-0.35890218156228015</v>
      </c>
      <c r="DE244" s="49">
        <v>-1.209E-2</v>
      </c>
      <c r="DF244" s="31">
        <v>-5.9561334055725786E-7</v>
      </c>
      <c r="DG244" s="47">
        <v>0</v>
      </c>
      <c r="DH244" s="31">
        <v>0</v>
      </c>
      <c r="DI244" s="28">
        <v>-1.6489999999999998E-2</v>
      </c>
      <c r="DJ244" s="31">
        <v>-9.7008638619269025E-7</v>
      </c>
      <c r="DK244" s="48">
        <v>1</v>
      </c>
      <c r="DL244" s="45">
        <v>0.3639371381306864</v>
      </c>
      <c r="DM244" s="49">
        <v>-9.9000000000000008E-3</v>
      </c>
      <c r="DN244" s="31">
        <v>-6.0770447699098615E-7</v>
      </c>
      <c r="DO244" s="47">
        <v>0</v>
      </c>
      <c r="DP244" s="31">
        <v>0</v>
      </c>
      <c r="DQ244" s="28">
        <v>-2.0200000000000001E-3</v>
      </c>
      <c r="DR244" s="31">
        <v>-1.6210726332499456E-7</v>
      </c>
      <c r="DS244" s="48">
        <v>1</v>
      </c>
      <c r="DT244" s="45">
        <v>-0.79595959595959598</v>
      </c>
      <c r="DU244" s="49">
        <v>-1.4489999999999999E-2</v>
      </c>
      <c r="DV244" s="31">
        <v>-9.0781749840970588E-7</v>
      </c>
      <c r="DW244" s="47">
        <v>0</v>
      </c>
      <c r="DX244" s="31">
        <v>0</v>
      </c>
      <c r="DY244" s="28">
        <v>-2.0910000000000002E-2</v>
      </c>
      <c r="DZ244" s="31">
        <v>-1.5615595216528716E-6</v>
      </c>
      <c r="EA244" s="48">
        <v>1</v>
      </c>
      <c r="EB244" s="45">
        <v>0.44306418219461707</v>
      </c>
      <c r="EC244" s="49">
        <v>0</v>
      </c>
      <c r="ED244" s="31" t="e">
        <v>#DIV/0!</v>
      </c>
      <c r="EE244" s="47">
        <v>0</v>
      </c>
      <c r="EF244" s="31">
        <v>0</v>
      </c>
      <c r="EG244" s="28">
        <v>0</v>
      </c>
      <c r="EH244" s="31">
        <v>0</v>
      </c>
      <c r="EI244" s="48">
        <v>0</v>
      </c>
      <c r="EJ244" s="45">
        <v>0</v>
      </c>
      <c r="EK244" s="49">
        <v>0</v>
      </c>
      <c r="EL244" s="31" t="e">
        <v>#DIV/0!</v>
      </c>
      <c r="EM244" s="47">
        <v>0</v>
      </c>
      <c r="EN244" s="31">
        <v>0</v>
      </c>
      <c r="EO244" s="28">
        <v>-1.627E-2</v>
      </c>
      <c r="EP244" s="31">
        <v>-1.2241943471473911E-6</v>
      </c>
      <c r="EQ244" s="48">
        <v>1</v>
      </c>
      <c r="ER244" s="45">
        <v>1</v>
      </c>
      <c r="ES244" s="49">
        <v>0</v>
      </c>
      <c r="ET244" s="31" t="e">
        <v>#DIV/0!</v>
      </c>
      <c r="EU244" s="47">
        <v>-5.00775E-3</v>
      </c>
      <c r="EV244" s="31">
        <v>-8.1441530595840817E-7</v>
      </c>
      <c r="EW244" s="28">
        <v>-5.5899999999999995E-3</v>
      </c>
      <c r="EX244" s="31">
        <v>-1.0810844116761934E-6</v>
      </c>
      <c r="EY244" s="48">
        <v>0.11626978183815084</v>
      </c>
      <c r="EZ244" s="45">
        <v>1</v>
      </c>
      <c r="FA244" s="49">
        <v>0</v>
      </c>
      <c r="FB244" s="31" t="e">
        <v>#DIV/0!</v>
      </c>
      <c r="FC244" s="47">
        <v>-3.4988250000000005E-3</v>
      </c>
      <c r="FD244" s="31">
        <v>-4.8201562884257167E-7</v>
      </c>
      <c r="FE244" s="28">
        <v>-3.5800000000000003E-3</v>
      </c>
      <c r="FF244" s="31">
        <v>-7.0897131229175936E-7</v>
      </c>
      <c r="FG244" s="48">
        <v>2.3200645931134023E-2</v>
      </c>
      <c r="FH244" s="45">
        <v>1</v>
      </c>
      <c r="FI244" s="49">
        <v>0</v>
      </c>
      <c r="FJ244" s="31">
        <v>0</v>
      </c>
      <c r="FK244" s="47">
        <v>0</v>
      </c>
      <c r="FL244" s="31" t="e">
        <v>#DIV/0!</v>
      </c>
      <c r="FM244" s="28">
        <v>0</v>
      </c>
      <c r="FN244" s="31">
        <v>0</v>
      </c>
      <c r="FO244" s="48">
        <v>0</v>
      </c>
      <c r="FP244" s="45">
        <v>0</v>
      </c>
      <c r="FQ244" s="49">
        <v>-3.5716999999999999</v>
      </c>
      <c r="FR244" s="31">
        <v>0.10287818108080705</v>
      </c>
      <c r="FS244" s="47">
        <v>-1.155</v>
      </c>
      <c r="FT244" s="31">
        <v>-53.096673872643841</v>
      </c>
      <c r="FU244" s="28">
        <v>-4.9109999999999996</v>
      </c>
      <c r="FV244" s="31">
        <v>1.4828211948918779</v>
      </c>
      <c r="FW244" s="48">
        <v>3.2519480519480517</v>
      </c>
      <c r="FX244" s="45">
        <v>0.37497550186185835</v>
      </c>
      <c r="FY244" s="49">
        <v>0</v>
      </c>
      <c r="FZ244" s="31">
        <v>0</v>
      </c>
      <c r="GA244" s="47">
        <v>0</v>
      </c>
      <c r="GB244" s="31">
        <v>0</v>
      </c>
      <c r="GC244" s="28">
        <v>0</v>
      </c>
      <c r="GD244" s="31">
        <v>0</v>
      </c>
      <c r="GE244" s="48">
        <v>0</v>
      </c>
      <c r="GF244" s="45">
        <v>0</v>
      </c>
      <c r="GG244" s="49">
        <v>0</v>
      </c>
      <c r="GH244" s="31" t="e">
        <v>#DIV/0!</v>
      </c>
      <c r="GI244" s="47">
        <v>0</v>
      </c>
      <c r="GJ244" s="31" t="e">
        <v>#DIV/0!</v>
      </c>
      <c r="GK244" s="28">
        <v>0</v>
      </c>
      <c r="GL244" s="31" t="e">
        <v>#DIV/0!</v>
      </c>
      <c r="GM244" s="48">
        <v>0</v>
      </c>
      <c r="GN244" s="45">
        <v>0</v>
      </c>
      <c r="GO244" s="49">
        <v>1.2712600000000001</v>
      </c>
      <c r="GP244" s="31">
        <v>6.161575662149356E-4</v>
      </c>
      <c r="GQ244" s="47">
        <v>0</v>
      </c>
      <c r="GR244" s="31">
        <v>0</v>
      </c>
      <c r="GS244" s="28">
        <v>2.2285500000000003</v>
      </c>
      <c r="GT244" s="31">
        <v>7.2479186086910454E-4</v>
      </c>
      <c r="GU244" s="48">
        <v>1</v>
      </c>
      <c r="GV244" s="45">
        <v>0.7530245583122257</v>
      </c>
      <c r="GW244" s="28">
        <v>1.1364700000000001</v>
      </c>
      <c r="GX244" s="31">
        <v>7.5088771965678654E-6</v>
      </c>
      <c r="GY244" s="28">
        <v>-5.2303776250000003E-2</v>
      </c>
      <c r="GZ244" s="31">
        <v>-2.6773273260077319E-7</v>
      </c>
      <c r="HA244" s="28">
        <v>2.0967900000000004</v>
      </c>
      <c r="HB244" s="31">
        <v>1.1945023038203593E-5</v>
      </c>
      <c r="HC244" s="48">
        <v>-41.088692448855454</v>
      </c>
      <c r="HD244" s="45">
        <v>0.84500250776527341</v>
      </c>
      <c r="HE244" s="2"/>
      <c r="HF244" s="23"/>
      <c r="HG244" s="23"/>
      <c r="HH244" s="23"/>
    </row>
    <row r="245" spans="2:216" ht="15" hidden="1" customHeight="1" outlineLevel="1" x14ac:dyDescent="0.3">
      <c r="C245">
        <v>31180003</v>
      </c>
      <c r="D245" s="63" t="s">
        <v>281</v>
      </c>
      <c r="E245" s="49">
        <v>0</v>
      </c>
      <c r="F245" s="31">
        <v>0</v>
      </c>
      <c r="G245" s="47">
        <v>0</v>
      </c>
      <c r="H245" s="31">
        <v>0</v>
      </c>
      <c r="I245" s="28">
        <v>0</v>
      </c>
      <c r="J245" s="31">
        <v>0</v>
      </c>
      <c r="K245" s="48">
        <v>0</v>
      </c>
      <c r="L245" s="45">
        <v>0</v>
      </c>
      <c r="M245" s="49">
        <v>0</v>
      </c>
      <c r="N245" s="31">
        <v>0</v>
      </c>
      <c r="O245" s="47">
        <v>0</v>
      </c>
      <c r="P245" s="31">
        <v>0</v>
      </c>
      <c r="Q245" s="28">
        <v>0</v>
      </c>
      <c r="R245" s="31">
        <v>0</v>
      </c>
      <c r="S245" s="48">
        <v>0</v>
      </c>
      <c r="T245" s="45">
        <v>0</v>
      </c>
      <c r="U245" s="49">
        <v>0</v>
      </c>
      <c r="V245" s="31">
        <v>0</v>
      </c>
      <c r="W245" s="47">
        <v>0</v>
      </c>
      <c r="X245" s="31">
        <v>0</v>
      </c>
      <c r="Y245" s="28">
        <v>0</v>
      </c>
      <c r="Z245" s="31">
        <v>0</v>
      </c>
      <c r="AA245" s="48">
        <v>0</v>
      </c>
      <c r="AB245" s="45">
        <v>0</v>
      </c>
      <c r="AC245" s="49">
        <v>0</v>
      </c>
      <c r="AD245" s="31">
        <v>0</v>
      </c>
      <c r="AE245" s="47">
        <v>0</v>
      </c>
      <c r="AF245" s="31">
        <v>0</v>
      </c>
      <c r="AG245" s="28">
        <v>0</v>
      </c>
      <c r="AH245" s="31">
        <v>0</v>
      </c>
      <c r="AI245" s="48">
        <v>0</v>
      </c>
      <c r="AJ245" s="45">
        <v>0</v>
      </c>
      <c r="AK245" s="49">
        <v>0</v>
      </c>
      <c r="AL245" s="31">
        <v>0</v>
      </c>
      <c r="AM245" s="47">
        <v>0</v>
      </c>
      <c r="AN245" s="31">
        <v>0</v>
      </c>
      <c r="AO245" s="28">
        <v>0</v>
      </c>
      <c r="AP245" s="31">
        <v>0</v>
      </c>
      <c r="AQ245" s="48">
        <v>0</v>
      </c>
      <c r="AR245" s="45">
        <v>0</v>
      </c>
      <c r="AS245" s="49">
        <v>0</v>
      </c>
      <c r="AT245" s="31">
        <v>0</v>
      </c>
      <c r="AU245" s="47">
        <v>0</v>
      </c>
      <c r="AV245" s="31">
        <v>0</v>
      </c>
      <c r="AW245" s="28">
        <v>0</v>
      </c>
      <c r="AX245" s="31">
        <v>0</v>
      </c>
      <c r="AY245" s="48">
        <v>0</v>
      </c>
      <c r="AZ245" s="45">
        <v>0</v>
      </c>
      <c r="BA245" s="49">
        <v>0</v>
      </c>
      <c r="BB245" s="31">
        <v>0</v>
      </c>
      <c r="BC245" s="47">
        <v>0</v>
      </c>
      <c r="BD245" s="31">
        <v>0</v>
      </c>
      <c r="BE245" s="28">
        <v>0</v>
      </c>
      <c r="BF245" s="31">
        <v>0</v>
      </c>
      <c r="BG245" s="48">
        <v>0</v>
      </c>
      <c r="BH245" s="45">
        <v>0</v>
      </c>
      <c r="BI245" s="49">
        <v>0</v>
      </c>
      <c r="BJ245" s="31">
        <v>0</v>
      </c>
      <c r="BK245" s="47">
        <v>0</v>
      </c>
      <c r="BL245" s="31">
        <v>0</v>
      </c>
      <c r="BM245" s="28">
        <v>0</v>
      </c>
      <c r="BN245" s="31">
        <v>0</v>
      </c>
      <c r="BO245" s="48">
        <v>0</v>
      </c>
      <c r="BP245" s="45">
        <v>0</v>
      </c>
      <c r="BQ245" s="49">
        <v>0</v>
      </c>
      <c r="BR245" s="31">
        <v>0</v>
      </c>
      <c r="BS245" s="47">
        <v>0</v>
      </c>
      <c r="BT245" s="31">
        <v>0</v>
      </c>
      <c r="BU245" s="28">
        <v>0</v>
      </c>
      <c r="BV245" s="31">
        <v>0</v>
      </c>
      <c r="BW245" s="48">
        <v>0</v>
      </c>
      <c r="BX245" s="45">
        <v>0</v>
      </c>
      <c r="BY245" s="49">
        <v>0</v>
      </c>
      <c r="BZ245" s="31" t="e">
        <v>#DIV/0!</v>
      </c>
      <c r="CA245" s="47">
        <v>0</v>
      </c>
      <c r="CB245" s="31">
        <v>0</v>
      </c>
      <c r="CC245" s="28">
        <v>0</v>
      </c>
      <c r="CD245" s="31">
        <v>0</v>
      </c>
      <c r="CE245" s="48">
        <v>0</v>
      </c>
      <c r="CF245" s="45">
        <v>0</v>
      </c>
      <c r="CG245" s="49">
        <v>0</v>
      </c>
      <c r="CH245" s="31" t="e">
        <v>#DIV/0!</v>
      </c>
      <c r="CI245" s="47">
        <v>0</v>
      </c>
      <c r="CJ245" s="31">
        <v>0</v>
      </c>
      <c r="CK245" s="28">
        <v>0</v>
      </c>
      <c r="CL245" s="31">
        <v>0</v>
      </c>
      <c r="CM245" s="48">
        <v>0</v>
      </c>
      <c r="CN245" s="45">
        <v>0</v>
      </c>
      <c r="CO245" s="49">
        <v>0</v>
      </c>
      <c r="CP245" s="31" t="e">
        <v>#DIV/0!</v>
      </c>
      <c r="CQ245" s="47">
        <v>0</v>
      </c>
      <c r="CR245" s="31">
        <v>0</v>
      </c>
      <c r="CS245" s="28">
        <v>0</v>
      </c>
      <c r="CT245" s="31">
        <v>0</v>
      </c>
      <c r="CU245" s="48">
        <v>0</v>
      </c>
      <c r="CV245" s="45">
        <v>0</v>
      </c>
      <c r="CW245" s="49">
        <v>0</v>
      </c>
      <c r="CX245" s="31">
        <v>0</v>
      </c>
      <c r="CY245" s="47">
        <v>0</v>
      </c>
      <c r="CZ245" s="31">
        <v>0</v>
      </c>
      <c r="DA245" s="28">
        <v>0</v>
      </c>
      <c r="DB245" s="31">
        <v>0</v>
      </c>
      <c r="DC245" s="48">
        <v>0</v>
      </c>
      <c r="DD245" s="45">
        <v>0</v>
      </c>
      <c r="DE245" s="49">
        <v>0</v>
      </c>
      <c r="DF245" s="31">
        <v>0</v>
      </c>
      <c r="DG245" s="47">
        <v>0</v>
      </c>
      <c r="DH245" s="31">
        <v>0</v>
      </c>
      <c r="DI245" s="28">
        <v>0</v>
      </c>
      <c r="DJ245" s="31">
        <v>0</v>
      </c>
      <c r="DK245" s="48">
        <v>0</v>
      </c>
      <c r="DL245" s="45">
        <v>0</v>
      </c>
      <c r="DM245" s="49">
        <v>0</v>
      </c>
      <c r="DN245" s="31">
        <v>0</v>
      </c>
      <c r="DO245" s="47">
        <v>0</v>
      </c>
      <c r="DP245" s="31">
        <v>0</v>
      </c>
      <c r="DQ245" s="28">
        <v>0</v>
      </c>
      <c r="DR245" s="31">
        <v>0</v>
      </c>
      <c r="DS245" s="48">
        <v>0</v>
      </c>
      <c r="DT245" s="45">
        <v>0</v>
      </c>
      <c r="DU245" s="49">
        <v>0</v>
      </c>
      <c r="DV245" s="31">
        <v>0</v>
      </c>
      <c r="DW245" s="47">
        <v>0</v>
      </c>
      <c r="DX245" s="31">
        <v>0</v>
      </c>
      <c r="DY245" s="28">
        <v>0</v>
      </c>
      <c r="DZ245" s="31">
        <v>0</v>
      </c>
      <c r="EA245" s="48">
        <v>0</v>
      </c>
      <c r="EB245" s="45">
        <v>0</v>
      </c>
      <c r="EC245" s="49">
        <v>0</v>
      </c>
      <c r="ED245" s="31" t="e">
        <v>#DIV/0!</v>
      </c>
      <c r="EE245" s="47">
        <v>0</v>
      </c>
      <c r="EF245" s="31">
        <v>0</v>
      </c>
      <c r="EG245" s="28">
        <v>0</v>
      </c>
      <c r="EH245" s="31">
        <v>0</v>
      </c>
      <c r="EI245" s="48">
        <v>0</v>
      </c>
      <c r="EJ245" s="45">
        <v>0</v>
      </c>
      <c r="EK245" s="49">
        <v>0</v>
      </c>
      <c r="EL245" s="31" t="e">
        <v>#DIV/0!</v>
      </c>
      <c r="EM245" s="47">
        <v>0</v>
      </c>
      <c r="EN245" s="31">
        <v>0</v>
      </c>
      <c r="EO245" s="28">
        <v>0</v>
      </c>
      <c r="EP245" s="31">
        <v>0</v>
      </c>
      <c r="EQ245" s="48">
        <v>0</v>
      </c>
      <c r="ER245" s="45">
        <v>0</v>
      </c>
      <c r="ES245" s="49">
        <v>0</v>
      </c>
      <c r="ET245" s="31" t="e">
        <v>#DIV/0!</v>
      </c>
      <c r="EU245" s="47">
        <v>0</v>
      </c>
      <c r="EV245" s="31">
        <v>0</v>
      </c>
      <c r="EW245" s="28">
        <v>0</v>
      </c>
      <c r="EX245" s="31">
        <v>0</v>
      </c>
      <c r="EY245" s="48">
        <v>0</v>
      </c>
      <c r="EZ245" s="45">
        <v>0</v>
      </c>
      <c r="FA245" s="49">
        <v>0</v>
      </c>
      <c r="FB245" s="31" t="e">
        <v>#DIV/0!</v>
      </c>
      <c r="FC245" s="47">
        <v>0</v>
      </c>
      <c r="FD245" s="31">
        <v>0</v>
      </c>
      <c r="FE245" s="28">
        <v>0</v>
      </c>
      <c r="FF245" s="31">
        <v>0</v>
      </c>
      <c r="FG245" s="48">
        <v>0</v>
      </c>
      <c r="FH245" s="45">
        <v>0</v>
      </c>
      <c r="FI245" s="49">
        <v>0</v>
      </c>
      <c r="FJ245" s="31">
        <v>0</v>
      </c>
      <c r="FK245" s="47">
        <v>0</v>
      </c>
      <c r="FL245" s="31" t="e">
        <v>#DIV/0!</v>
      </c>
      <c r="FM245" s="28">
        <v>0</v>
      </c>
      <c r="FN245" s="31">
        <v>0</v>
      </c>
      <c r="FO245" s="48">
        <v>0</v>
      </c>
      <c r="FP245" s="45">
        <v>0</v>
      </c>
      <c r="FQ245" s="49">
        <v>0</v>
      </c>
      <c r="FR245" s="31">
        <v>0</v>
      </c>
      <c r="FS245" s="47">
        <v>0</v>
      </c>
      <c r="FT245" s="31">
        <v>0</v>
      </c>
      <c r="FU245" s="28">
        <v>0</v>
      </c>
      <c r="FV245" s="31">
        <v>0</v>
      </c>
      <c r="FW245" s="48">
        <v>0</v>
      </c>
      <c r="FX245" s="45">
        <v>0</v>
      </c>
      <c r="FY245" s="49">
        <v>0</v>
      </c>
      <c r="FZ245" s="31">
        <v>0</v>
      </c>
      <c r="GA245" s="47">
        <v>0</v>
      </c>
      <c r="GB245" s="31">
        <v>0</v>
      </c>
      <c r="GC245" s="28">
        <v>0</v>
      </c>
      <c r="GD245" s="31">
        <v>0</v>
      </c>
      <c r="GE245" s="48">
        <v>0</v>
      </c>
      <c r="GF245" s="45">
        <v>0</v>
      </c>
      <c r="GG245" s="49">
        <v>0</v>
      </c>
      <c r="GH245" s="31" t="e">
        <v>#DIV/0!</v>
      </c>
      <c r="GI245" s="47">
        <v>0</v>
      </c>
      <c r="GJ245" s="31" t="e">
        <v>#DIV/0!</v>
      </c>
      <c r="GK245" s="28">
        <v>0</v>
      </c>
      <c r="GL245" s="31" t="e">
        <v>#DIV/0!</v>
      </c>
      <c r="GM245" s="48">
        <v>0</v>
      </c>
      <c r="GN245" s="45">
        <v>0</v>
      </c>
      <c r="GO245" s="49">
        <v>0</v>
      </c>
      <c r="GP245" s="31">
        <v>0</v>
      </c>
      <c r="GQ245" s="47">
        <v>0</v>
      </c>
      <c r="GR245" s="31">
        <v>0</v>
      </c>
      <c r="GS245" s="28">
        <v>0</v>
      </c>
      <c r="GT245" s="31">
        <v>0</v>
      </c>
      <c r="GU245" s="48">
        <v>0</v>
      </c>
      <c r="GV245" s="45">
        <v>0</v>
      </c>
      <c r="GW245" s="28">
        <v>0</v>
      </c>
      <c r="GX245" s="31">
        <v>0</v>
      </c>
      <c r="GY245" s="28">
        <v>0</v>
      </c>
      <c r="GZ245" s="31">
        <v>0</v>
      </c>
      <c r="HA245" s="28">
        <v>0</v>
      </c>
      <c r="HB245" s="31">
        <v>0</v>
      </c>
      <c r="HC245" s="48">
        <v>0</v>
      </c>
      <c r="HD245" s="45">
        <v>0</v>
      </c>
      <c r="HE245" s="2"/>
      <c r="HF245" s="23"/>
      <c r="HG245" s="23"/>
      <c r="HH245" s="23"/>
    </row>
    <row r="246" spans="2:216" ht="15" hidden="1" customHeight="1" outlineLevel="1" x14ac:dyDescent="0.3">
      <c r="C246">
        <v>41120038</v>
      </c>
      <c r="D246" s="63" t="s">
        <v>282</v>
      </c>
      <c r="E246" s="49">
        <v>0</v>
      </c>
      <c r="F246" s="31">
        <v>0</v>
      </c>
      <c r="G246" s="47">
        <v>0</v>
      </c>
      <c r="H246" s="31">
        <v>0</v>
      </c>
      <c r="I246" s="28">
        <v>0</v>
      </c>
      <c r="J246" s="31">
        <v>0</v>
      </c>
      <c r="K246" s="48">
        <v>0</v>
      </c>
      <c r="L246" s="45">
        <v>0</v>
      </c>
      <c r="M246" s="49">
        <v>0</v>
      </c>
      <c r="N246" s="31">
        <v>0</v>
      </c>
      <c r="O246" s="47">
        <v>0</v>
      </c>
      <c r="P246" s="31">
        <v>0</v>
      </c>
      <c r="Q246" s="28">
        <v>0</v>
      </c>
      <c r="R246" s="31">
        <v>0</v>
      </c>
      <c r="S246" s="48">
        <v>0</v>
      </c>
      <c r="T246" s="45">
        <v>0</v>
      </c>
      <c r="U246" s="49">
        <v>0</v>
      </c>
      <c r="V246" s="31">
        <v>0</v>
      </c>
      <c r="W246" s="47">
        <v>0</v>
      </c>
      <c r="X246" s="31">
        <v>0</v>
      </c>
      <c r="Y246" s="28">
        <v>0</v>
      </c>
      <c r="Z246" s="31">
        <v>0</v>
      </c>
      <c r="AA246" s="48">
        <v>0</v>
      </c>
      <c r="AB246" s="45">
        <v>0</v>
      </c>
      <c r="AC246" s="49">
        <v>0</v>
      </c>
      <c r="AD246" s="31">
        <v>0</v>
      </c>
      <c r="AE246" s="47">
        <v>0</v>
      </c>
      <c r="AF246" s="31">
        <v>0</v>
      </c>
      <c r="AG246" s="28">
        <v>0</v>
      </c>
      <c r="AH246" s="31">
        <v>0</v>
      </c>
      <c r="AI246" s="48">
        <v>0</v>
      </c>
      <c r="AJ246" s="45">
        <v>0</v>
      </c>
      <c r="AK246" s="49">
        <v>0</v>
      </c>
      <c r="AL246" s="31">
        <v>0</v>
      </c>
      <c r="AM246" s="47">
        <v>0</v>
      </c>
      <c r="AN246" s="31">
        <v>0</v>
      </c>
      <c r="AO246" s="28">
        <v>0</v>
      </c>
      <c r="AP246" s="31">
        <v>0</v>
      </c>
      <c r="AQ246" s="48">
        <v>0</v>
      </c>
      <c r="AR246" s="45">
        <v>0</v>
      </c>
      <c r="AS246" s="49">
        <v>0</v>
      </c>
      <c r="AT246" s="31">
        <v>0</v>
      </c>
      <c r="AU246" s="47">
        <v>0</v>
      </c>
      <c r="AV246" s="31">
        <v>0</v>
      </c>
      <c r="AW246" s="28">
        <v>0</v>
      </c>
      <c r="AX246" s="31">
        <v>0</v>
      </c>
      <c r="AY246" s="48">
        <v>0</v>
      </c>
      <c r="AZ246" s="45">
        <v>0</v>
      </c>
      <c r="BA246" s="49">
        <v>0</v>
      </c>
      <c r="BB246" s="31">
        <v>0</v>
      </c>
      <c r="BC246" s="47">
        <v>0</v>
      </c>
      <c r="BD246" s="31">
        <v>0</v>
      </c>
      <c r="BE246" s="28">
        <v>0</v>
      </c>
      <c r="BF246" s="31">
        <v>0</v>
      </c>
      <c r="BG246" s="48">
        <v>0</v>
      </c>
      <c r="BH246" s="45">
        <v>0</v>
      </c>
      <c r="BI246" s="49">
        <v>0</v>
      </c>
      <c r="BJ246" s="31">
        <v>0</v>
      </c>
      <c r="BK246" s="47">
        <v>0</v>
      </c>
      <c r="BL246" s="31">
        <v>0</v>
      </c>
      <c r="BM246" s="28">
        <v>0</v>
      </c>
      <c r="BN246" s="31">
        <v>0</v>
      </c>
      <c r="BO246" s="48">
        <v>0</v>
      </c>
      <c r="BP246" s="45">
        <v>0</v>
      </c>
      <c r="BQ246" s="49">
        <v>0</v>
      </c>
      <c r="BR246" s="31">
        <v>0</v>
      </c>
      <c r="BS246" s="47">
        <v>0</v>
      </c>
      <c r="BT246" s="31">
        <v>0</v>
      </c>
      <c r="BU246" s="28">
        <v>0</v>
      </c>
      <c r="BV246" s="31">
        <v>0</v>
      </c>
      <c r="BW246" s="48">
        <v>0</v>
      </c>
      <c r="BX246" s="45">
        <v>0</v>
      </c>
      <c r="BY246" s="49">
        <v>0</v>
      </c>
      <c r="BZ246" s="31" t="e">
        <v>#DIV/0!</v>
      </c>
      <c r="CA246" s="47">
        <v>0</v>
      </c>
      <c r="CB246" s="31">
        <v>0</v>
      </c>
      <c r="CC246" s="28">
        <v>0</v>
      </c>
      <c r="CD246" s="31">
        <v>0</v>
      </c>
      <c r="CE246" s="48">
        <v>0</v>
      </c>
      <c r="CF246" s="45">
        <v>0</v>
      </c>
      <c r="CG246" s="49">
        <v>0</v>
      </c>
      <c r="CH246" s="31" t="e">
        <v>#DIV/0!</v>
      </c>
      <c r="CI246" s="47">
        <v>0</v>
      </c>
      <c r="CJ246" s="31">
        <v>0</v>
      </c>
      <c r="CK246" s="28">
        <v>0</v>
      </c>
      <c r="CL246" s="31">
        <v>0</v>
      </c>
      <c r="CM246" s="48">
        <v>0</v>
      </c>
      <c r="CN246" s="45">
        <v>0</v>
      </c>
      <c r="CO246" s="49">
        <v>0</v>
      </c>
      <c r="CP246" s="31" t="e">
        <v>#DIV/0!</v>
      </c>
      <c r="CQ246" s="47">
        <v>0</v>
      </c>
      <c r="CR246" s="31">
        <v>0</v>
      </c>
      <c r="CS246" s="28">
        <v>0</v>
      </c>
      <c r="CT246" s="31">
        <v>0</v>
      </c>
      <c r="CU246" s="48">
        <v>0</v>
      </c>
      <c r="CV246" s="45">
        <v>0</v>
      </c>
      <c r="CW246" s="49">
        <v>0</v>
      </c>
      <c r="CX246" s="31">
        <v>0</v>
      </c>
      <c r="CY246" s="47">
        <v>0</v>
      </c>
      <c r="CZ246" s="31">
        <v>0</v>
      </c>
      <c r="DA246" s="28">
        <v>0</v>
      </c>
      <c r="DB246" s="31">
        <v>0</v>
      </c>
      <c r="DC246" s="48">
        <v>0</v>
      </c>
      <c r="DD246" s="45">
        <v>0</v>
      </c>
      <c r="DE246" s="49">
        <v>0</v>
      </c>
      <c r="DF246" s="31">
        <v>0</v>
      </c>
      <c r="DG246" s="47">
        <v>0</v>
      </c>
      <c r="DH246" s="31">
        <v>0</v>
      </c>
      <c r="DI246" s="28">
        <v>0</v>
      </c>
      <c r="DJ246" s="31">
        <v>0</v>
      </c>
      <c r="DK246" s="48">
        <v>0</v>
      </c>
      <c r="DL246" s="45">
        <v>0</v>
      </c>
      <c r="DM246" s="49">
        <v>0</v>
      </c>
      <c r="DN246" s="31">
        <v>0</v>
      </c>
      <c r="DO246" s="47">
        <v>0</v>
      </c>
      <c r="DP246" s="31">
        <v>0</v>
      </c>
      <c r="DQ246" s="28">
        <v>0</v>
      </c>
      <c r="DR246" s="31">
        <v>0</v>
      </c>
      <c r="DS246" s="48">
        <v>0</v>
      </c>
      <c r="DT246" s="45">
        <v>0</v>
      </c>
      <c r="DU246" s="49">
        <v>0</v>
      </c>
      <c r="DV246" s="31">
        <v>0</v>
      </c>
      <c r="DW246" s="47">
        <v>0</v>
      </c>
      <c r="DX246" s="31">
        <v>0</v>
      </c>
      <c r="DY246" s="28">
        <v>0</v>
      </c>
      <c r="DZ246" s="31">
        <v>0</v>
      </c>
      <c r="EA246" s="48">
        <v>0</v>
      </c>
      <c r="EB246" s="45">
        <v>0</v>
      </c>
      <c r="EC246" s="49">
        <v>0</v>
      </c>
      <c r="ED246" s="31" t="e">
        <v>#DIV/0!</v>
      </c>
      <c r="EE246" s="47">
        <v>0</v>
      </c>
      <c r="EF246" s="31">
        <v>0</v>
      </c>
      <c r="EG246" s="28">
        <v>0</v>
      </c>
      <c r="EH246" s="31">
        <v>0</v>
      </c>
      <c r="EI246" s="48">
        <v>0</v>
      </c>
      <c r="EJ246" s="45">
        <v>0</v>
      </c>
      <c r="EK246" s="49">
        <v>0</v>
      </c>
      <c r="EL246" s="31" t="e">
        <v>#DIV/0!</v>
      </c>
      <c r="EM246" s="47">
        <v>0</v>
      </c>
      <c r="EN246" s="31">
        <v>0</v>
      </c>
      <c r="EO246" s="28">
        <v>0</v>
      </c>
      <c r="EP246" s="31">
        <v>0</v>
      </c>
      <c r="EQ246" s="48">
        <v>0</v>
      </c>
      <c r="ER246" s="45">
        <v>0</v>
      </c>
      <c r="ES246" s="49">
        <v>0</v>
      </c>
      <c r="ET246" s="31" t="e">
        <v>#DIV/0!</v>
      </c>
      <c r="EU246" s="47">
        <v>0</v>
      </c>
      <c r="EV246" s="31">
        <v>0</v>
      </c>
      <c r="EW246" s="28">
        <v>0</v>
      </c>
      <c r="EX246" s="31">
        <v>0</v>
      </c>
      <c r="EY246" s="48">
        <v>0</v>
      </c>
      <c r="EZ246" s="45">
        <v>0</v>
      </c>
      <c r="FA246" s="49">
        <v>0</v>
      </c>
      <c r="FB246" s="31" t="e">
        <v>#DIV/0!</v>
      </c>
      <c r="FC246" s="47">
        <v>0</v>
      </c>
      <c r="FD246" s="31">
        <v>0</v>
      </c>
      <c r="FE246" s="28">
        <v>0</v>
      </c>
      <c r="FF246" s="31">
        <v>0</v>
      </c>
      <c r="FG246" s="48">
        <v>0</v>
      </c>
      <c r="FH246" s="45">
        <v>0</v>
      </c>
      <c r="FI246" s="49">
        <v>0</v>
      </c>
      <c r="FJ246" s="31">
        <v>0</v>
      </c>
      <c r="FK246" s="47">
        <v>0</v>
      </c>
      <c r="FL246" s="31" t="e">
        <v>#DIV/0!</v>
      </c>
      <c r="FM246" s="28">
        <v>0</v>
      </c>
      <c r="FN246" s="31">
        <v>0</v>
      </c>
      <c r="FO246" s="48">
        <v>0</v>
      </c>
      <c r="FP246" s="45">
        <v>0</v>
      </c>
      <c r="FQ246" s="49">
        <v>-1.92631</v>
      </c>
      <c r="FR246" s="31">
        <v>5.5484858470131716E-2</v>
      </c>
      <c r="FS246" s="47">
        <v>-8</v>
      </c>
      <c r="FT246" s="31">
        <v>-367.76916968064995</v>
      </c>
      <c r="FU246" s="28">
        <v>0</v>
      </c>
      <c r="FV246" s="31">
        <v>0</v>
      </c>
      <c r="FW246" s="48">
        <v>-1</v>
      </c>
      <c r="FX246" s="45">
        <v>-1</v>
      </c>
      <c r="FY246" s="49">
        <v>0</v>
      </c>
      <c r="FZ246" s="31">
        <v>0</v>
      </c>
      <c r="GA246" s="47">
        <v>0</v>
      </c>
      <c r="GB246" s="31">
        <v>0</v>
      </c>
      <c r="GC246" s="28">
        <v>0</v>
      </c>
      <c r="GD246" s="31">
        <v>0</v>
      </c>
      <c r="GE246" s="48">
        <v>0</v>
      </c>
      <c r="GF246" s="45">
        <v>0</v>
      </c>
      <c r="GG246" s="49">
        <v>0</v>
      </c>
      <c r="GH246" s="31" t="e">
        <v>#DIV/0!</v>
      </c>
      <c r="GI246" s="47">
        <v>0</v>
      </c>
      <c r="GJ246" s="31" t="e">
        <v>#DIV/0!</v>
      </c>
      <c r="GK246" s="28">
        <v>0</v>
      </c>
      <c r="GL246" s="31" t="e">
        <v>#DIV/0!</v>
      </c>
      <c r="GM246" s="48">
        <v>0</v>
      </c>
      <c r="GN246" s="45">
        <v>0</v>
      </c>
      <c r="GO246" s="49">
        <v>0</v>
      </c>
      <c r="GP246" s="31">
        <v>0</v>
      </c>
      <c r="GQ246" s="47">
        <v>0</v>
      </c>
      <c r="GR246" s="31">
        <v>0</v>
      </c>
      <c r="GS246" s="28">
        <v>0</v>
      </c>
      <c r="GT246" s="31">
        <v>0</v>
      </c>
      <c r="GU246" s="48">
        <v>0</v>
      </c>
      <c r="GV246" s="45">
        <v>0</v>
      </c>
      <c r="GW246" s="28">
        <v>0</v>
      </c>
      <c r="GX246" s="31">
        <v>0</v>
      </c>
      <c r="GY246" s="28">
        <v>0</v>
      </c>
      <c r="GZ246" s="31">
        <v>0</v>
      </c>
      <c r="HA246" s="28">
        <v>0</v>
      </c>
      <c r="HB246" s="31">
        <v>0</v>
      </c>
      <c r="HC246" s="48">
        <v>0</v>
      </c>
      <c r="HD246" s="45">
        <v>0</v>
      </c>
      <c r="HE246" s="2"/>
      <c r="HF246" s="23"/>
      <c r="HG246" s="23"/>
      <c r="HH246" s="23"/>
    </row>
    <row r="247" spans="2:216" ht="15" hidden="1" customHeight="1" outlineLevel="1" x14ac:dyDescent="0.3">
      <c r="C247">
        <v>41120041</v>
      </c>
      <c r="D247" s="63" t="s">
        <v>283</v>
      </c>
      <c r="E247" s="49">
        <v>0</v>
      </c>
      <c r="F247" s="31">
        <v>0</v>
      </c>
      <c r="G247" s="47">
        <v>0</v>
      </c>
      <c r="H247" s="31">
        <v>0</v>
      </c>
      <c r="I247" s="28">
        <v>0</v>
      </c>
      <c r="J247" s="31">
        <v>0</v>
      </c>
      <c r="K247" s="48">
        <v>0</v>
      </c>
      <c r="L247" s="45">
        <v>0</v>
      </c>
      <c r="M247" s="49">
        <v>0</v>
      </c>
      <c r="N247" s="31">
        <v>0</v>
      </c>
      <c r="O247" s="47">
        <v>0</v>
      </c>
      <c r="P247" s="31">
        <v>0</v>
      </c>
      <c r="Q247" s="28">
        <v>0</v>
      </c>
      <c r="R247" s="31">
        <v>0</v>
      </c>
      <c r="S247" s="48">
        <v>0</v>
      </c>
      <c r="T247" s="45">
        <v>0</v>
      </c>
      <c r="U247" s="49">
        <v>0</v>
      </c>
      <c r="V247" s="31">
        <v>0</v>
      </c>
      <c r="W247" s="47">
        <v>0</v>
      </c>
      <c r="X247" s="31">
        <v>0</v>
      </c>
      <c r="Y247" s="28">
        <v>0</v>
      </c>
      <c r="Z247" s="31">
        <v>0</v>
      </c>
      <c r="AA247" s="48">
        <v>0</v>
      </c>
      <c r="AB247" s="45">
        <v>0</v>
      </c>
      <c r="AC247" s="49">
        <v>0</v>
      </c>
      <c r="AD247" s="31">
        <v>0</v>
      </c>
      <c r="AE247" s="47">
        <v>0</v>
      </c>
      <c r="AF247" s="31">
        <v>0</v>
      </c>
      <c r="AG247" s="28">
        <v>0</v>
      </c>
      <c r="AH247" s="31">
        <v>0</v>
      </c>
      <c r="AI247" s="48">
        <v>0</v>
      </c>
      <c r="AJ247" s="45">
        <v>0</v>
      </c>
      <c r="AK247" s="49">
        <v>0</v>
      </c>
      <c r="AL247" s="31">
        <v>0</v>
      </c>
      <c r="AM247" s="47">
        <v>0</v>
      </c>
      <c r="AN247" s="31">
        <v>0</v>
      </c>
      <c r="AO247" s="28">
        <v>0</v>
      </c>
      <c r="AP247" s="31">
        <v>0</v>
      </c>
      <c r="AQ247" s="48">
        <v>0</v>
      </c>
      <c r="AR247" s="45">
        <v>0</v>
      </c>
      <c r="AS247" s="49">
        <v>0</v>
      </c>
      <c r="AT247" s="31">
        <v>0</v>
      </c>
      <c r="AU247" s="47">
        <v>0</v>
      </c>
      <c r="AV247" s="31">
        <v>0</v>
      </c>
      <c r="AW247" s="28">
        <v>0</v>
      </c>
      <c r="AX247" s="31">
        <v>0</v>
      </c>
      <c r="AY247" s="48">
        <v>0</v>
      </c>
      <c r="AZ247" s="45">
        <v>0</v>
      </c>
      <c r="BA247" s="49">
        <v>0</v>
      </c>
      <c r="BB247" s="31">
        <v>0</v>
      </c>
      <c r="BC247" s="47">
        <v>0</v>
      </c>
      <c r="BD247" s="31">
        <v>0</v>
      </c>
      <c r="BE247" s="28">
        <v>0</v>
      </c>
      <c r="BF247" s="31">
        <v>0</v>
      </c>
      <c r="BG247" s="48">
        <v>0</v>
      </c>
      <c r="BH247" s="45">
        <v>0</v>
      </c>
      <c r="BI247" s="49">
        <v>0</v>
      </c>
      <c r="BJ247" s="31">
        <v>0</v>
      </c>
      <c r="BK247" s="47">
        <v>0</v>
      </c>
      <c r="BL247" s="31">
        <v>0</v>
      </c>
      <c r="BM247" s="28">
        <v>0</v>
      </c>
      <c r="BN247" s="31">
        <v>0</v>
      </c>
      <c r="BO247" s="48">
        <v>0</v>
      </c>
      <c r="BP247" s="45">
        <v>0</v>
      </c>
      <c r="BQ247" s="49">
        <v>0</v>
      </c>
      <c r="BR247" s="31">
        <v>0</v>
      </c>
      <c r="BS247" s="47">
        <v>0</v>
      </c>
      <c r="BT247" s="31">
        <v>0</v>
      </c>
      <c r="BU247" s="28">
        <v>0</v>
      </c>
      <c r="BV247" s="31">
        <v>0</v>
      </c>
      <c r="BW247" s="48">
        <v>0</v>
      </c>
      <c r="BX247" s="45">
        <v>0</v>
      </c>
      <c r="BY247" s="49">
        <v>0</v>
      </c>
      <c r="BZ247" s="31" t="e">
        <v>#DIV/0!</v>
      </c>
      <c r="CA247" s="47">
        <v>0</v>
      </c>
      <c r="CB247" s="31">
        <v>0</v>
      </c>
      <c r="CC247" s="28">
        <v>0</v>
      </c>
      <c r="CD247" s="31">
        <v>0</v>
      </c>
      <c r="CE247" s="48">
        <v>0</v>
      </c>
      <c r="CF247" s="45">
        <v>0</v>
      </c>
      <c r="CG247" s="49">
        <v>0</v>
      </c>
      <c r="CH247" s="31" t="e">
        <v>#DIV/0!</v>
      </c>
      <c r="CI247" s="47">
        <v>0</v>
      </c>
      <c r="CJ247" s="31">
        <v>0</v>
      </c>
      <c r="CK247" s="28">
        <v>0</v>
      </c>
      <c r="CL247" s="31">
        <v>0</v>
      </c>
      <c r="CM247" s="48">
        <v>0</v>
      </c>
      <c r="CN247" s="45">
        <v>0</v>
      </c>
      <c r="CO247" s="49">
        <v>0</v>
      </c>
      <c r="CP247" s="31" t="e">
        <v>#DIV/0!</v>
      </c>
      <c r="CQ247" s="47">
        <v>0</v>
      </c>
      <c r="CR247" s="31">
        <v>0</v>
      </c>
      <c r="CS247" s="28">
        <v>0</v>
      </c>
      <c r="CT247" s="31">
        <v>0</v>
      </c>
      <c r="CU247" s="48">
        <v>0</v>
      </c>
      <c r="CV247" s="45">
        <v>0</v>
      </c>
      <c r="CW247" s="49">
        <v>0</v>
      </c>
      <c r="CX247" s="31">
        <v>0</v>
      </c>
      <c r="CY247" s="47">
        <v>0</v>
      </c>
      <c r="CZ247" s="31">
        <v>0</v>
      </c>
      <c r="DA247" s="28">
        <v>0</v>
      </c>
      <c r="DB247" s="31">
        <v>0</v>
      </c>
      <c r="DC247" s="48">
        <v>0</v>
      </c>
      <c r="DD247" s="45">
        <v>0</v>
      </c>
      <c r="DE247" s="49">
        <v>0</v>
      </c>
      <c r="DF247" s="31">
        <v>0</v>
      </c>
      <c r="DG247" s="47">
        <v>0</v>
      </c>
      <c r="DH247" s="31">
        <v>0</v>
      </c>
      <c r="DI247" s="28">
        <v>0</v>
      </c>
      <c r="DJ247" s="31">
        <v>0</v>
      </c>
      <c r="DK247" s="48">
        <v>0</v>
      </c>
      <c r="DL247" s="45">
        <v>0</v>
      </c>
      <c r="DM247" s="49">
        <v>0</v>
      </c>
      <c r="DN247" s="31">
        <v>0</v>
      </c>
      <c r="DO247" s="47">
        <v>0</v>
      </c>
      <c r="DP247" s="31">
        <v>0</v>
      </c>
      <c r="DQ247" s="28">
        <v>0</v>
      </c>
      <c r="DR247" s="31">
        <v>0</v>
      </c>
      <c r="DS247" s="48">
        <v>0</v>
      </c>
      <c r="DT247" s="45">
        <v>0</v>
      </c>
      <c r="DU247" s="49">
        <v>0</v>
      </c>
      <c r="DV247" s="31">
        <v>0</v>
      </c>
      <c r="DW247" s="47">
        <v>0</v>
      </c>
      <c r="DX247" s="31">
        <v>0</v>
      </c>
      <c r="DY247" s="28">
        <v>0</v>
      </c>
      <c r="DZ247" s="31">
        <v>0</v>
      </c>
      <c r="EA247" s="48">
        <v>0</v>
      </c>
      <c r="EB247" s="45">
        <v>0</v>
      </c>
      <c r="EC247" s="49">
        <v>0</v>
      </c>
      <c r="ED247" s="31" t="e">
        <v>#DIV/0!</v>
      </c>
      <c r="EE247" s="47">
        <v>0</v>
      </c>
      <c r="EF247" s="31">
        <v>0</v>
      </c>
      <c r="EG247" s="28">
        <v>0</v>
      </c>
      <c r="EH247" s="31">
        <v>0</v>
      </c>
      <c r="EI247" s="48">
        <v>0</v>
      </c>
      <c r="EJ247" s="45">
        <v>0</v>
      </c>
      <c r="EK247" s="49">
        <v>0</v>
      </c>
      <c r="EL247" s="31" t="e">
        <v>#DIV/0!</v>
      </c>
      <c r="EM247" s="47">
        <v>0</v>
      </c>
      <c r="EN247" s="31">
        <v>0</v>
      </c>
      <c r="EO247" s="28">
        <v>0</v>
      </c>
      <c r="EP247" s="31">
        <v>0</v>
      </c>
      <c r="EQ247" s="48">
        <v>0</v>
      </c>
      <c r="ER247" s="45">
        <v>0</v>
      </c>
      <c r="ES247" s="49">
        <v>0</v>
      </c>
      <c r="ET247" s="31" t="e">
        <v>#DIV/0!</v>
      </c>
      <c r="EU247" s="47">
        <v>0</v>
      </c>
      <c r="EV247" s="31">
        <v>0</v>
      </c>
      <c r="EW247" s="28">
        <v>0</v>
      </c>
      <c r="EX247" s="31">
        <v>0</v>
      </c>
      <c r="EY247" s="48">
        <v>0</v>
      </c>
      <c r="EZ247" s="45">
        <v>0</v>
      </c>
      <c r="FA247" s="49">
        <v>0</v>
      </c>
      <c r="FB247" s="31" t="e">
        <v>#DIV/0!</v>
      </c>
      <c r="FC247" s="47">
        <v>0</v>
      </c>
      <c r="FD247" s="31">
        <v>0</v>
      </c>
      <c r="FE247" s="28">
        <v>0</v>
      </c>
      <c r="FF247" s="31">
        <v>0</v>
      </c>
      <c r="FG247" s="48">
        <v>0</v>
      </c>
      <c r="FH247" s="45">
        <v>0</v>
      </c>
      <c r="FI247" s="49">
        <v>0</v>
      </c>
      <c r="FJ247" s="31">
        <v>0</v>
      </c>
      <c r="FK247" s="47">
        <v>0</v>
      </c>
      <c r="FL247" s="31" t="e">
        <v>#DIV/0!</v>
      </c>
      <c r="FM247" s="28">
        <v>0</v>
      </c>
      <c r="FN247" s="31">
        <v>0</v>
      </c>
      <c r="FO247" s="48">
        <v>0</v>
      </c>
      <c r="FP247" s="45">
        <v>0</v>
      </c>
      <c r="FQ247" s="49">
        <v>0</v>
      </c>
      <c r="FR247" s="31">
        <v>0</v>
      </c>
      <c r="FS247" s="47">
        <v>0</v>
      </c>
      <c r="FT247" s="31">
        <v>0</v>
      </c>
      <c r="FU247" s="28">
        <v>0</v>
      </c>
      <c r="FV247" s="31">
        <v>0</v>
      </c>
      <c r="FW247" s="48">
        <v>0</v>
      </c>
      <c r="FX247" s="45">
        <v>0</v>
      </c>
      <c r="FY247" s="49">
        <v>0</v>
      </c>
      <c r="FZ247" s="31">
        <v>0</v>
      </c>
      <c r="GA247" s="47">
        <v>0</v>
      </c>
      <c r="GB247" s="31">
        <v>0</v>
      </c>
      <c r="GC247" s="28">
        <v>0</v>
      </c>
      <c r="GD247" s="31">
        <v>0</v>
      </c>
      <c r="GE247" s="48">
        <v>0</v>
      </c>
      <c r="GF247" s="45">
        <v>0</v>
      </c>
      <c r="GG247" s="49">
        <v>0</v>
      </c>
      <c r="GH247" s="31" t="e">
        <v>#DIV/0!</v>
      </c>
      <c r="GI247" s="47">
        <v>0</v>
      </c>
      <c r="GJ247" s="31" t="e">
        <v>#DIV/0!</v>
      </c>
      <c r="GK247" s="28">
        <v>0</v>
      </c>
      <c r="GL247" s="31" t="e">
        <v>#DIV/0!</v>
      </c>
      <c r="GM247" s="48">
        <v>0</v>
      </c>
      <c r="GN247" s="45">
        <v>0</v>
      </c>
      <c r="GO247" s="49">
        <v>0</v>
      </c>
      <c r="GP247" s="31">
        <v>0</v>
      </c>
      <c r="GQ247" s="47">
        <v>0</v>
      </c>
      <c r="GR247" s="31">
        <v>0</v>
      </c>
      <c r="GS247" s="28">
        <v>0</v>
      </c>
      <c r="GT247" s="31">
        <v>0</v>
      </c>
      <c r="GU247" s="48">
        <v>0</v>
      </c>
      <c r="GV247" s="45">
        <v>0</v>
      </c>
      <c r="GW247" s="28">
        <v>0</v>
      </c>
      <c r="GX247" s="31">
        <v>0</v>
      </c>
      <c r="GY247" s="28">
        <v>0</v>
      </c>
      <c r="GZ247" s="31">
        <v>0</v>
      </c>
      <c r="HA247" s="28">
        <v>0</v>
      </c>
      <c r="HB247" s="31">
        <v>0</v>
      </c>
      <c r="HC247" s="48">
        <v>0</v>
      </c>
      <c r="HD247" s="45">
        <v>0</v>
      </c>
      <c r="HE247" s="2"/>
      <c r="HF247" s="23"/>
      <c r="HG247" s="23"/>
      <c r="HH247" s="23"/>
    </row>
    <row r="248" spans="2:216" ht="15" hidden="1" customHeight="1" outlineLevel="1" x14ac:dyDescent="0.3">
      <c r="C248">
        <v>41120042</v>
      </c>
      <c r="D248" s="63" t="s">
        <v>284</v>
      </c>
      <c r="E248" s="49">
        <v>0</v>
      </c>
      <c r="F248" s="31">
        <v>0</v>
      </c>
      <c r="G248" s="47">
        <v>0</v>
      </c>
      <c r="H248" s="31">
        <v>0</v>
      </c>
      <c r="I248" s="28">
        <v>0</v>
      </c>
      <c r="J248" s="31">
        <v>0</v>
      </c>
      <c r="K248" s="48">
        <v>0</v>
      </c>
      <c r="L248" s="45">
        <v>0</v>
      </c>
      <c r="M248" s="49">
        <v>0</v>
      </c>
      <c r="N248" s="31">
        <v>0</v>
      </c>
      <c r="O248" s="47">
        <v>0</v>
      </c>
      <c r="P248" s="31">
        <v>0</v>
      </c>
      <c r="Q248" s="28">
        <v>0</v>
      </c>
      <c r="R248" s="31">
        <v>0</v>
      </c>
      <c r="S248" s="48">
        <v>0</v>
      </c>
      <c r="T248" s="45">
        <v>0</v>
      </c>
      <c r="U248" s="49">
        <v>0</v>
      </c>
      <c r="V248" s="31">
        <v>0</v>
      </c>
      <c r="W248" s="47">
        <v>0</v>
      </c>
      <c r="X248" s="31">
        <v>0</v>
      </c>
      <c r="Y248" s="28">
        <v>0</v>
      </c>
      <c r="Z248" s="31">
        <v>0</v>
      </c>
      <c r="AA248" s="48">
        <v>0</v>
      </c>
      <c r="AB248" s="45">
        <v>0</v>
      </c>
      <c r="AC248" s="49">
        <v>0</v>
      </c>
      <c r="AD248" s="31">
        <v>0</v>
      </c>
      <c r="AE248" s="47">
        <v>0</v>
      </c>
      <c r="AF248" s="31">
        <v>0</v>
      </c>
      <c r="AG248" s="28">
        <v>0</v>
      </c>
      <c r="AH248" s="31">
        <v>0</v>
      </c>
      <c r="AI248" s="48">
        <v>0</v>
      </c>
      <c r="AJ248" s="45">
        <v>0</v>
      </c>
      <c r="AK248" s="49">
        <v>0</v>
      </c>
      <c r="AL248" s="31">
        <v>0</v>
      </c>
      <c r="AM248" s="47">
        <v>0</v>
      </c>
      <c r="AN248" s="31">
        <v>0</v>
      </c>
      <c r="AO248" s="28">
        <v>0</v>
      </c>
      <c r="AP248" s="31">
        <v>0</v>
      </c>
      <c r="AQ248" s="48">
        <v>0</v>
      </c>
      <c r="AR248" s="45">
        <v>0</v>
      </c>
      <c r="AS248" s="49">
        <v>0</v>
      </c>
      <c r="AT248" s="31">
        <v>0</v>
      </c>
      <c r="AU248" s="47">
        <v>0</v>
      </c>
      <c r="AV248" s="31">
        <v>0</v>
      </c>
      <c r="AW248" s="28">
        <v>0</v>
      </c>
      <c r="AX248" s="31">
        <v>0</v>
      </c>
      <c r="AY248" s="48">
        <v>0</v>
      </c>
      <c r="AZ248" s="45">
        <v>0</v>
      </c>
      <c r="BA248" s="49">
        <v>0</v>
      </c>
      <c r="BB248" s="31">
        <v>0</v>
      </c>
      <c r="BC248" s="47">
        <v>0</v>
      </c>
      <c r="BD248" s="31">
        <v>0</v>
      </c>
      <c r="BE248" s="28">
        <v>0</v>
      </c>
      <c r="BF248" s="31">
        <v>0</v>
      </c>
      <c r="BG248" s="48">
        <v>0</v>
      </c>
      <c r="BH248" s="45">
        <v>0</v>
      </c>
      <c r="BI248" s="49">
        <v>0</v>
      </c>
      <c r="BJ248" s="31">
        <v>0</v>
      </c>
      <c r="BK248" s="47">
        <v>0</v>
      </c>
      <c r="BL248" s="31">
        <v>0</v>
      </c>
      <c r="BM248" s="28">
        <v>0</v>
      </c>
      <c r="BN248" s="31">
        <v>0</v>
      </c>
      <c r="BO248" s="48">
        <v>0</v>
      </c>
      <c r="BP248" s="45">
        <v>0</v>
      </c>
      <c r="BQ248" s="49">
        <v>0</v>
      </c>
      <c r="BR248" s="31">
        <v>0</v>
      </c>
      <c r="BS248" s="47">
        <v>0</v>
      </c>
      <c r="BT248" s="31">
        <v>0</v>
      </c>
      <c r="BU248" s="28">
        <v>0</v>
      </c>
      <c r="BV248" s="31">
        <v>0</v>
      </c>
      <c r="BW248" s="48">
        <v>0</v>
      </c>
      <c r="BX248" s="45">
        <v>0</v>
      </c>
      <c r="BY248" s="49">
        <v>0</v>
      </c>
      <c r="BZ248" s="31" t="e">
        <v>#DIV/0!</v>
      </c>
      <c r="CA248" s="47">
        <v>0</v>
      </c>
      <c r="CB248" s="31">
        <v>0</v>
      </c>
      <c r="CC248" s="28">
        <v>0</v>
      </c>
      <c r="CD248" s="31">
        <v>0</v>
      </c>
      <c r="CE248" s="48">
        <v>0</v>
      </c>
      <c r="CF248" s="45">
        <v>0</v>
      </c>
      <c r="CG248" s="49">
        <v>0</v>
      </c>
      <c r="CH248" s="31" t="e">
        <v>#DIV/0!</v>
      </c>
      <c r="CI248" s="47">
        <v>0</v>
      </c>
      <c r="CJ248" s="31">
        <v>0</v>
      </c>
      <c r="CK248" s="28">
        <v>0</v>
      </c>
      <c r="CL248" s="31">
        <v>0</v>
      </c>
      <c r="CM248" s="48">
        <v>0</v>
      </c>
      <c r="CN248" s="45">
        <v>0</v>
      </c>
      <c r="CO248" s="49">
        <v>0</v>
      </c>
      <c r="CP248" s="31" t="e">
        <v>#DIV/0!</v>
      </c>
      <c r="CQ248" s="47">
        <v>0</v>
      </c>
      <c r="CR248" s="31">
        <v>0</v>
      </c>
      <c r="CS248" s="28">
        <v>0</v>
      </c>
      <c r="CT248" s="31">
        <v>0</v>
      </c>
      <c r="CU248" s="48">
        <v>0</v>
      </c>
      <c r="CV248" s="45">
        <v>0</v>
      </c>
      <c r="CW248" s="49">
        <v>0</v>
      </c>
      <c r="CX248" s="31">
        <v>0</v>
      </c>
      <c r="CY248" s="47">
        <v>0</v>
      </c>
      <c r="CZ248" s="31">
        <v>0</v>
      </c>
      <c r="DA248" s="28">
        <v>0</v>
      </c>
      <c r="DB248" s="31">
        <v>0</v>
      </c>
      <c r="DC248" s="48">
        <v>0</v>
      </c>
      <c r="DD248" s="45">
        <v>0</v>
      </c>
      <c r="DE248" s="49">
        <v>0</v>
      </c>
      <c r="DF248" s="31">
        <v>0</v>
      </c>
      <c r="DG248" s="47">
        <v>0</v>
      </c>
      <c r="DH248" s="31">
        <v>0</v>
      </c>
      <c r="DI248" s="28">
        <v>0</v>
      </c>
      <c r="DJ248" s="31">
        <v>0</v>
      </c>
      <c r="DK248" s="48">
        <v>0</v>
      </c>
      <c r="DL248" s="45">
        <v>0</v>
      </c>
      <c r="DM248" s="49">
        <v>0</v>
      </c>
      <c r="DN248" s="31">
        <v>0</v>
      </c>
      <c r="DO248" s="47">
        <v>0</v>
      </c>
      <c r="DP248" s="31">
        <v>0</v>
      </c>
      <c r="DQ248" s="28">
        <v>0</v>
      </c>
      <c r="DR248" s="31">
        <v>0</v>
      </c>
      <c r="DS248" s="48">
        <v>0</v>
      </c>
      <c r="DT248" s="45">
        <v>0</v>
      </c>
      <c r="DU248" s="49">
        <v>0</v>
      </c>
      <c r="DV248" s="31">
        <v>0</v>
      </c>
      <c r="DW248" s="47">
        <v>0</v>
      </c>
      <c r="DX248" s="31">
        <v>0</v>
      </c>
      <c r="DY248" s="28">
        <v>0</v>
      </c>
      <c r="DZ248" s="31">
        <v>0</v>
      </c>
      <c r="EA248" s="48">
        <v>0</v>
      </c>
      <c r="EB248" s="45">
        <v>0</v>
      </c>
      <c r="EC248" s="49">
        <v>0</v>
      </c>
      <c r="ED248" s="31" t="e">
        <v>#DIV/0!</v>
      </c>
      <c r="EE248" s="47">
        <v>0</v>
      </c>
      <c r="EF248" s="31">
        <v>0</v>
      </c>
      <c r="EG248" s="28">
        <v>0</v>
      </c>
      <c r="EH248" s="31">
        <v>0</v>
      </c>
      <c r="EI248" s="48">
        <v>0</v>
      </c>
      <c r="EJ248" s="45">
        <v>0</v>
      </c>
      <c r="EK248" s="49">
        <v>0</v>
      </c>
      <c r="EL248" s="31" t="e">
        <v>#DIV/0!</v>
      </c>
      <c r="EM248" s="47">
        <v>0</v>
      </c>
      <c r="EN248" s="31">
        <v>0</v>
      </c>
      <c r="EO248" s="28">
        <v>0</v>
      </c>
      <c r="EP248" s="31">
        <v>0</v>
      </c>
      <c r="EQ248" s="48">
        <v>0</v>
      </c>
      <c r="ER248" s="45">
        <v>0</v>
      </c>
      <c r="ES248" s="49">
        <v>0</v>
      </c>
      <c r="ET248" s="31" t="e">
        <v>#DIV/0!</v>
      </c>
      <c r="EU248" s="47">
        <v>0</v>
      </c>
      <c r="EV248" s="31">
        <v>0</v>
      </c>
      <c r="EW248" s="28">
        <v>0</v>
      </c>
      <c r="EX248" s="31">
        <v>0</v>
      </c>
      <c r="EY248" s="48">
        <v>0</v>
      </c>
      <c r="EZ248" s="45">
        <v>0</v>
      </c>
      <c r="FA248" s="49">
        <v>0</v>
      </c>
      <c r="FB248" s="31" t="e">
        <v>#DIV/0!</v>
      </c>
      <c r="FC248" s="47">
        <v>0</v>
      </c>
      <c r="FD248" s="31">
        <v>0</v>
      </c>
      <c r="FE248" s="28">
        <v>0</v>
      </c>
      <c r="FF248" s="31">
        <v>0</v>
      </c>
      <c r="FG248" s="48">
        <v>0</v>
      </c>
      <c r="FH248" s="45">
        <v>0</v>
      </c>
      <c r="FI248" s="49">
        <v>0</v>
      </c>
      <c r="FJ248" s="31">
        <v>0</v>
      </c>
      <c r="FK248" s="47">
        <v>0</v>
      </c>
      <c r="FL248" s="31" t="e">
        <v>#DIV/0!</v>
      </c>
      <c r="FM248" s="28">
        <v>0</v>
      </c>
      <c r="FN248" s="31">
        <v>0</v>
      </c>
      <c r="FO248" s="48">
        <v>0</v>
      </c>
      <c r="FP248" s="45">
        <v>0</v>
      </c>
      <c r="FQ248" s="49">
        <v>-567.38639999999998</v>
      </c>
      <c r="FR248" s="31">
        <v>16.342828569585134</v>
      </c>
      <c r="FS248" s="47">
        <v>0</v>
      </c>
      <c r="FT248" s="31">
        <v>0</v>
      </c>
      <c r="FU248" s="28">
        <v>198.61664999999999</v>
      </c>
      <c r="FV248" s="31">
        <v>-59.970062773044582</v>
      </c>
      <c r="FW248" s="48">
        <v>1</v>
      </c>
      <c r="FX248" s="45">
        <v>-1.3500553590991959</v>
      </c>
      <c r="FY248" s="49">
        <v>-2.2022699999999999</v>
      </c>
      <c r="FZ248" s="31">
        <v>-5.3342016213258191E-3</v>
      </c>
      <c r="GA248" s="47">
        <v>0</v>
      </c>
      <c r="GB248" s="31">
        <v>0</v>
      </c>
      <c r="GC248" s="28">
        <v>0</v>
      </c>
      <c r="GD248" s="31">
        <v>0</v>
      </c>
      <c r="GE248" s="48">
        <v>0</v>
      </c>
      <c r="GF248" s="45">
        <v>-1</v>
      </c>
      <c r="GG248" s="49">
        <v>0</v>
      </c>
      <c r="GH248" s="31" t="e">
        <v>#DIV/0!</v>
      </c>
      <c r="GI248" s="47">
        <v>0</v>
      </c>
      <c r="GJ248" s="31" t="e">
        <v>#DIV/0!</v>
      </c>
      <c r="GK248" s="28">
        <v>0</v>
      </c>
      <c r="GL248" s="31" t="e">
        <v>#DIV/0!</v>
      </c>
      <c r="GM248" s="48">
        <v>0</v>
      </c>
      <c r="GN248" s="45">
        <v>0</v>
      </c>
      <c r="GO248" s="49">
        <v>0</v>
      </c>
      <c r="GP248" s="31">
        <v>0</v>
      </c>
      <c r="GQ248" s="47">
        <v>0</v>
      </c>
      <c r="GR248" s="31">
        <v>0</v>
      </c>
      <c r="GS248" s="28">
        <v>0</v>
      </c>
      <c r="GT248" s="31">
        <v>0</v>
      </c>
      <c r="GU248" s="48">
        <v>0</v>
      </c>
      <c r="GV248" s="45">
        <v>0</v>
      </c>
      <c r="GW248" s="28">
        <v>0</v>
      </c>
      <c r="GX248" s="31">
        <v>0</v>
      </c>
      <c r="GY248" s="28">
        <v>0</v>
      </c>
      <c r="GZ248" s="31">
        <v>0</v>
      </c>
      <c r="HA248" s="28">
        <v>0</v>
      </c>
      <c r="HB248" s="31">
        <v>0</v>
      </c>
      <c r="HC248" s="48">
        <v>0</v>
      </c>
      <c r="HD248" s="45">
        <v>0</v>
      </c>
      <c r="HE248" s="2"/>
      <c r="HF248" s="23"/>
      <c r="HG248" s="23"/>
      <c r="HH248" s="23"/>
    </row>
    <row r="249" spans="2:216" ht="15" hidden="1" customHeight="1" outlineLevel="1" x14ac:dyDescent="0.3">
      <c r="C249">
        <v>41120053</v>
      </c>
      <c r="D249" s="63" t="s">
        <v>285</v>
      </c>
      <c r="E249" s="49">
        <v>0</v>
      </c>
      <c r="F249" s="31">
        <v>0</v>
      </c>
      <c r="G249" s="47">
        <v>0</v>
      </c>
      <c r="H249" s="31">
        <v>0</v>
      </c>
      <c r="I249" s="28">
        <v>0</v>
      </c>
      <c r="J249" s="31">
        <v>0</v>
      </c>
      <c r="K249" s="48">
        <v>0</v>
      </c>
      <c r="L249" s="45">
        <v>0</v>
      </c>
      <c r="M249" s="49">
        <v>0</v>
      </c>
      <c r="N249" s="31">
        <v>0</v>
      </c>
      <c r="O249" s="47">
        <v>0</v>
      </c>
      <c r="P249" s="31">
        <v>0</v>
      </c>
      <c r="Q249" s="28">
        <v>0</v>
      </c>
      <c r="R249" s="31">
        <v>0</v>
      </c>
      <c r="S249" s="48">
        <v>0</v>
      </c>
      <c r="T249" s="45">
        <v>0</v>
      </c>
      <c r="U249" s="49">
        <v>0</v>
      </c>
      <c r="V249" s="31">
        <v>0</v>
      </c>
      <c r="W249" s="47">
        <v>0</v>
      </c>
      <c r="X249" s="31">
        <v>0</v>
      </c>
      <c r="Y249" s="28">
        <v>0</v>
      </c>
      <c r="Z249" s="31">
        <v>0</v>
      </c>
      <c r="AA249" s="48">
        <v>0</v>
      </c>
      <c r="AB249" s="45">
        <v>0</v>
      </c>
      <c r="AC249" s="49">
        <v>0</v>
      </c>
      <c r="AD249" s="31">
        <v>0</v>
      </c>
      <c r="AE249" s="47">
        <v>0</v>
      </c>
      <c r="AF249" s="31">
        <v>0</v>
      </c>
      <c r="AG249" s="28">
        <v>0</v>
      </c>
      <c r="AH249" s="31">
        <v>0</v>
      </c>
      <c r="AI249" s="48">
        <v>0</v>
      </c>
      <c r="AJ249" s="45">
        <v>0</v>
      </c>
      <c r="AK249" s="49">
        <v>0</v>
      </c>
      <c r="AL249" s="31">
        <v>0</v>
      </c>
      <c r="AM249" s="47">
        <v>0</v>
      </c>
      <c r="AN249" s="31">
        <v>0</v>
      </c>
      <c r="AO249" s="28">
        <v>0</v>
      </c>
      <c r="AP249" s="31">
        <v>0</v>
      </c>
      <c r="AQ249" s="48">
        <v>0</v>
      </c>
      <c r="AR249" s="45">
        <v>0</v>
      </c>
      <c r="AS249" s="49">
        <v>0</v>
      </c>
      <c r="AT249" s="31">
        <v>0</v>
      </c>
      <c r="AU249" s="47">
        <v>0</v>
      </c>
      <c r="AV249" s="31">
        <v>0</v>
      </c>
      <c r="AW249" s="28">
        <v>0</v>
      </c>
      <c r="AX249" s="31">
        <v>0</v>
      </c>
      <c r="AY249" s="48">
        <v>0</v>
      </c>
      <c r="AZ249" s="45">
        <v>0</v>
      </c>
      <c r="BA249" s="49">
        <v>0</v>
      </c>
      <c r="BB249" s="31">
        <v>0</v>
      </c>
      <c r="BC249" s="47">
        <v>0</v>
      </c>
      <c r="BD249" s="31">
        <v>0</v>
      </c>
      <c r="BE249" s="28">
        <v>0</v>
      </c>
      <c r="BF249" s="31">
        <v>0</v>
      </c>
      <c r="BG249" s="48">
        <v>0</v>
      </c>
      <c r="BH249" s="45">
        <v>0</v>
      </c>
      <c r="BI249" s="49">
        <v>0</v>
      </c>
      <c r="BJ249" s="31">
        <v>0</v>
      </c>
      <c r="BK249" s="47">
        <v>0</v>
      </c>
      <c r="BL249" s="31">
        <v>0</v>
      </c>
      <c r="BM249" s="28">
        <v>0</v>
      </c>
      <c r="BN249" s="31">
        <v>0</v>
      </c>
      <c r="BO249" s="48">
        <v>0</v>
      </c>
      <c r="BP249" s="45">
        <v>0</v>
      </c>
      <c r="BQ249" s="49">
        <v>0</v>
      </c>
      <c r="BR249" s="31">
        <v>0</v>
      </c>
      <c r="BS249" s="47">
        <v>0</v>
      </c>
      <c r="BT249" s="31">
        <v>0</v>
      </c>
      <c r="BU249" s="28">
        <v>0</v>
      </c>
      <c r="BV249" s="31">
        <v>0</v>
      </c>
      <c r="BW249" s="48">
        <v>0</v>
      </c>
      <c r="BX249" s="45">
        <v>0</v>
      </c>
      <c r="BY249" s="49">
        <v>0</v>
      </c>
      <c r="BZ249" s="31" t="e">
        <v>#DIV/0!</v>
      </c>
      <c r="CA249" s="47">
        <v>0</v>
      </c>
      <c r="CB249" s="31">
        <v>0</v>
      </c>
      <c r="CC249" s="28">
        <v>0</v>
      </c>
      <c r="CD249" s="31">
        <v>0</v>
      </c>
      <c r="CE249" s="48">
        <v>0</v>
      </c>
      <c r="CF249" s="45">
        <v>0</v>
      </c>
      <c r="CG249" s="49">
        <v>0</v>
      </c>
      <c r="CH249" s="31" t="e">
        <v>#DIV/0!</v>
      </c>
      <c r="CI249" s="47">
        <v>0</v>
      </c>
      <c r="CJ249" s="31">
        <v>0</v>
      </c>
      <c r="CK249" s="28">
        <v>0</v>
      </c>
      <c r="CL249" s="31">
        <v>0</v>
      </c>
      <c r="CM249" s="48">
        <v>0</v>
      </c>
      <c r="CN249" s="45">
        <v>0</v>
      </c>
      <c r="CO249" s="49">
        <v>0</v>
      </c>
      <c r="CP249" s="31" t="e">
        <v>#DIV/0!</v>
      </c>
      <c r="CQ249" s="47">
        <v>0</v>
      </c>
      <c r="CR249" s="31">
        <v>0</v>
      </c>
      <c r="CS249" s="28">
        <v>0</v>
      </c>
      <c r="CT249" s="31">
        <v>0</v>
      </c>
      <c r="CU249" s="48">
        <v>0</v>
      </c>
      <c r="CV249" s="45">
        <v>0</v>
      </c>
      <c r="CW249" s="49">
        <v>0</v>
      </c>
      <c r="CX249" s="31">
        <v>0</v>
      </c>
      <c r="CY249" s="47">
        <v>0</v>
      </c>
      <c r="CZ249" s="31">
        <v>0</v>
      </c>
      <c r="DA249" s="28">
        <v>0</v>
      </c>
      <c r="DB249" s="31">
        <v>0</v>
      </c>
      <c r="DC249" s="48">
        <v>0</v>
      </c>
      <c r="DD249" s="45">
        <v>0</v>
      </c>
      <c r="DE249" s="49">
        <v>0</v>
      </c>
      <c r="DF249" s="31">
        <v>0</v>
      </c>
      <c r="DG249" s="47">
        <v>0</v>
      </c>
      <c r="DH249" s="31">
        <v>0</v>
      </c>
      <c r="DI249" s="28">
        <v>0</v>
      </c>
      <c r="DJ249" s="31">
        <v>0</v>
      </c>
      <c r="DK249" s="48">
        <v>0</v>
      </c>
      <c r="DL249" s="45">
        <v>0</v>
      </c>
      <c r="DM249" s="49">
        <v>0</v>
      </c>
      <c r="DN249" s="31">
        <v>0</v>
      </c>
      <c r="DO249" s="47">
        <v>0</v>
      </c>
      <c r="DP249" s="31">
        <v>0</v>
      </c>
      <c r="DQ249" s="28">
        <v>0</v>
      </c>
      <c r="DR249" s="31">
        <v>0</v>
      </c>
      <c r="DS249" s="48">
        <v>0</v>
      </c>
      <c r="DT249" s="45">
        <v>0</v>
      </c>
      <c r="DU249" s="49">
        <v>0</v>
      </c>
      <c r="DV249" s="31">
        <v>0</v>
      </c>
      <c r="DW249" s="47">
        <v>0</v>
      </c>
      <c r="DX249" s="31">
        <v>0</v>
      </c>
      <c r="DY249" s="28">
        <v>0</v>
      </c>
      <c r="DZ249" s="31">
        <v>0</v>
      </c>
      <c r="EA249" s="48">
        <v>0</v>
      </c>
      <c r="EB249" s="45">
        <v>0</v>
      </c>
      <c r="EC249" s="49">
        <v>0</v>
      </c>
      <c r="ED249" s="31" t="e">
        <v>#DIV/0!</v>
      </c>
      <c r="EE249" s="47">
        <v>0</v>
      </c>
      <c r="EF249" s="31">
        <v>0</v>
      </c>
      <c r="EG249" s="28">
        <v>0</v>
      </c>
      <c r="EH249" s="31">
        <v>0</v>
      </c>
      <c r="EI249" s="48">
        <v>0</v>
      </c>
      <c r="EJ249" s="45">
        <v>0</v>
      </c>
      <c r="EK249" s="49">
        <v>0</v>
      </c>
      <c r="EL249" s="31" t="e">
        <v>#DIV/0!</v>
      </c>
      <c r="EM249" s="47">
        <v>0</v>
      </c>
      <c r="EN249" s="31">
        <v>0</v>
      </c>
      <c r="EO249" s="28">
        <v>0</v>
      </c>
      <c r="EP249" s="31">
        <v>0</v>
      </c>
      <c r="EQ249" s="48">
        <v>0</v>
      </c>
      <c r="ER249" s="45">
        <v>0</v>
      </c>
      <c r="ES249" s="49">
        <v>0</v>
      </c>
      <c r="ET249" s="31" t="e">
        <v>#DIV/0!</v>
      </c>
      <c r="EU249" s="47">
        <v>0</v>
      </c>
      <c r="EV249" s="31">
        <v>0</v>
      </c>
      <c r="EW249" s="28">
        <v>0</v>
      </c>
      <c r="EX249" s="31">
        <v>0</v>
      </c>
      <c r="EY249" s="48">
        <v>0</v>
      </c>
      <c r="EZ249" s="45">
        <v>0</v>
      </c>
      <c r="FA249" s="49">
        <v>0</v>
      </c>
      <c r="FB249" s="31" t="e">
        <v>#DIV/0!</v>
      </c>
      <c r="FC249" s="47">
        <v>0</v>
      </c>
      <c r="FD249" s="31">
        <v>0</v>
      </c>
      <c r="FE249" s="28">
        <v>0</v>
      </c>
      <c r="FF249" s="31">
        <v>0</v>
      </c>
      <c r="FG249" s="48">
        <v>0</v>
      </c>
      <c r="FH249" s="45">
        <v>0</v>
      </c>
      <c r="FI249" s="49">
        <v>0</v>
      </c>
      <c r="FJ249" s="31">
        <v>0</v>
      </c>
      <c r="FK249" s="47">
        <v>0</v>
      </c>
      <c r="FL249" s="31" t="e">
        <v>#DIV/0!</v>
      </c>
      <c r="FM249" s="28">
        <v>0</v>
      </c>
      <c r="FN249" s="31">
        <v>0</v>
      </c>
      <c r="FO249" s="48">
        <v>0</v>
      </c>
      <c r="FP249" s="45">
        <v>0</v>
      </c>
      <c r="FQ249" s="49">
        <v>0</v>
      </c>
      <c r="FR249" s="31">
        <v>0</v>
      </c>
      <c r="FS249" s="47">
        <v>0</v>
      </c>
      <c r="FT249" s="31">
        <v>0</v>
      </c>
      <c r="FU249" s="28">
        <v>0</v>
      </c>
      <c r="FV249" s="31">
        <v>0</v>
      </c>
      <c r="FW249" s="48">
        <v>0</v>
      </c>
      <c r="FX249" s="45">
        <v>0</v>
      </c>
      <c r="FY249" s="49">
        <v>0</v>
      </c>
      <c r="FZ249" s="31">
        <v>0</v>
      </c>
      <c r="GA249" s="47">
        <v>0</v>
      </c>
      <c r="GB249" s="31">
        <v>0</v>
      </c>
      <c r="GC249" s="28">
        <v>0</v>
      </c>
      <c r="GD249" s="31">
        <v>0</v>
      </c>
      <c r="GE249" s="48">
        <v>0</v>
      </c>
      <c r="GF249" s="45">
        <v>0</v>
      </c>
      <c r="GG249" s="49">
        <v>0</v>
      </c>
      <c r="GH249" s="31" t="e">
        <v>#DIV/0!</v>
      </c>
      <c r="GI249" s="47">
        <v>0</v>
      </c>
      <c r="GJ249" s="31" t="e">
        <v>#DIV/0!</v>
      </c>
      <c r="GK249" s="28">
        <v>0</v>
      </c>
      <c r="GL249" s="31" t="e">
        <v>#DIV/0!</v>
      </c>
      <c r="GM249" s="48">
        <v>0</v>
      </c>
      <c r="GN249" s="45">
        <v>0</v>
      </c>
      <c r="GO249" s="49">
        <v>0</v>
      </c>
      <c r="GP249" s="31">
        <v>0</v>
      </c>
      <c r="GQ249" s="47">
        <v>0</v>
      </c>
      <c r="GR249" s="31">
        <v>0</v>
      </c>
      <c r="GS249" s="28">
        <v>0</v>
      </c>
      <c r="GT249" s="31">
        <v>0</v>
      </c>
      <c r="GU249" s="48">
        <v>0</v>
      </c>
      <c r="GV249" s="45">
        <v>0</v>
      </c>
      <c r="GW249" s="28">
        <v>0</v>
      </c>
      <c r="GX249" s="31">
        <v>0</v>
      </c>
      <c r="GY249" s="28">
        <v>0</v>
      </c>
      <c r="GZ249" s="31">
        <v>0</v>
      </c>
      <c r="HA249" s="28">
        <v>0</v>
      </c>
      <c r="HB249" s="31">
        <v>0</v>
      </c>
      <c r="HC249" s="48">
        <v>0</v>
      </c>
      <c r="HD249" s="45">
        <v>0</v>
      </c>
      <c r="HE249" s="2"/>
      <c r="HF249" s="23"/>
      <c r="HG249" s="23"/>
      <c r="HH249" s="23"/>
    </row>
    <row r="250" spans="2:216" ht="15" hidden="1" customHeight="1" outlineLevel="1" x14ac:dyDescent="0.3">
      <c r="C250">
        <v>41120057</v>
      </c>
      <c r="D250" s="63" t="s">
        <v>286</v>
      </c>
      <c r="E250" s="49">
        <v>0</v>
      </c>
      <c r="F250" s="31">
        <v>0</v>
      </c>
      <c r="G250" s="47">
        <v>0</v>
      </c>
      <c r="H250" s="31">
        <v>0</v>
      </c>
      <c r="I250" s="28">
        <v>0</v>
      </c>
      <c r="J250" s="31">
        <v>0</v>
      </c>
      <c r="K250" s="48">
        <v>0</v>
      </c>
      <c r="L250" s="45">
        <v>0</v>
      </c>
      <c r="M250" s="49">
        <v>0</v>
      </c>
      <c r="N250" s="31">
        <v>0</v>
      </c>
      <c r="O250" s="47">
        <v>0</v>
      </c>
      <c r="P250" s="31">
        <v>0</v>
      </c>
      <c r="Q250" s="28">
        <v>0</v>
      </c>
      <c r="R250" s="31">
        <v>0</v>
      </c>
      <c r="S250" s="48">
        <v>0</v>
      </c>
      <c r="T250" s="45">
        <v>0</v>
      </c>
      <c r="U250" s="49">
        <v>0</v>
      </c>
      <c r="V250" s="31">
        <v>0</v>
      </c>
      <c r="W250" s="47">
        <v>0</v>
      </c>
      <c r="X250" s="31">
        <v>0</v>
      </c>
      <c r="Y250" s="28">
        <v>0</v>
      </c>
      <c r="Z250" s="31">
        <v>0</v>
      </c>
      <c r="AA250" s="48">
        <v>0</v>
      </c>
      <c r="AB250" s="45">
        <v>0</v>
      </c>
      <c r="AC250" s="49">
        <v>0</v>
      </c>
      <c r="AD250" s="31">
        <v>0</v>
      </c>
      <c r="AE250" s="47">
        <v>0</v>
      </c>
      <c r="AF250" s="31">
        <v>0</v>
      </c>
      <c r="AG250" s="28">
        <v>0</v>
      </c>
      <c r="AH250" s="31">
        <v>0</v>
      </c>
      <c r="AI250" s="48">
        <v>0</v>
      </c>
      <c r="AJ250" s="45">
        <v>0</v>
      </c>
      <c r="AK250" s="49">
        <v>0</v>
      </c>
      <c r="AL250" s="31">
        <v>0</v>
      </c>
      <c r="AM250" s="47">
        <v>0</v>
      </c>
      <c r="AN250" s="31">
        <v>0</v>
      </c>
      <c r="AO250" s="28">
        <v>0</v>
      </c>
      <c r="AP250" s="31">
        <v>0</v>
      </c>
      <c r="AQ250" s="48">
        <v>0</v>
      </c>
      <c r="AR250" s="45">
        <v>0</v>
      </c>
      <c r="AS250" s="49">
        <v>0</v>
      </c>
      <c r="AT250" s="31">
        <v>0</v>
      </c>
      <c r="AU250" s="47">
        <v>0</v>
      </c>
      <c r="AV250" s="31">
        <v>0</v>
      </c>
      <c r="AW250" s="28">
        <v>0</v>
      </c>
      <c r="AX250" s="31">
        <v>0</v>
      </c>
      <c r="AY250" s="48">
        <v>0</v>
      </c>
      <c r="AZ250" s="45">
        <v>0</v>
      </c>
      <c r="BA250" s="49">
        <v>0</v>
      </c>
      <c r="BB250" s="31">
        <v>0</v>
      </c>
      <c r="BC250" s="47">
        <v>0</v>
      </c>
      <c r="BD250" s="31">
        <v>0</v>
      </c>
      <c r="BE250" s="28">
        <v>0</v>
      </c>
      <c r="BF250" s="31">
        <v>0</v>
      </c>
      <c r="BG250" s="48">
        <v>0</v>
      </c>
      <c r="BH250" s="45">
        <v>0</v>
      </c>
      <c r="BI250" s="49">
        <v>0</v>
      </c>
      <c r="BJ250" s="31">
        <v>0</v>
      </c>
      <c r="BK250" s="47">
        <v>0</v>
      </c>
      <c r="BL250" s="31">
        <v>0</v>
      </c>
      <c r="BM250" s="28">
        <v>0</v>
      </c>
      <c r="BN250" s="31">
        <v>0</v>
      </c>
      <c r="BO250" s="48">
        <v>0</v>
      </c>
      <c r="BP250" s="45">
        <v>0</v>
      </c>
      <c r="BQ250" s="49">
        <v>0</v>
      </c>
      <c r="BR250" s="31">
        <v>0</v>
      </c>
      <c r="BS250" s="47">
        <v>0</v>
      </c>
      <c r="BT250" s="31">
        <v>0</v>
      </c>
      <c r="BU250" s="28">
        <v>0</v>
      </c>
      <c r="BV250" s="31">
        <v>0</v>
      </c>
      <c r="BW250" s="48">
        <v>0</v>
      </c>
      <c r="BX250" s="45">
        <v>0</v>
      </c>
      <c r="BY250" s="49">
        <v>0</v>
      </c>
      <c r="BZ250" s="31" t="e">
        <v>#DIV/0!</v>
      </c>
      <c r="CA250" s="47">
        <v>0</v>
      </c>
      <c r="CB250" s="31">
        <v>0</v>
      </c>
      <c r="CC250" s="28">
        <v>0</v>
      </c>
      <c r="CD250" s="31">
        <v>0</v>
      </c>
      <c r="CE250" s="48">
        <v>0</v>
      </c>
      <c r="CF250" s="45">
        <v>0</v>
      </c>
      <c r="CG250" s="49">
        <v>0</v>
      </c>
      <c r="CH250" s="31" t="e">
        <v>#DIV/0!</v>
      </c>
      <c r="CI250" s="47">
        <v>0</v>
      </c>
      <c r="CJ250" s="31">
        <v>0</v>
      </c>
      <c r="CK250" s="28">
        <v>0</v>
      </c>
      <c r="CL250" s="31">
        <v>0</v>
      </c>
      <c r="CM250" s="48">
        <v>0</v>
      </c>
      <c r="CN250" s="45">
        <v>0</v>
      </c>
      <c r="CO250" s="49">
        <v>0</v>
      </c>
      <c r="CP250" s="31" t="e">
        <v>#DIV/0!</v>
      </c>
      <c r="CQ250" s="47">
        <v>0</v>
      </c>
      <c r="CR250" s="31">
        <v>0</v>
      </c>
      <c r="CS250" s="28">
        <v>0</v>
      </c>
      <c r="CT250" s="31">
        <v>0</v>
      </c>
      <c r="CU250" s="48">
        <v>0</v>
      </c>
      <c r="CV250" s="45">
        <v>0</v>
      </c>
      <c r="CW250" s="49">
        <v>0</v>
      </c>
      <c r="CX250" s="31">
        <v>0</v>
      </c>
      <c r="CY250" s="47">
        <v>0</v>
      </c>
      <c r="CZ250" s="31">
        <v>0</v>
      </c>
      <c r="DA250" s="28">
        <v>0</v>
      </c>
      <c r="DB250" s="31">
        <v>0</v>
      </c>
      <c r="DC250" s="48">
        <v>0</v>
      </c>
      <c r="DD250" s="45">
        <v>0</v>
      </c>
      <c r="DE250" s="49">
        <v>0</v>
      </c>
      <c r="DF250" s="31">
        <v>0</v>
      </c>
      <c r="DG250" s="47">
        <v>0</v>
      </c>
      <c r="DH250" s="31">
        <v>0</v>
      </c>
      <c r="DI250" s="28">
        <v>0</v>
      </c>
      <c r="DJ250" s="31">
        <v>0</v>
      </c>
      <c r="DK250" s="48">
        <v>0</v>
      </c>
      <c r="DL250" s="45">
        <v>0</v>
      </c>
      <c r="DM250" s="49">
        <v>0</v>
      </c>
      <c r="DN250" s="31">
        <v>0</v>
      </c>
      <c r="DO250" s="47">
        <v>0</v>
      </c>
      <c r="DP250" s="31">
        <v>0</v>
      </c>
      <c r="DQ250" s="28">
        <v>0</v>
      </c>
      <c r="DR250" s="31">
        <v>0</v>
      </c>
      <c r="DS250" s="48">
        <v>0</v>
      </c>
      <c r="DT250" s="45">
        <v>0</v>
      </c>
      <c r="DU250" s="49">
        <v>0</v>
      </c>
      <c r="DV250" s="31">
        <v>0</v>
      </c>
      <c r="DW250" s="47">
        <v>0</v>
      </c>
      <c r="DX250" s="31">
        <v>0</v>
      </c>
      <c r="DY250" s="28">
        <v>0</v>
      </c>
      <c r="DZ250" s="31">
        <v>0</v>
      </c>
      <c r="EA250" s="48">
        <v>0</v>
      </c>
      <c r="EB250" s="45">
        <v>0</v>
      </c>
      <c r="EC250" s="49">
        <v>0</v>
      </c>
      <c r="ED250" s="31" t="e">
        <v>#DIV/0!</v>
      </c>
      <c r="EE250" s="47">
        <v>0</v>
      </c>
      <c r="EF250" s="31">
        <v>0</v>
      </c>
      <c r="EG250" s="28">
        <v>0</v>
      </c>
      <c r="EH250" s="31">
        <v>0</v>
      </c>
      <c r="EI250" s="48">
        <v>0</v>
      </c>
      <c r="EJ250" s="45">
        <v>0</v>
      </c>
      <c r="EK250" s="49">
        <v>0</v>
      </c>
      <c r="EL250" s="31" t="e">
        <v>#DIV/0!</v>
      </c>
      <c r="EM250" s="47">
        <v>0</v>
      </c>
      <c r="EN250" s="31">
        <v>0</v>
      </c>
      <c r="EO250" s="28">
        <v>0</v>
      </c>
      <c r="EP250" s="31">
        <v>0</v>
      </c>
      <c r="EQ250" s="48">
        <v>0</v>
      </c>
      <c r="ER250" s="45">
        <v>0</v>
      </c>
      <c r="ES250" s="49">
        <v>0</v>
      </c>
      <c r="ET250" s="31" t="e">
        <v>#DIV/0!</v>
      </c>
      <c r="EU250" s="47">
        <v>0</v>
      </c>
      <c r="EV250" s="31">
        <v>0</v>
      </c>
      <c r="EW250" s="28">
        <v>0</v>
      </c>
      <c r="EX250" s="31">
        <v>0</v>
      </c>
      <c r="EY250" s="48">
        <v>0</v>
      </c>
      <c r="EZ250" s="45">
        <v>0</v>
      </c>
      <c r="FA250" s="49">
        <v>0</v>
      </c>
      <c r="FB250" s="31" t="e">
        <v>#DIV/0!</v>
      </c>
      <c r="FC250" s="47">
        <v>0</v>
      </c>
      <c r="FD250" s="31">
        <v>0</v>
      </c>
      <c r="FE250" s="28">
        <v>0</v>
      </c>
      <c r="FF250" s="31">
        <v>0</v>
      </c>
      <c r="FG250" s="48">
        <v>0</v>
      </c>
      <c r="FH250" s="45">
        <v>0</v>
      </c>
      <c r="FI250" s="49">
        <v>0</v>
      </c>
      <c r="FJ250" s="31">
        <v>0</v>
      </c>
      <c r="FK250" s="47">
        <v>0</v>
      </c>
      <c r="FL250" s="31" t="e">
        <v>#DIV/0!</v>
      </c>
      <c r="FM250" s="28">
        <v>0</v>
      </c>
      <c r="FN250" s="31">
        <v>0</v>
      </c>
      <c r="FO250" s="48">
        <v>0</v>
      </c>
      <c r="FP250" s="45">
        <v>0</v>
      </c>
      <c r="FQ250" s="49">
        <v>0</v>
      </c>
      <c r="FR250" s="31">
        <v>0</v>
      </c>
      <c r="FS250" s="47">
        <v>0</v>
      </c>
      <c r="FT250" s="31">
        <v>0</v>
      </c>
      <c r="FU250" s="28">
        <v>-0.1595</v>
      </c>
      <c r="FV250" s="31">
        <v>4.8159230418500218E-2</v>
      </c>
      <c r="FW250" s="48">
        <v>1</v>
      </c>
      <c r="FX250" s="45">
        <v>1</v>
      </c>
      <c r="FY250" s="49">
        <v>0</v>
      </c>
      <c r="FZ250" s="31">
        <v>0</v>
      </c>
      <c r="GA250" s="47">
        <v>0</v>
      </c>
      <c r="GB250" s="31">
        <v>0</v>
      </c>
      <c r="GC250" s="28">
        <v>0</v>
      </c>
      <c r="GD250" s="31">
        <v>0</v>
      </c>
      <c r="GE250" s="48">
        <v>0</v>
      </c>
      <c r="GF250" s="45">
        <v>0</v>
      </c>
      <c r="GG250" s="49">
        <v>0</v>
      </c>
      <c r="GH250" s="31" t="e">
        <v>#DIV/0!</v>
      </c>
      <c r="GI250" s="47">
        <v>0</v>
      </c>
      <c r="GJ250" s="31" t="e">
        <v>#DIV/0!</v>
      </c>
      <c r="GK250" s="28">
        <v>0</v>
      </c>
      <c r="GL250" s="31" t="e">
        <v>#DIV/0!</v>
      </c>
      <c r="GM250" s="48">
        <v>0</v>
      </c>
      <c r="GN250" s="45">
        <v>0</v>
      </c>
      <c r="GO250" s="49">
        <v>0</v>
      </c>
      <c r="GP250" s="31">
        <v>0</v>
      </c>
      <c r="GQ250" s="47">
        <v>0</v>
      </c>
      <c r="GR250" s="31">
        <v>0</v>
      </c>
      <c r="GS250" s="28">
        <v>0</v>
      </c>
      <c r="GT250" s="31">
        <v>0</v>
      </c>
      <c r="GU250" s="48">
        <v>0</v>
      </c>
      <c r="GV250" s="45">
        <v>0</v>
      </c>
      <c r="GW250" s="28">
        <v>0</v>
      </c>
      <c r="GX250" s="31">
        <v>0</v>
      </c>
      <c r="GY250" s="28">
        <v>0</v>
      </c>
      <c r="GZ250" s="31">
        <v>0</v>
      </c>
      <c r="HA250" s="28">
        <v>0</v>
      </c>
      <c r="HB250" s="31">
        <v>0</v>
      </c>
      <c r="HC250" s="48">
        <v>0</v>
      </c>
      <c r="HD250" s="45">
        <v>0</v>
      </c>
      <c r="HE250" s="2"/>
      <c r="HF250" s="23"/>
      <c r="HG250" s="23"/>
      <c r="HH250" s="23"/>
    </row>
    <row r="251" spans="2:216" ht="15" hidden="1" customHeight="1" outlineLevel="1" x14ac:dyDescent="0.3">
      <c r="C251">
        <v>41120063</v>
      </c>
      <c r="D251" s="63" t="s">
        <v>287</v>
      </c>
      <c r="E251" s="49">
        <v>0</v>
      </c>
      <c r="F251" s="31">
        <v>0</v>
      </c>
      <c r="G251" s="47">
        <v>0</v>
      </c>
      <c r="H251" s="31">
        <v>0</v>
      </c>
      <c r="I251" s="28">
        <v>0</v>
      </c>
      <c r="J251" s="31">
        <v>0</v>
      </c>
      <c r="K251" s="48">
        <v>0</v>
      </c>
      <c r="L251" s="45">
        <v>0</v>
      </c>
      <c r="M251" s="49">
        <v>0</v>
      </c>
      <c r="N251" s="31">
        <v>0</v>
      </c>
      <c r="O251" s="47">
        <v>0</v>
      </c>
      <c r="P251" s="31">
        <v>0</v>
      </c>
      <c r="Q251" s="28">
        <v>0</v>
      </c>
      <c r="R251" s="31">
        <v>0</v>
      </c>
      <c r="S251" s="48">
        <v>0</v>
      </c>
      <c r="T251" s="45">
        <v>0</v>
      </c>
      <c r="U251" s="49">
        <v>0</v>
      </c>
      <c r="V251" s="31">
        <v>0</v>
      </c>
      <c r="W251" s="47">
        <v>0</v>
      </c>
      <c r="X251" s="31">
        <v>0</v>
      </c>
      <c r="Y251" s="28">
        <v>0</v>
      </c>
      <c r="Z251" s="31">
        <v>0</v>
      </c>
      <c r="AA251" s="48">
        <v>0</v>
      </c>
      <c r="AB251" s="45">
        <v>0</v>
      </c>
      <c r="AC251" s="49">
        <v>0</v>
      </c>
      <c r="AD251" s="31">
        <v>0</v>
      </c>
      <c r="AE251" s="47">
        <v>0</v>
      </c>
      <c r="AF251" s="31">
        <v>0</v>
      </c>
      <c r="AG251" s="28">
        <v>0</v>
      </c>
      <c r="AH251" s="31">
        <v>0</v>
      </c>
      <c r="AI251" s="48">
        <v>0</v>
      </c>
      <c r="AJ251" s="45">
        <v>0</v>
      </c>
      <c r="AK251" s="49">
        <v>0</v>
      </c>
      <c r="AL251" s="31">
        <v>0</v>
      </c>
      <c r="AM251" s="47">
        <v>0</v>
      </c>
      <c r="AN251" s="31">
        <v>0</v>
      </c>
      <c r="AO251" s="28">
        <v>0</v>
      </c>
      <c r="AP251" s="31">
        <v>0</v>
      </c>
      <c r="AQ251" s="48">
        <v>0</v>
      </c>
      <c r="AR251" s="45">
        <v>0</v>
      </c>
      <c r="AS251" s="49">
        <v>0</v>
      </c>
      <c r="AT251" s="31">
        <v>0</v>
      </c>
      <c r="AU251" s="47">
        <v>0</v>
      </c>
      <c r="AV251" s="31">
        <v>0</v>
      </c>
      <c r="AW251" s="28">
        <v>0</v>
      </c>
      <c r="AX251" s="31">
        <v>0</v>
      </c>
      <c r="AY251" s="48">
        <v>0</v>
      </c>
      <c r="AZ251" s="45">
        <v>0</v>
      </c>
      <c r="BA251" s="49">
        <v>0</v>
      </c>
      <c r="BB251" s="31">
        <v>0</v>
      </c>
      <c r="BC251" s="47">
        <v>0</v>
      </c>
      <c r="BD251" s="31">
        <v>0</v>
      </c>
      <c r="BE251" s="28">
        <v>0</v>
      </c>
      <c r="BF251" s="31">
        <v>0</v>
      </c>
      <c r="BG251" s="48">
        <v>0</v>
      </c>
      <c r="BH251" s="45">
        <v>0</v>
      </c>
      <c r="BI251" s="49">
        <v>0</v>
      </c>
      <c r="BJ251" s="31">
        <v>0</v>
      </c>
      <c r="BK251" s="47">
        <v>0</v>
      </c>
      <c r="BL251" s="31">
        <v>0</v>
      </c>
      <c r="BM251" s="28">
        <v>0</v>
      </c>
      <c r="BN251" s="31">
        <v>0</v>
      </c>
      <c r="BO251" s="48">
        <v>0</v>
      </c>
      <c r="BP251" s="45">
        <v>0</v>
      </c>
      <c r="BQ251" s="49">
        <v>0</v>
      </c>
      <c r="BR251" s="31">
        <v>0</v>
      </c>
      <c r="BS251" s="47">
        <v>0</v>
      </c>
      <c r="BT251" s="31">
        <v>0</v>
      </c>
      <c r="BU251" s="28">
        <v>0</v>
      </c>
      <c r="BV251" s="31">
        <v>0</v>
      </c>
      <c r="BW251" s="48">
        <v>0</v>
      </c>
      <c r="BX251" s="45">
        <v>0</v>
      </c>
      <c r="BY251" s="49">
        <v>0</v>
      </c>
      <c r="BZ251" s="31" t="e">
        <v>#DIV/0!</v>
      </c>
      <c r="CA251" s="47">
        <v>0</v>
      </c>
      <c r="CB251" s="31">
        <v>0</v>
      </c>
      <c r="CC251" s="28">
        <v>0</v>
      </c>
      <c r="CD251" s="31">
        <v>0</v>
      </c>
      <c r="CE251" s="48">
        <v>0</v>
      </c>
      <c r="CF251" s="45">
        <v>0</v>
      </c>
      <c r="CG251" s="49">
        <v>0</v>
      </c>
      <c r="CH251" s="31" t="e">
        <v>#DIV/0!</v>
      </c>
      <c r="CI251" s="47">
        <v>0</v>
      </c>
      <c r="CJ251" s="31">
        <v>0</v>
      </c>
      <c r="CK251" s="28">
        <v>0</v>
      </c>
      <c r="CL251" s="31">
        <v>0</v>
      </c>
      <c r="CM251" s="48">
        <v>0</v>
      </c>
      <c r="CN251" s="45">
        <v>0</v>
      </c>
      <c r="CO251" s="49">
        <v>0</v>
      </c>
      <c r="CP251" s="31" t="e">
        <v>#DIV/0!</v>
      </c>
      <c r="CQ251" s="47">
        <v>0</v>
      </c>
      <c r="CR251" s="31">
        <v>0</v>
      </c>
      <c r="CS251" s="28">
        <v>0</v>
      </c>
      <c r="CT251" s="31">
        <v>0</v>
      </c>
      <c r="CU251" s="48">
        <v>0</v>
      </c>
      <c r="CV251" s="45">
        <v>0</v>
      </c>
      <c r="CW251" s="49">
        <v>0</v>
      </c>
      <c r="CX251" s="31">
        <v>0</v>
      </c>
      <c r="CY251" s="47">
        <v>0</v>
      </c>
      <c r="CZ251" s="31">
        <v>0</v>
      </c>
      <c r="DA251" s="28">
        <v>0</v>
      </c>
      <c r="DB251" s="31">
        <v>0</v>
      </c>
      <c r="DC251" s="48">
        <v>0</v>
      </c>
      <c r="DD251" s="45">
        <v>0</v>
      </c>
      <c r="DE251" s="49">
        <v>0</v>
      </c>
      <c r="DF251" s="31">
        <v>0</v>
      </c>
      <c r="DG251" s="47">
        <v>0</v>
      </c>
      <c r="DH251" s="31">
        <v>0</v>
      </c>
      <c r="DI251" s="28">
        <v>0</v>
      </c>
      <c r="DJ251" s="31">
        <v>0</v>
      </c>
      <c r="DK251" s="48">
        <v>0</v>
      </c>
      <c r="DL251" s="45">
        <v>0</v>
      </c>
      <c r="DM251" s="49">
        <v>0</v>
      </c>
      <c r="DN251" s="31">
        <v>0</v>
      </c>
      <c r="DO251" s="47">
        <v>0</v>
      </c>
      <c r="DP251" s="31">
        <v>0</v>
      </c>
      <c r="DQ251" s="28">
        <v>0</v>
      </c>
      <c r="DR251" s="31">
        <v>0</v>
      </c>
      <c r="DS251" s="48">
        <v>0</v>
      </c>
      <c r="DT251" s="45">
        <v>0</v>
      </c>
      <c r="DU251" s="49">
        <v>0</v>
      </c>
      <c r="DV251" s="31">
        <v>0</v>
      </c>
      <c r="DW251" s="47">
        <v>0</v>
      </c>
      <c r="DX251" s="31">
        <v>0</v>
      </c>
      <c r="DY251" s="28">
        <v>0</v>
      </c>
      <c r="DZ251" s="31">
        <v>0</v>
      </c>
      <c r="EA251" s="48">
        <v>0</v>
      </c>
      <c r="EB251" s="45">
        <v>0</v>
      </c>
      <c r="EC251" s="49">
        <v>0</v>
      </c>
      <c r="ED251" s="31" t="e">
        <v>#DIV/0!</v>
      </c>
      <c r="EE251" s="47">
        <v>0</v>
      </c>
      <c r="EF251" s="31">
        <v>0</v>
      </c>
      <c r="EG251" s="28">
        <v>0</v>
      </c>
      <c r="EH251" s="31">
        <v>0</v>
      </c>
      <c r="EI251" s="48">
        <v>0</v>
      </c>
      <c r="EJ251" s="45">
        <v>0</v>
      </c>
      <c r="EK251" s="49">
        <v>0</v>
      </c>
      <c r="EL251" s="31" t="e">
        <v>#DIV/0!</v>
      </c>
      <c r="EM251" s="47">
        <v>0</v>
      </c>
      <c r="EN251" s="31">
        <v>0</v>
      </c>
      <c r="EO251" s="28">
        <v>0</v>
      </c>
      <c r="EP251" s="31">
        <v>0</v>
      </c>
      <c r="EQ251" s="48">
        <v>0</v>
      </c>
      <c r="ER251" s="45">
        <v>0</v>
      </c>
      <c r="ES251" s="49">
        <v>0</v>
      </c>
      <c r="ET251" s="31" t="e">
        <v>#DIV/0!</v>
      </c>
      <c r="EU251" s="47">
        <v>0</v>
      </c>
      <c r="EV251" s="31">
        <v>0</v>
      </c>
      <c r="EW251" s="28">
        <v>0</v>
      </c>
      <c r="EX251" s="31">
        <v>0</v>
      </c>
      <c r="EY251" s="48">
        <v>0</v>
      </c>
      <c r="EZ251" s="45">
        <v>0</v>
      </c>
      <c r="FA251" s="49">
        <v>0</v>
      </c>
      <c r="FB251" s="31" t="e">
        <v>#DIV/0!</v>
      </c>
      <c r="FC251" s="47">
        <v>0</v>
      </c>
      <c r="FD251" s="31">
        <v>0</v>
      </c>
      <c r="FE251" s="28">
        <v>0</v>
      </c>
      <c r="FF251" s="31">
        <v>0</v>
      </c>
      <c r="FG251" s="48">
        <v>0</v>
      </c>
      <c r="FH251" s="45">
        <v>0</v>
      </c>
      <c r="FI251" s="49">
        <v>0</v>
      </c>
      <c r="FJ251" s="31">
        <v>0</v>
      </c>
      <c r="FK251" s="47">
        <v>0</v>
      </c>
      <c r="FL251" s="31" t="e">
        <v>#DIV/0!</v>
      </c>
      <c r="FM251" s="28">
        <v>0</v>
      </c>
      <c r="FN251" s="31">
        <v>0</v>
      </c>
      <c r="FO251" s="48">
        <v>0</v>
      </c>
      <c r="FP251" s="45">
        <v>0</v>
      </c>
      <c r="FQ251" s="49">
        <v>0</v>
      </c>
      <c r="FR251" s="31">
        <v>0</v>
      </c>
      <c r="FS251" s="47">
        <v>0</v>
      </c>
      <c r="FT251" s="31">
        <v>0</v>
      </c>
      <c r="FU251" s="28">
        <v>0</v>
      </c>
      <c r="FV251" s="31">
        <v>0</v>
      </c>
      <c r="FW251" s="48">
        <v>0</v>
      </c>
      <c r="FX251" s="45">
        <v>0</v>
      </c>
      <c r="FY251" s="49">
        <v>0</v>
      </c>
      <c r="FZ251" s="31">
        <v>0</v>
      </c>
      <c r="GA251" s="47">
        <v>0</v>
      </c>
      <c r="GB251" s="31">
        <v>0</v>
      </c>
      <c r="GC251" s="28">
        <v>0</v>
      </c>
      <c r="GD251" s="31">
        <v>0</v>
      </c>
      <c r="GE251" s="48">
        <v>0</v>
      </c>
      <c r="GF251" s="45">
        <v>0</v>
      </c>
      <c r="GG251" s="49">
        <v>0</v>
      </c>
      <c r="GH251" s="31" t="e">
        <v>#DIV/0!</v>
      </c>
      <c r="GI251" s="47">
        <v>0</v>
      </c>
      <c r="GJ251" s="31" t="e">
        <v>#DIV/0!</v>
      </c>
      <c r="GK251" s="28">
        <v>0</v>
      </c>
      <c r="GL251" s="31" t="e">
        <v>#DIV/0!</v>
      </c>
      <c r="GM251" s="48">
        <v>0</v>
      </c>
      <c r="GN251" s="45">
        <v>0</v>
      </c>
      <c r="GO251" s="49">
        <v>0</v>
      </c>
      <c r="GP251" s="31">
        <v>0</v>
      </c>
      <c r="GQ251" s="47">
        <v>0</v>
      </c>
      <c r="GR251" s="31">
        <v>0</v>
      </c>
      <c r="GS251" s="28">
        <v>0</v>
      </c>
      <c r="GT251" s="31">
        <v>0</v>
      </c>
      <c r="GU251" s="48">
        <v>0</v>
      </c>
      <c r="GV251" s="45">
        <v>0</v>
      </c>
      <c r="GW251" s="28">
        <v>0</v>
      </c>
      <c r="GX251" s="31">
        <v>0</v>
      </c>
      <c r="GY251" s="28">
        <v>0</v>
      </c>
      <c r="GZ251" s="31">
        <v>0</v>
      </c>
      <c r="HA251" s="28">
        <v>0</v>
      </c>
      <c r="HB251" s="31">
        <v>0</v>
      </c>
      <c r="HC251" s="48">
        <v>0</v>
      </c>
      <c r="HD251" s="45">
        <v>0</v>
      </c>
      <c r="HE251" s="2"/>
      <c r="HF251" s="23"/>
      <c r="HG251" s="23"/>
      <c r="HH251" s="23"/>
    </row>
    <row r="252" spans="2:216" ht="15" hidden="1" customHeight="1" outlineLevel="1" x14ac:dyDescent="0.3">
      <c r="C252">
        <v>41120064</v>
      </c>
      <c r="D252" s="63" t="s">
        <v>288</v>
      </c>
      <c r="E252" s="49">
        <v>0</v>
      </c>
      <c r="F252" s="31">
        <v>0</v>
      </c>
      <c r="G252" s="47">
        <v>0</v>
      </c>
      <c r="H252" s="31">
        <v>0</v>
      </c>
      <c r="I252" s="28">
        <v>0</v>
      </c>
      <c r="J252" s="31">
        <v>0</v>
      </c>
      <c r="K252" s="48">
        <v>0</v>
      </c>
      <c r="L252" s="45">
        <v>0</v>
      </c>
      <c r="M252" s="49">
        <v>0</v>
      </c>
      <c r="N252" s="31">
        <v>0</v>
      </c>
      <c r="O252" s="47">
        <v>0</v>
      </c>
      <c r="P252" s="31">
        <v>0</v>
      </c>
      <c r="Q252" s="28">
        <v>0</v>
      </c>
      <c r="R252" s="31">
        <v>0</v>
      </c>
      <c r="S252" s="48">
        <v>0</v>
      </c>
      <c r="T252" s="45">
        <v>0</v>
      </c>
      <c r="U252" s="49">
        <v>0</v>
      </c>
      <c r="V252" s="31">
        <v>0</v>
      </c>
      <c r="W252" s="47">
        <v>0</v>
      </c>
      <c r="X252" s="31">
        <v>0</v>
      </c>
      <c r="Y252" s="28">
        <v>0</v>
      </c>
      <c r="Z252" s="31">
        <v>0</v>
      </c>
      <c r="AA252" s="48">
        <v>0</v>
      </c>
      <c r="AB252" s="45">
        <v>0</v>
      </c>
      <c r="AC252" s="49">
        <v>0</v>
      </c>
      <c r="AD252" s="31">
        <v>0</v>
      </c>
      <c r="AE252" s="47">
        <v>0</v>
      </c>
      <c r="AF252" s="31">
        <v>0</v>
      </c>
      <c r="AG252" s="28">
        <v>0</v>
      </c>
      <c r="AH252" s="31">
        <v>0</v>
      </c>
      <c r="AI252" s="48">
        <v>0</v>
      </c>
      <c r="AJ252" s="45">
        <v>0</v>
      </c>
      <c r="AK252" s="49">
        <v>0</v>
      </c>
      <c r="AL252" s="31">
        <v>0</v>
      </c>
      <c r="AM252" s="47">
        <v>0</v>
      </c>
      <c r="AN252" s="31">
        <v>0</v>
      </c>
      <c r="AO252" s="28">
        <v>0</v>
      </c>
      <c r="AP252" s="31">
        <v>0</v>
      </c>
      <c r="AQ252" s="48">
        <v>0</v>
      </c>
      <c r="AR252" s="45">
        <v>0</v>
      </c>
      <c r="AS252" s="49">
        <v>0</v>
      </c>
      <c r="AT252" s="31">
        <v>0</v>
      </c>
      <c r="AU252" s="47">
        <v>0</v>
      </c>
      <c r="AV252" s="31">
        <v>0</v>
      </c>
      <c r="AW252" s="28">
        <v>0</v>
      </c>
      <c r="AX252" s="31">
        <v>0</v>
      </c>
      <c r="AY252" s="48">
        <v>0</v>
      </c>
      <c r="AZ252" s="45">
        <v>0</v>
      </c>
      <c r="BA252" s="49">
        <v>0</v>
      </c>
      <c r="BB252" s="31">
        <v>0</v>
      </c>
      <c r="BC252" s="47">
        <v>0</v>
      </c>
      <c r="BD252" s="31">
        <v>0</v>
      </c>
      <c r="BE252" s="28">
        <v>0</v>
      </c>
      <c r="BF252" s="31">
        <v>0</v>
      </c>
      <c r="BG252" s="48">
        <v>0</v>
      </c>
      <c r="BH252" s="45">
        <v>0</v>
      </c>
      <c r="BI252" s="49">
        <v>0</v>
      </c>
      <c r="BJ252" s="31">
        <v>0</v>
      </c>
      <c r="BK252" s="47">
        <v>0</v>
      </c>
      <c r="BL252" s="31">
        <v>0</v>
      </c>
      <c r="BM252" s="28">
        <v>0</v>
      </c>
      <c r="BN252" s="31">
        <v>0</v>
      </c>
      <c r="BO252" s="48">
        <v>0</v>
      </c>
      <c r="BP252" s="45">
        <v>0</v>
      </c>
      <c r="BQ252" s="49">
        <v>0</v>
      </c>
      <c r="BR252" s="31">
        <v>0</v>
      </c>
      <c r="BS252" s="47">
        <v>0</v>
      </c>
      <c r="BT252" s="31">
        <v>0</v>
      </c>
      <c r="BU252" s="28">
        <v>0</v>
      </c>
      <c r="BV252" s="31">
        <v>0</v>
      </c>
      <c r="BW252" s="48">
        <v>0</v>
      </c>
      <c r="BX252" s="45">
        <v>0</v>
      </c>
      <c r="BY252" s="49">
        <v>0</v>
      </c>
      <c r="BZ252" s="31" t="e">
        <v>#DIV/0!</v>
      </c>
      <c r="CA252" s="47">
        <v>0</v>
      </c>
      <c r="CB252" s="31">
        <v>0</v>
      </c>
      <c r="CC252" s="28">
        <v>0</v>
      </c>
      <c r="CD252" s="31">
        <v>0</v>
      </c>
      <c r="CE252" s="48">
        <v>0</v>
      </c>
      <c r="CF252" s="45">
        <v>0</v>
      </c>
      <c r="CG252" s="49">
        <v>0</v>
      </c>
      <c r="CH252" s="31" t="e">
        <v>#DIV/0!</v>
      </c>
      <c r="CI252" s="47">
        <v>0</v>
      </c>
      <c r="CJ252" s="31">
        <v>0</v>
      </c>
      <c r="CK252" s="28">
        <v>0</v>
      </c>
      <c r="CL252" s="31">
        <v>0</v>
      </c>
      <c r="CM252" s="48">
        <v>0</v>
      </c>
      <c r="CN252" s="45">
        <v>0</v>
      </c>
      <c r="CO252" s="49">
        <v>0</v>
      </c>
      <c r="CP252" s="31" t="e">
        <v>#DIV/0!</v>
      </c>
      <c r="CQ252" s="47">
        <v>0</v>
      </c>
      <c r="CR252" s="31">
        <v>0</v>
      </c>
      <c r="CS252" s="28">
        <v>0</v>
      </c>
      <c r="CT252" s="31">
        <v>0</v>
      </c>
      <c r="CU252" s="48">
        <v>0</v>
      </c>
      <c r="CV252" s="45">
        <v>0</v>
      </c>
      <c r="CW252" s="49">
        <v>0</v>
      </c>
      <c r="CX252" s="31">
        <v>0</v>
      </c>
      <c r="CY252" s="47">
        <v>0</v>
      </c>
      <c r="CZ252" s="31">
        <v>0</v>
      </c>
      <c r="DA252" s="28">
        <v>0</v>
      </c>
      <c r="DB252" s="31">
        <v>0</v>
      </c>
      <c r="DC252" s="48">
        <v>0</v>
      </c>
      <c r="DD252" s="45">
        <v>0</v>
      </c>
      <c r="DE252" s="49">
        <v>0</v>
      </c>
      <c r="DF252" s="31">
        <v>0</v>
      </c>
      <c r="DG252" s="47">
        <v>0</v>
      </c>
      <c r="DH252" s="31">
        <v>0</v>
      </c>
      <c r="DI252" s="28">
        <v>0</v>
      </c>
      <c r="DJ252" s="31">
        <v>0</v>
      </c>
      <c r="DK252" s="48">
        <v>0</v>
      </c>
      <c r="DL252" s="45">
        <v>0</v>
      </c>
      <c r="DM252" s="49">
        <v>0</v>
      </c>
      <c r="DN252" s="31">
        <v>0</v>
      </c>
      <c r="DO252" s="47">
        <v>0</v>
      </c>
      <c r="DP252" s="31">
        <v>0</v>
      </c>
      <c r="DQ252" s="28">
        <v>0</v>
      </c>
      <c r="DR252" s="31">
        <v>0</v>
      </c>
      <c r="DS252" s="48">
        <v>0</v>
      </c>
      <c r="DT252" s="45">
        <v>0</v>
      </c>
      <c r="DU252" s="49">
        <v>0</v>
      </c>
      <c r="DV252" s="31">
        <v>0</v>
      </c>
      <c r="DW252" s="47">
        <v>0</v>
      </c>
      <c r="DX252" s="31">
        <v>0</v>
      </c>
      <c r="DY252" s="28">
        <v>0</v>
      </c>
      <c r="DZ252" s="31">
        <v>0</v>
      </c>
      <c r="EA252" s="48">
        <v>0</v>
      </c>
      <c r="EB252" s="45">
        <v>0</v>
      </c>
      <c r="EC252" s="49">
        <v>0</v>
      </c>
      <c r="ED252" s="31" t="e">
        <v>#DIV/0!</v>
      </c>
      <c r="EE252" s="47">
        <v>0</v>
      </c>
      <c r="EF252" s="31">
        <v>0</v>
      </c>
      <c r="EG252" s="28">
        <v>0</v>
      </c>
      <c r="EH252" s="31">
        <v>0</v>
      </c>
      <c r="EI252" s="48">
        <v>0</v>
      </c>
      <c r="EJ252" s="45">
        <v>0</v>
      </c>
      <c r="EK252" s="49">
        <v>0</v>
      </c>
      <c r="EL252" s="31" t="e">
        <v>#DIV/0!</v>
      </c>
      <c r="EM252" s="47">
        <v>0</v>
      </c>
      <c r="EN252" s="31">
        <v>0</v>
      </c>
      <c r="EO252" s="28">
        <v>0</v>
      </c>
      <c r="EP252" s="31">
        <v>0</v>
      </c>
      <c r="EQ252" s="48">
        <v>0</v>
      </c>
      <c r="ER252" s="45">
        <v>0</v>
      </c>
      <c r="ES252" s="49">
        <v>0</v>
      </c>
      <c r="ET252" s="31" t="e">
        <v>#DIV/0!</v>
      </c>
      <c r="EU252" s="47">
        <v>0</v>
      </c>
      <c r="EV252" s="31">
        <v>0</v>
      </c>
      <c r="EW252" s="28">
        <v>0</v>
      </c>
      <c r="EX252" s="31">
        <v>0</v>
      </c>
      <c r="EY252" s="48">
        <v>0</v>
      </c>
      <c r="EZ252" s="45">
        <v>0</v>
      </c>
      <c r="FA252" s="49">
        <v>0</v>
      </c>
      <c r="FB252" s="31" t="e">
        <v>#DIV/0!</v>
      </c>
      <c r="FC252" s="47">
        <v>0</v>
      </c>
      <c r="FD252" s="31">
        <v>0</v>
      </c>
      <c r="FE252" s="28">
        <v>0</v>
      </c>
      <c r="FF252" s="31">
        <v>0</v>
      </c>
      <c r="FG252" s="48">
        <v>0</v>
      </c>
      <c r="FH252" s="45">
        <v>0</v>
      </c>
      <c r="FI252" s="49">
        <v>0</v>
      </c>
      <c r="FJ252" s="31">
        <v>0</v>
      </c>
      <c r="FK252" s="47">
        <v>0</v>
      </c>
      <c r="FL252" s="31" t="e">
        <v>#DIV/0!</v>
      </c>
      <c r="FM252" s="28">
        <v>0</v>
      </c>
      <c r="FN252" s="31">
        <v>0</v>
      </c>
      <c r="FO252" s="48">
        <v>0</v>
      </c>
      <c r="FP252" s="45">
        <v>0</v>
      </c>
      <c r="FQ252" s="49">
        <v>0</v>
      </c>
      <c r="FR252" s="31">
        <v>0</v>
      </c>
      <c r="FS252" s="47">
        <v>0</v>
      </c>
      <c r="FT252" s="31">
        <v>0</v>
      </c>
      <c r="FU252" s="28">
        <v>0</v>
      </c>
      <c r="FV252" s="31">
        <v>0</v>
      </c>
      <c r="FW252" s="48">
        <v>0</v>
      </c>
      <c r="FX252" s="45">
        <v>0</v>
      </c>
      <c r="FY252" s="49">
        <v>0</v>
      </c>
      <c r="FZ252" s="31">
        <v>0</v>
      </c>
      <c r="GA252" s="47">
        <v>0</v>
      </c>
      <c r="GB252" s="31">
        <v>0</v>
      </c>
      <c r="GC252" s="28">
        <v>0</v>
      </c>
      <c r="GD252" s="31">
        <v>0</v>
      </c>
      <c r="GE252" s="48">
        <v>0</v>
      </c>
      <c r="GF252" s="45">
        <v>0</v>
      </c>
      <c r="GG252" s="49">
        <v>0</v>
      </c>
      <c r="GH252" s="31" t="e">
        <v>#DIV/0!</v>
      </c>
      <c r="GI252" s="47">
        <v>0</v>
      </c>
      <c r="GJ252" s="31" t="e">
        <v>#DIV/0!</v>
      </c>
      <c r="GK252" s="28">
        <v>0</v>
      </c>
      <c r="GL252" s="31" t="e">
        <v>#DIV/0!</v>
      </c>
      <c r="GM252" s="48">
        <v>0</v>
      </c>
      <c r="GN252" s="45">
        <v>0</v>
      </c>
      <c r="GO252" s="49">
        <v>0</v>
      </c>
      <c r="GP252" s="31">
        <v>0</v>
      </c>
      <c r="GQ252" s="47">
        <v>0</v>
      </c>
      <c r="GR252" s="31">
        <v>0</v>
      </c>
      <c r="GS252" s="28">
        <v>0</v>
      </c>
      <c r="GT252" s="31">
        <v>0</v>
      </c>
      <c r="GU252" s="48">
        <v>0</v>
      </c>
      <c r="GV252" s="45">
        <v>0</v>
      </c>
      <c r="GW252" s="28">
        <v>0</v>
      </c>
      <c r="GX252" s="31">
        <v>0</v>
      </c>
      <c r="GY252" s="28">
        <v>0</v>
      </c>
      <c r="GZ252" s="31">
        <v>0</v>
      </c>
      <c r="HA252" s="28">
        <v>0</v>
      </c>
      <c r="HB252" s="31">
        <v>0</v>
      </c>
      <c r="HC252" s="48">
        <v>0</v>
      </c>
      <c r="HD252" s="45">
        <v>0</v>
      </c>
      <c r="HE252" s="2"/>
      <c r="HF252" s="23"/>
      <c r="HG252" s="23"/>
      <c r="HH252" s="23"/>
    </row>
    <row r="253" spans="2:216" ht="15" hidden="1" customHeight="1" outlineLevel="1" x14ac:dyDescent="0.3">
      <c r="C253">
        <v>41170033</v>
      </c>
      <c r="D253" s="63" t="s">
        <v>289</v>
      </c>
      <c r="E253" s="49">
        <v>0</v>
      </c>
      <c r="F253" s="31">
        <v>0</v>
      </c>
      <c r="G253" s="47">
        <v>0</v>
      </c>
      <c r="H253" s="31">
        <v>0</v>
      </c>
      <c r="I253" s="28">
        <v>0</v>
      </c>
      <c r="J253" s="31">
        <v>0</v>
      </c>
      <c r="K253" s="48">
        <v>0</v>
      </c>
      <c r="L253" s="45">
        <v>0</v>
      </c>
      <c r="M253" s="49">
        <v>0</v>
      </c>
      <c r="N253" s="31">
        <v>0</v>
      </c>
      <c r="O253" s="47">
        <v>0</v>
      </c>
      <c r="P253" s="31">
        <v>0</v>
      </c>
      <c r="Q253" s="28">
        <v>0</v>
      </c>
      <c r="R253" s="31">
        <v>0</v>
      </c>
      <c r="S253" s="48">
        <v>0</v>
      </c>
      <c r="T253" s="45">
        <v>0</v>
      </c>
      <c r="U253" s="49">
        <v>0</v>
      </c>
      <c r="V253" s="31">
        <v>0</v>
      </c>
      <c r="W253" s="47">
        <v>0</v>
      </c>
      <c r="X253" s="31">
        <v>0</v>
      </c>
      <c r="Y253" s="28">
        <v>0</v>
      </c>
      <c r="Z253" s="31">
        <v>0</v>
      </c>
      <c r="AA253" s="48">
        <v>0</v>
      </c>
      <c r="AB253" s="45">
        <v>0</v>
      </c>
      <c r="AC253" s="49">
        <v>0</v>
      </c>
      <c r="AD253" s="31">
        <v>0</v>
      </c>
      <c r="AE253" s="47">
        <v>0</v>
      </c>
      <c r="AF253" s="31">
        <v>0</v>
      </c>
      <c r="AG253" s="28">
        <v>0</v>
      </c>
      <c r="AH253" s="31">
        <v>0</v>
      </c>
      <c r="AI253" s="48">
        <v>0</v>
      </c>
      <c r="AJ253" s="45">
        <v>0</v>
      </c>
      <c r="AK253" s="49">
        <v>0</v>
      </c>
      <c r="AL253" s="31">
        <v>0</v>
      </c>
      <c r="AM253" s="47">
        <v>0</v>
      </c>
      <c r="AN253" s="31">
        <v>0</v>
      </c>
      <c r="AO253" s="28">
        <v>0</v>
      </c>
      <c r="AP253" s="31">
        <v>0</v>
      </c>
      <c r="AQ253" s="48">
        <v>0</v>
      </c>
      <c r="AR253" s="45">
        <v>0</v>
      </c>
      <c r="AS253" s="49">
        <v>0</v>
      </c>
      <c r="AT253" s="31">
        <v>0</v>
      </c>
      <c r="AU253" s="47">
        <v>0</v>
      </c>
      <c r="AV253" s="31">
        <v>0</v>
      </c>
      <c r="AW253" s="28">
        <v>0</v>
      </c>
      <c r="AX253" s="31">
        <v>0</v>
      </c>
      <c r="AY253" s="48">
        <v>0</v>
      </c>
      <c r="AZ253" s="45">
        <v>0</v>
      </c>
      <c r="BA253" s="49">
        <v>0</v>
      </c>
      <c r="BB253" s="31">
        <v>0</v>
      </c>
      <c r="BC253" s="47">
        <v>0</v>
      </c>
      <c r="BD253" s="31">
        <v>0</v>
      </c>
      <c r="BE253" s="28">
        <v>0</v>
      </c>
      <c r="BF253" s="31">
        <v>0</v>
      </c>
      <c r="BG253" s="48">
        <v>0</v>
      </c>
      <c r="BH253" s="45">
        <v>0</v>
      </c>
      <c r="BI253" s="49">
        <v>0</v>
      </c>
      <c r="BJ253" s="31">
        <v>0</v>
      </c>
      <c r="BK253" s="47">
        <v>0</v>
      </c>
      <c r="BL253" s="31">
        <v>0</v>
      </c>
      <c r="BM253" s="28">
        <v>0</v>
      </c>
      <c r="BN253" s="31">
        <v>0</v>
      </c>
      <c r="BO253" s="48">
        <v>0</v>
      </c>
      <c r="BP253" s="45">
        <v>0</v>
      </c>
      <c r="BQ253" s="49">
        <v>0</v>
      </c>
      <c r="BR253" s="31">
        <v>0</v>
      </c>
      <c r="BS253" s="47">
        <v>0</v>
      </c>
      <c r="BT253" s="31">
        <v>0</v>
      </c>
      <c r="BU253" s="28">
        <v>0</v>
      </c>
      <c r="BV253" s="31">
        <v>0</v>
      </c>
      <c r="BW253" s="48">
        <v>0</v>
      </c>
      <c r="BX253" s="45">
        <v>0</v>
      </c>
      <c r="BY253" s="49">
        <v>0</v>
      </c>
      <c r="BZ253" s="31" t="e">
        <v>#DIV/0!</v>
      </c>
      <c r="CA253" s="47">
        <v>0</v>
      </c>
      <c r="CB253" s="31">
        <v>0</v>
      </c>
      <c r="CC253" s="28">
        <v>0</v>
      </c>
      <c r="CD253" s="31">
        <v>0</v>
      </c>
      <c r="CE253" s="48">
        <v>0</v>
      </c>
      <c r="CF253" s="45">
        <v>0</v>
      </c>
      <c r="CG253" s="49">
        <v>0</v>
      </c>
      <c r="CH253" s="31" t="e">
        <v>#DIV/0!</v>
      </c>
      <c r="CI253" s="47">
        <v>0</v>
      </c>
      <c r="CJ253" s="31">
        <v>0</v>
      </c>
      <c r="CK253" s="28">
        <v>0</v>
      </c>
      <c r="CL253" s="31">
        <v>0</v>
      </c>
      <c r="CM253" s="48">
        <v>0</v>
      </c>
      <c r="CN253" s="45">
        <v>0</v>
      </c>
      <c r="CO253" s="49">
        <v>0</v>
      </c>
      <c r="CP253" s="31" t="e">
        <v>#DIV/0!</v>
      </c>
      <c r="CQ253" s="47">
        <v>0</v>
      </c>
      <c r="CR253" s="31">
        <v>0</v>
      </c>
      <c r="CS253" s="28">
        <v>0</v>
      </c>
      <c r="CT253" s="31">
        <v>0</v>
      </c>
      <c r="CU253" s="48">
        <v>0</v>
      </c>
      <c r="CV253" s="45">
        <v>0</v>
      </c>
      <c r="CW253" s="49">
        <v>0</v>
      </c>
      <c r="CX253" s="31">
        <v>0</v>
      </c>
      <c r="CY253" s="47">
        <v>0</v>
      </c>
      <c r="CZ253" s="31">
        <v>0</v>
      </c>
      <c r="DA253" s="28">
        <v>0</v>
      </c>
      <c r="DB253" s="31">
        <v>0</v>
      </c>
      <c r="DC253" s="48">
        <v>0</v>
      </c>
      <c r="DD253" s="45">
        <v>0</v>
      </c>
      <c r="DE253" s="49">
        <v>0</v>
      </c>
      <c r="DF253" s="31">
        <v>0</v>
      </c>
      <c r="DG253" s="47">
        <v>0</v>
      </c>
      <c r="DH253" s="31">
        <v>0</v>
      </c>
      <c r="DI253" s="28">
        <v>0</v>
      </c>
      <c r="DJ253" s="31">
        <v>0</v>
      </c>
      <c r="DK253" s="48">
        <v>0</v>
      </c>
      <c r="DL253" s="45">
        <v>0</v>
      </c>
      <c r="DM253" s="49">
        <v>0</v>
      </c>
      <c r="DN253" s="31">
        <v>0</v>
      </c>
      <c r="DO253" s="47">
        <v>0</v>
      </c>
      <c r="DP253" s="31">
        <v>0</v>
      </c>
      <c r="DQ253" s="28">
        <v>0</v>
      </c>
      <c r="DR253" s="31">
        <v>0</v>
      </c>
      <c r="DS253" s="48">
        <v>0</v>
      </c>
      <c r="DT253" s="45">
        <v>0</v>
      </c>
      <c r="DU253" s="49">
        <v>0</v>
      </c>
      <c r="DV253" s="31">
        <v>0</v>
      </c>
      <c r="DW253" s="47">
        <v>0</v>
      </c>
      <c r="DX253" s="31">
        <v>0</v>
      </c>
      <c r="DY253" s="28">
        <v>0</v>
      </c>
      <c r="DZ253" s="31">
        <v>0</v>
      </c>
      <c r="EA253" s="48">
        <v>0</v>
      </c>
      <c r="EB253" s="45">
        <v>0</v>
      </c>
      <c r="EC253" s="49">
        <v>0</v>
      </c>
      <c r="ED253" s="31" t="e">
        <v>#DIV/0!</v>
      </c>
      <c r="EE253" s="47">
        <v>0</v>
      </c>
      <c r="EF253" s="31">
        <v>0</v>
      </c>
      <c r="EG253" s="28">
        <v>0</v>
      </c>
      <c r="EH253" s="31">
        <v>0</v>
      </c>
      <c r="EI253" s="48">
        <v>0</v>
      </c>
      <c r="EJ253" s="45">
        <v>0</v>
      </c>
      <c r="EK253" s="49">
        <v>0</v>
      </c>
      <c r="EL253" s="31" t="e">
        <v>#DIV/0!</v>
      </c>
      <c r="EM253" s="47">
        <v>0</v>
      </c>
      <c r="EN253" s="31">
        <v>0</v>
      </c>
      <c r="EO253" s="28">
        <v>0</v>
      </c>
      <c r="EP253" s="31">
        <v>0</v>
      </c>
      <c r="EQ253" s="48">
        <v>0</v>
      </c>
      <c r="ER253" s="45">
        <v>0</v>
      </c>
      <c r="ES253" s="49">
        <v>0</v>
      </c>
      <c r="ET253" s="31" t="e">
        <v>#DIV/0!</v>
      </c>
      <c r="EU253" s="47">
        <v>0</v>
      </c>
      <c r="EV253" s="31">
        <v>0</v>
      </c>
      <c r="EW253" s="28">
        <v>0</v>
      </c>
      <c r="EX253" s="31">
        <v>0</v>
      </c>
      <c r="EY253" s="48">
        <v>0</v>
      </c>
      <c r="EZ253" s="45">
        <v>0</v>
      </c>
      <c r="FA253" s="49">
        <v>0</v>
      </c>
      <c r="FB253" s="31" t="e">
        <v>#DIV/0!</v>
      </c>
      <c r="FC253" s="47">
        <v>0</v>
      </c>
      <c r="FD253" s="31">
        <v>0</v>
      </c>
      <c r="FE253" s="28">
        <v>0</v>
      </c>
      <c r="FF253" s="31">
        <v>0</v>
      </c>
      <c r="FG253" s="48">
        <v>0</v>
      </c>
      <c r="FH253" s="45">
        <v>0</v>
      </c>
      <c r="FI253" s="49">
        <v>0</v>
      </c>
      <c r="FJ253" s="31">
        <v>0</v>
      </c>
      <c r="FK253" s="47">
        <v>0</v>
      </c>
      <c r="FL253" s="31" t="e">
        <v>#DIV/0!</v>
      </c>
      <c r="FM253" s="28">
        <v>0</v>
      </c>
      <c r="FN253" s="31">
        <v>0</v>
      </c>
      <c r="FO253" s="48">
        <v>0</v>
      </c>
      <c r="FP253" s="45">
        <v>0</v>
      </c>
      <c r="FQ253" s="49">
        <v>0</v>
      </c>
      <c r="FR253" s="31">
        <v>0</v>
      </c>
      <c r="FS253" s="47">
        <v>0</v>
      </c>
      <c r="FT253" s="31">
        <v>0</v>
      </c>
      <c r="FU253" s="28">
        <v>0</v>
      </c>
      <c r="FV253" s="31">
        <v>0</v>
      </c>
      <c r="FW253" s="48">
        <v>0</v>
      </c>
      <c r="FX253" s="45">
        <v>0</v>
      </c>
      <c r="FY253" s="49">
        <v>0</v>
      </c>
      <c r="FZ253" s="31">
        <v>0</v>
      </c>
      <c r="GA253" s="47">
        <v>0</v>
      </c>
      <c r="GB253" s="31">
        <v>0</v>
      </c>
      <c r="GC253" s="28">
        <v>0</v>
      </c>
      <c r="GD253" s="31">
        <v>0</v>
      </c>
      <c r="GE253" s="48">
        <v>0</v>
      </c>
      <c r="GF253" s="45">
        <v>0</v>
      </c>
      <c r="GG253" s="49">
        <v>0</v>
      </c>
      <c r="GH253" s="31" t="e">
        <v>#DIV/0!</v>
      </c>
      <c r="GI253" s="47">
        <v>0</v>
      </c>
      <c r="GJ253" s="31" t="e">
        <v>#DIV/0!</v>
      </c>
      <c r="GK253" s="28">
        <v>0</v>
      </c>
      <c r="GL253" s="31" t="e">
        <v>#DIV/0!</v>
      </c>
      <c r="GM253" s="48">
        <v>0</v>
      </c>
      <c r="GN253" s="45">
        <v>0</v>
      </c>
      <c r="GO253" s="49">
        <v>0</v>
      </c>
      <c r="GP253" s="31">
        <v>0</v>
      </c>
      <c r="GQ253" s="47">
        <v>0</v>
      </c>
      <c r="GR253" s="31">
        <v>0</v>
      </c>
      <c r="GS253" s="28">
        <v>0</v>
      </c>
      <c r="GT253" s="31">
        <v>0</v>
      </c>
      <c r="GU253" s="48">
        <v>0</v>
      </c>
      <c r="GV253" s="45">
        <v>0</v>
      </c>
      <c r="GW253" s="28">
        <v>0</v>
      </c>
      <c r="GX253" s="31">
        <v>0</v>
      </c>
      <c r="GY253" s="28">
        <v>0</v>
      </c>
      <c r="GZ253" s="31">
        <v>0</v>
      </c>
      <c r="HA253" s="28">
        <v>0</v>
      </c>
      <c r="HB253" s="31">
        <v>0</v>
      </c>
      <c r="HC253" s="48">
        <v>0</v>
      </c>
      <c r="HD253" s="45">
        <v>0</v>
      </c>
      <c r="HE253" s="2"/>
      <c r="HF253" s="23"/>
      <c r="HG253" s="23"/>
      <c r="HH253" s="23"/>
    </row>
    <row r="254" spans="2:216" ht="15" hidden="1" customHeight="1" outlineLevel="1" x14ac:dyDescent="0.3">
      <c r="C254">
        <v>41180003</v>
      </c>
      <c r="D254" s="63" t="s">
        <v>290</v>
      </c>
      <c r="E254" s="49">
        <v>0</v>
      </c>
      <c r="F254" s="31">
        <v>0</v>
      </c>
      <c r="G254" s="47">
        <v>0</v>
      </c>
      <c r="H254" s="31">
        <v>0</v>
      </c>
      <c r="I254" s="28">
        <v>0</v>
      </c>
      <c r="J254" s="31">
        <v>0</v>
      </c>
      <c r="K254" s="48">
        <v>0</v>
      </c>
      <c r="L254" s="45">
        <v>0</v>
      </c>
      <c r="M254" s="49">
        <v>0</v>
      </c>
      <c r="N254" s="31">
        <v>0</v>
      </c>
      <c r="O254" s="47">
        <v>0</v>
      </c>
      <c r="P254" s="31">
        <v>0</v>
      </c>
      <c r="Q254" s="28">
        <v>0</v>
      </c>
      <c r="R254" s="31">
        <v>0</v>
      </c>
      <c r="S254" s="48">
        <v>0</v>
      </c>
      <c r="T254" s="45">
        <v>0</v>
      </c>
      <c r="U254" s="49">
        <v>0</v>
      </c>
      <c r="V254" s="31">
        <v>0</v>
      </c>
      <c r="W254" s="47">
        <v>0</v>
      </c>
      <c r="X254" s="31">
        <v>0</v>
      </c>
      <c r="Y254" s="28">
        <v>0</v>
      </c>
      <c r="Z254" s="31">
        <v>0</v>
      </c>
      <c r="AA254" s="48">
        <v>0</v>
      </c>
      <c r="AB254" s="45">
        <v>0</v>
      </c>
      <c r="AC254" s="49">
        <v>0</v>
      </c>
      <c r="AD254" s="31">
        <v>0</v>
      </c>
      <c r="AE254" s="47">
        <v>0</v>
      </c>
      <c r="AF254" s="31">
        <v>0</v>
      </c>
      <c r="AG254" s="28">
        <v>0</v>
      </c>
      <c r="AH254" s="31">
        <v>0</v>
      </c>
      <c r="AI254" s="48">
        <v>0</v>
      </c>
      <c r="AJ254" s="45">
        <v>0</v>
      </c>
      <c r="AK254" s="49">
        <v>0</v>
      </c>
      <c r="AL254" s="31">
        <v>0</v>
      </c>
      <c r="AM254" s="47">
        <v>0</v>
      </c>
      <c r="AN254" s="31">
        <v>0</v>
      </c>
      <c r="AO254" s="28">
        <v>0</v>
      </c>
      <c r="AP254" s="31">
        <v>0</v>
      </c>
      <c r="AQ254" s="48">
        <v>0</v>
      </c>
      <c r="AR254" s="45">
        <v>0</v>
      </c>
      <c r="AS254" s="49">
        <v>0</v>
      </c>
      <c r="AT254" s="31">
        <v>0</v>
      </c>
      <c r="AU254" s="47">
        <v>0</v>
      </c>
      <c r="AV254" s="31">
        <v>0</v>
      </c>
      <c r="AW254" s="28">
        <v>0</v>
      </c>
      <c r="AX254" s="31">
        <v>0</v>
      </c>
      <c r="AY254" s="48">
        <v>0</v>
      </c>
      <c r="AZ254" s="45">
        <v>0</v>
      </c>
      <c r="BA254" s="49">
        <v>0</v>
      </c>
      <c r="BB254" s="31">
        <v>0</v>
      </c>
      <c r="BC254" s="47">
        <v>0</v>
      </c>
      <c r="BD254" s="31">
        <v>0</v>
      </c>
      <c r="BE254" s="28">
        <v>0</v>
      </c>
      <c r="BF254" s="31">
        <v>0</v>
      </c>
      <c r="BG254" s="48">
        <v>0</v>
      </c>
      <c r="BH254" s="45">
        <v>0</v>
      </c>
      <c r="BI254" s="49">
        <v>0</v>
      </c>
      <c r="BJ254" s="31">
        <v>0</v>
      </c>
      <c r="BK254" s="47">
        <v>0</v>
      </c>
      <c r="BL254" s="31">
        <v>0</v>
      </c>
      <c r="BM254" s="28">
        <v>0</v>
      </c>
      <c r="BN254" s="31">
        <v>0</v>
      </c>
      <c r="BO254" s="48">
        <v>0</v>
      </c>
      <c r="BP254" s="45">
        <v>0</v>
      </c>
      <c r="BQ254" s="49">
        <v>0</v>
      </c>
      <c r="BR254" s="31">
        <v>0</v>
      </c>
      <c r="BS254" s="47">
        <v>0</v>
      </c>
      <c r="BT254" s="31">
        <v>0</v>
      </c>
      <c r="BU254" s="28">
        <v>0</v>
      </c>
      <c r="BV254" s="31">
        <v>0</v>
      </c>
      <c r="BW254" s="48">
        <v>0</v>
      </c>
      <c r="BX254" s="45">
        <v>0</v>
      </c>
      <c r="BY254" s="49">
        <v>0</v>
      </c>
      <c r="BZ254" s="31" t="e">
        <v>#DIV/0!</v>
      </c>
      <c r="CA254" s="47">
        <v>0</v>
      </c>
      <c r="CB254" s="31">
        <v>0</v>
      </c>
      <c r="CC254" s="28">
        <v>0</v>
      </c>
      <c r="CD254" s="31">
        <v>0</v>
      </c>
      <c r="CE254" s="48">
        <v>0</v>
      </c>
      <c r="CF254" s="45">
        <v>0</v>
      </c>
      <c r="CG254" s="49">
        <v>0</v>
      </c>
      <c r="CH254" s="31" t="e">
        <v>#DIV/0!</v>
      </c>
      <c r="CI254" s="47">
        <v>0</v>
      </c>
      <c r="CJ254" s="31">
        <v>0</v>
      </c>
      <c r="CK254" s="28">
        <v>0</v>
      </c>
      <c r="CL254" s="31">
        <v>0</v>
      </c>
      <c r="CM254" s="48">
        <v>0</v>
      </c>
      <c r="CN254" s="45">
        <v>0</v>
      </c>
      <c r="CO254" s="49">
        <v>0</v>
      </c>
      <c r="CP254" s="31" t="e">
        <v>#DIV/0!</v>
      </c>
      <c r="CQ254" s="47">
        <v>0</v>
      </c>
      <c r="CR254" s="31">
        <v>0</v>
      </c>
      <c r="CS254" s="28">
        <v>0</v>
      </c>
      <c r="CT254" s="31">
        <v>0</v>
      </c>
      <c r="CU254" s="48">
        <v>0</v>
      </c>
      <c r="CV254" s="45">
        <v>0</v>
      </c>
      <c r="CW254" s="49">
        <v>0</v>
      </c>
      <c r="CX254" s="31">
        <v>0</v>
      </c>
      <c r="CY254" s="47">
        <v>0</v>
      </c>
      <c r="CZ254" s="31">
        <v>0</v>
      </c>
      <c r="DA254" s="28">
        <v>0</v>
      </c>
      <c r="DB254" s="31">
        <v>0</v>
      </c>
      <c r="DC254" s="48">
        <v>0</v>
      </c>
      <c r="DD254" s="45">
        <v>0</v>
      </c>
      <c r="DE254" s="49">
        <v>0</v>
      </c>
      <c r="DF254" s="31">
        <v>0</v>
      </c>
      <c r="DG254" s="47">
        <v>0</v>
      </c>
      <c r="DH254" s="31">
        <v>0</v>
      </c>
      <c r="DI254" s="28">
        <v>0</v>
      </c>
      <c r="DJ254" s="31">
        <v>0</v>
      </c>
      <c r="DK254" s="48">
        <v>0</v>
      </c>
      <c r="DL254" s="45">
        <v>0</v>
      </c>
      <c r="DM254" s="49">
        <v>0</v>
      </c>
      <c r="DN254" s="31">
        <v>0</v>
      </c>
      <c r="DO254" s="47">
        <v>0</v>
      </c>
      <c r="DP254" s="31">
        <v>0</v>
      </c>
      <c r="DQ254" s="28">
        <v>0</v>
      </c>
      <c r="DR254" s="31">
        <v>0</v>
      </c>
      <c r="DS254" s="48">
        <v>0</v>
      </c>
      <c r="DT254" s="45">
        <v>0</v>
      </c>
      <c r="DU254" s="49">
        <v>0</v>
      </c>
      <c r="DV254" s="31">
        <v>0</v>
      </c>
      <c r="DW254" s="47">
        <v>0</v>
      </c>
      <c r="DX254" s="31">
        <v>0</v>
      </c>
      <c r="DY254" s="28">
        <v>0</v>
      </c>
      <c r="DZ254" s="31">
        <v>0</v>
      </c>
      <c r="EA254" s="48">
        <v>0</v>
      </c>
      <c r="EB254" s="45">
        <v>0</v>
      </c>
      <c r="EC254" s="49">
        <v>0</v>
      </c>
      <c r="ED254" s="31" t="e">
        <v>#DIV/0!</v>
      </c>
      <c r="EE254" s="47">
        <v>0</v>
      </c>
      <c r="EF254" s="31">
        <v>0</v>
      </c>
      <c r="EG254" s="28">
        <v>0</v>
      </c>
      <c r="EH254" s="31">
        <v>0</v>
      </c>
      <c r="EI254" s="48">
        <v>0</v>
      </c>
      <c r="EJ254" s="45">
        <v>0</v>
      </c>
      <c r="EK254" s="49">
        <v>0</v>
      </c>
      <c r="EL254" s="31" t="e">
        <v>#DIV/0!</v>
      </c>
      <c r="EM254" s="47">
        <v>0</v>
      </c>
      <c r="EN254" s="31">
        <v>0</v>
      </c>
      <c r="EO254" s="28">
        <v>0</v>
      </c>
      <c r="EP254" s="31">
        <v>0</v>
      </c>
      <c r="EQ254" s="48">
        <v>0</v>
      </c>
      <c r="ER254" s="45">
        <v>0</v>
      </c>
      <c r="ES254" s="49">
        <v>0</v>
      </c>
      <c r="ET254" s="31" t="e">
        <v>#DIV/0!</v>
      </c>
      <c r="EU254" s="47">
        <v>0</v>
      </c>
      <c r="EV254" s="31">
        <v>0</v>
      </c>
      <c r="EW254" s="28">
        <v>0</v>
      </c>
      <c r="EX254" s="31">
        <v>0</v>
      </c>
      <c r="EY254" s="48">
        <v>0</v>
      </c>
      <c r="EZ254" s="45">
        <v>0</v>
      </c>
      <c r="FA254" s="49">
        <v>0</v>
      </c>
      <c r="FB254" s="31" t="e">
        <v>#DIV/0!</v>
      </c>
      <c r="FC254" s="47">
        <v>0</v>
      </c>
      <c r="FD254" s="31">
        <v>0</v>
      </c>
      <c r="FE254" s="28">
        <v>0</v>
      </c>
      <c r="FF254" s="31">
        <v>0</v>
      </c>
      <c r="FG254" s="48">
        <v>0</v>
      </c>
      <c r="FH254" s="45">
        <v>0</v>
      </c>
      <c r="FI254" s="49">
        <v>0</v>
      </c>
      <c r="FJ254" s="31">
        <v>0</v>
      </c>
      <c r="FK254" s="47">
        <v>0</v>
      </c>
      <c r="FL254" s="31" t="e">
        <v>#DIV/0!</v>
      </c>
      <c r="FM254" s="28">
        <v>0</v>
      </c>
      <c r="FN254" s="31">
        <v>0</v>
      </c>
      <c r="FO254" s="48">
        <v>0</v>
      </c>
      <c r="FP254" s="45">
        <v>0</v>
      </c>
      <c r="FQ254" s="49">
        <v>0</v>
      </c>
      <c r="FR254" s="31">
        <v>0</v>
      </c>
      <c r="FS254" s="47">
        <v>0</v>
      </c>
      <c r="FT254" s="31">
        <v>0</v>
      </c>
      <c r="FU254" s="28">
        <v>0</v>
      </c>
      <c r="FV254" s="31">
        <v>0</v>
      </c>
      <c r="FW254" s="48">
        <v>0</v>
      </c>
      <c r="FX254" s="45">
        <v>0</v>
      </c>
      <c r="FY254" s="49">
        <v>0</v>
      </c>
      <c r="FZ254" s="31">
        <v>0</v>
      </c>
      <c r="GA254" s="47">
        <v>0</v>
      </c>
      <c r="GB254" s="31">
        <v>0</v>
      </c>
      <c r="GC254" s="28">
        <v>0</v>
      </c>
      <c r="GD254" s="31">
        <v>0</v>
      </c>
      <c r="GE254" s="48">
        <v>0</v>
      </c>
      <c r="GF254" s="45">
        <v>0</v>
      </c>
      <c r="GG254" s="49">
        <v>0</v>
      </c>
      <c r="GH254" s="31" t="e">
        <v>#DIV/0!</v>
      </c>
      <c r="GI254" s="47">
        <v>0</v>
      </c>
      <c r="GJ254" s="31" t="e">
        <v>#DIV/0!</v>
      </c>
      <c r="GK254" s="28">
        <v>0</v>
      </c>
      <c r="GL254" s="31" t="e">
        <v>#DIV/0!</v>
      </c>
      <c r="GM254" s="48">
        <v>0</v>
      </c>
      <c r="GN254" s="45">
        <v>0</v>
      </c>
      <c r="GO254" s="49">
        <v>0</v>
      </c>
      <c r="GP254" s="31">
        <v>0</v>
      </c>
      <c r="GQ254" s="47">
        <v>0</v>
      </c>
      <c r="GR254" s="31">
        <v>0</v>
      </c>
      <c r="GS254" s="28">
        <v>0</v>
      </c>
      <c r="GT254" s="31">
        <v>0</v>
      </c>
      <c r="GU254" s="48">
        <v>0</v>
      </c>
      <c r="GV254" s="45">
        <v>0</v>
      </c>
      <c r="GW254" s="28">
        <v>0</v>
      </c>
      <c r="GX254" s="31">
        <v>0</v>
      </c>
      <c r="GY254" s="28">
        <v>0</v>
      </c>
      <c r="GZ254" s="31">
        <v>0</v>
      </c>
      <c r="HA254" s="28">
        <v>0</v>
      </c>
      <c r="HB254" s="31">
        <v>0</v>
      </c>
      <c r="HC254" s="48">
        <v>0</v>
      </c>
      <c r="HD254" s="45">
        <v>0</v>
      </c>
      <c r="HE254" s="2"/>
      <c r="HF254" s="23"/>
      <c r="HG254" s="23"/>
      <c r="HH254" s="23"/>
    </row>
    <row r="255" spans="2:216" ht="15" hidden="1" customHeight="1" outlineLevel="1" x14ac:dyDescent="0.3">
      <c r="C255">
        <v>41200005</v>
      </c>
      <c r="D255" s="63" t="s">
        <v>291</v>
      </c>
      <c r="E255" s="49">
        <v>0.10642</v>
      </c>
      <c r="F255" s="31">
        <v>2.4283761332649184E-5</v>
      </c>
      <c r="G255" s="47">
        <v>0</v>
      </c>
      <c r="H255" s="31">
        <v>0</v>
      </c>
      <c r="I255" s="28">
        <v>2.2509999999999999</v>
      </c>
      <c r="J255" s="31">
        <v>5.7468539823128477E-4</v>
      </c>
      <c r="K255" s="48">
        <v>1</v>
      </c>
      <c r="L255" s="45">
        <v>20.152039090396542</v>
      </c>
      <c r="M255" s="49">
        <v>0.31735000000000002</v>
      </c>
      <c r="N255" s="31">
        <v>6.6526775751628184E-5</v>
      </c>
      <c r="O255" s="47">
        <v>0</v>
      </c>
      <c r="P255" s="31">
        <v>0</v>
      </c>
      <c r="Q255" s="28">
        <v>2.5494599999999998</v>
      </c>
      <c r="R255" s="31">
        <v>6.0833784636662557E-4</v>
      </c>
      <c r="S255" s="48">
        <v>1</v>
      </c>
      <c r="T255" s="45">
        <v>7.0335906727587822</v>
      </c>
      <c r="U255" s="49">
        <v>0.10859999999999999</v>
      </c>
      <c r="V255" s="31">
        <v>2.3785438055021886E-5</v>
      </c>
      <c r="W255" s="47">
        <v>0</v>
      </c>
      <c r="X255" s="31">
        <v>0</v>
      </c>
      <c r="Y255" s="28">
        <v>2.5530499999999998</v>
      </c>
      <c r="Z255" s="31">
        <v>6.0708650588574059E-4</v>
      </c>
      <c r="AA255" s="48">
        <v>1</v>
      </c>
      <c r="AB255" s="45">
        <v>22.508747697974218</v>
      </c>
      <c r="AC255" s="49">
        <v>1.26149</v>
      </c>
      <c r="AD255" s="31">
        <v>8.092711889289933E-5</v>
      </c>
      <c r="AE255" s="47">
        <v>0</v>
      </c>
      <c r="AF255" s="31">
        <v>0</v>
      </c>
      <c r="AG255" s="28">
        <v>19.684480000000001</v>
      </c>
      <c r="AH255" s="31">
        <v>1.3761834627011651E-3</v>
      </c>
      <c r="AI255" s="48">
        <v>1</v>
      </c>
      <c r="AJ255" s="45">
        <v>14.604150647250474</v>
      </c>
      <c r="AK255" s="49">
        <v>1.95743</v>
      </c>
      <c r="AL255" s="31">
        <v>1.5939875574020023E-4</v>
      </c>
      <c r="AM255" s="47">
        <v>0</v>
      </c>
      <c r="AN255" s="31">
        <v>0</v>
      </c>
      <c r="AO255" s="28">
        <v>15.00225</v>
      </c>
      <c r="AP255" s="31">
        <v>1.209281105712233E-3</v>
      </c>
      <c r="AQ255" s="48">
        <v>1</v>
      </c>
      <c r="AR255" s="45">
        <v>6.6642587474392441</v>
      </c>
      <c r="AS255" s="49">
        <v>1.8955499999999998</v>
      </c>
      <c r="AT255" s="31">
        <v>2.003503100676698E-4</v>
      </c>
      <c r="AU255" s="47">
        <v>0</v>
      </c>
      <c r="AV255" s="31">
        <v>0</v>
      </c>
      <c r="AW255" s="28">
        <v>9.0927699999999998</v>
      </c>
      <c r="AX255" s="31">
        <v>1.0758138016436175E-3</v>
      </c>
      <c r="AY255" s="48">
        <v>1</v>
      </c>
      <c r="AZ255" s="45">
        <v>3.7969032734562527</v>
      </c>
      <c r="BA255" s="49">
        <v>1.33185</v>
      </c>
      <c r="BB255" s="31">
        <v>1.5410085011278329E-4</v>
      </c>
      <c r="BC255" s="47">
        <v>0</v>
      </c>
      <c r="BD255" s="31">
        <v>0</v>
      </c>
      <c r="BE255" s="28">
        <v>6.9427099999999999</v>
      </c>
      <c r="BF255" s="31">
        <v>9.6200502692524561E-4</v>
      </c>
      <c r="BG255" s="48">
        <v>1</v>
      </c>
      <c r="BH255" s="45">
        <v>4.212831775350077</v>
      </c>
      <c r="BI255" s="49">
        <v>0.20976000000000003</v>
      </c>
      <c r="BJ255" s="31">
        <v>2.5841778534191317E-5</v>
      </c>
      <c r="BK255" s="47">
        <v>0</v>
      </c>
      <c r="BL255" s="31">
        <v>0</v>
      </c>
      <c r="BM255" s="28">
        <v>4.5013699999999996</v>
      </c>
      <c r="BN255" s="31">
        <v>6.3887840102808732E-4</v>
      </c>
      <c r="BO255" s="48">
        <v>1</v>
      </c>
      <c r="BP255" s="45">
        <v>20.45962051868802</v>
      </c>
      <c r="BQ255" s="49">
        <v>1.1142799999999999</v>
      </c>
      <c r="BR255" s="31">
        <v>1.374294431198087E-4</v>
      </c>
      <c r="BS255" s="47">
        <v>0</v>
      </c>
      <c r="BT255" s="31">
        <v>0</v>
      </c>
      <c r="BU255" s="28">
        <v>7.1538099999999991</v>
      </c>
      <c r="BV255" s="31">
        <v>1.0063794829286053E-3</v>
      </c>
      <c r="BW255" s="48">
        <v>1</v>
      </c>
      <c r="BX255" s="45">
        <v>5.4201188211221591</v>
      </c>
      <c r="BY255" s="49">
        <v>0</v>
      </c>
      <c r="BZ255" s="31" t="e">
        <v>#DIV/0!</v>
      </c>
      <c r="CA255" s="47">
        <v>0</v>
      </c>
      <c r="CB255" s="31">
        <v>0</v>
      </c>
      <c r="CC255" s="28">
        <v>9.6047399999999996</v>
      </c>
      <c r="CD255" s="31">
        <v>3.3125957501456979E-3</v>
      </c>
      <c r="CE255" s="48">
        <v>1</v>
      </c>
      <c r="CF255" s="45">
        <v>1</v>
      </c>
      <c r="CG255" s="49">
        <v>0</v>
      </c>
      <c r="CH255" s="31" t="e">
        <v>#DIV/0!</v>
      </c>
      <c r="CI255" s="47">
        <v>0</v>
      </c>
      <c r="CJ255" s="31">
        <v>0</v>
      </c>
      <c r="CK255" s="28">
        <v>5.5476000000000001</v>
      </c>
      <c r="CL255" s="31">
        <v>1.6671642274567855E-3</v>
      </c>
      <c r="CM255" s="48">
        <v>1</v>
      </c>
      <c r="CN255" s="45">
        <v>1</v>
      </c>
      <c r="CO255" s="49">
        <v>0</v>
      </c>
      <c r="CP255" s="31" t="e">
        <v>#DIV/0!</v>
      </c>
      <c r="CQ255" s="47">
        <v>0</v>
      </c>
      <c r="CR255" s="31">
        <v>0</v>
      </c>
      <c r="CS255" s="28">
        <v>6.6626300000000001</v>
      </c>
      <c r="CT255" s="31">
        <v>1.5470134207511872E-3</v>
      </c>
      <c r="CU255" s="48">
        <v>1</v>
      </c>
      <c r="CV255" s="45">
        <v>1</v>
      </c>
      <c r="CW255" s="49">
        <v>1.28257</v>
      </c>
      <c r="CX255" s="31">
        <v>6.6254878368437046E-5</v>
      </c>
      <c r="CY255" s="47">
        <v>0</v>
      </c>
      <c r="CZ255" s="31">
        <v>0</v>
      </c>
      <c r="DA255" s="28">
        <v>3.6319400000000002</v>
      </c>
      <c r="DB255" s="31">
        <v>2.471940653468783E-4</v>
      </c>
      <c r="DC255" s="48">
        <v>1</v>
      </c>
      <c r="DD255" s="45">
        <v>1.8317674668828992</v>
      </c>
      <c r="DE255" s="49">
        <v>0.40505999999999998</v>
      </c>
      <c r="DF255" s="31">
        <v>1.9955263831771949E-5</v>
      </c>
      <c r="DG255" s="47">
        <v>0</v>
      </c>
      <c r="DH255" s="31">
        <v>0</v>
      </c>
      <c r="DI255" s="28">
        <v>4.9491199999999997</v>
      </c>
      <c r="DJ255" s="31">
        <v>2.9115063284620789E-4</v>
      </c>
      <c r="DK255" s="48">
        <v>1</v>
      </c>
      <c r="DL255" s="45">
        <v>11.218239273194095</v>
      </c>
      <c r="DM255" s="49">
        <v>0.13685</v>
      </c>
      <c r="DN255" s="31">
        <v>8.4004401693147926E-6</v>
      </c>
      <c r="DO255" s="47">
        <v>0</v>
      </c>
      <c r="DP255" s="31">
        <v>0</v>
      </c>
      <c r="DQ255" s="28">
        <v>4.50129</v>
      </c>
      <c r="DR255" s="31">
        <v>3.6123356600602219E-4</v>
      </c>
      <c r="DS255" s="48">
        <v>1</v>
      </c>
      <c r="DT255" s="45">
        <v>31.892144683960538</v>
      </c>
      <c r="DU255" s="49">
        <v>0.23779</v>
      </c>
      <c r="DV255" s="31">
        <v>1.4897855275834643E-5</v>
      </c>
      <c r="DW255" s="47">
        <v>0</v>
      </c>
      <c r="DX255" s="31">
        <v>0</v>
      </c>
      <c r="DY255" s="28">
        <v>2.3216100000000002</v>
      </c>
      <c r="DZ255" s="31">
        <v>1.7337791492417614E-4</v>
      </c>
      <c r="EA255" s="48">
        <v>1</v>
      </c>
      <c r="EB255" s="45">
        <v>8.7632785230665728</v>
      </c>
      <c r="EC255" s="49">
        <v>0</v>
      </c>
      <c r="ED255" s="31" t="e">
        <v>#DIV/0!</v>
      </c>
      <c r="EE255" s="47">
        <v>0</v>
      </c>
      <c r="EF255" s="31">
        <v>0</v>
      </c>
      <c r="EG255" s="28">
        <v>3.2596999999999996</v>
      </c>
      <c r="EH255" s="31">
        <v>2.8992892439158325E-4</v>
      </c>
      <c r="EI255" s="48">
        <v>1</v>
      </c>
      <c r="EJ255" s="45">
        <v>1</v>
      </c>
      <c r="EK255" s="49">
        <v>0</v>
      </c>
      <c r="EL255" s="31" t="e">
        <v>#DIV/0!</v>
      </c>
      <c r="EM255" s="47">
        <v>0</v>
      </c>
      <c r="EN255" s="31">
        <v>0</v>
      </c>
      <c r="EO255" s="28">
        <v>3.2319899999999997</v>
      </c>
      <c r="EP255" s="31">
        <v>2.4318278353023336E-4</v>
      </c>
      <c r="EQ255" s="48">
        <v>1</v>
      </c>
      <c r="ER255" s="45">
        <v>1</v>
      </c>
      <c r="ES255" s="49">
        <v>0</v>
      </c>
      <c r="ET255" s="31" t="e">
        <v>#DIV/0!</v>
      </c>
      <c r="EU255" s="47">
        <v>0</v>
      </c>
      <c r="EV255" s="31">
        <v>0</v>
      </c>
      <c r="EW255" s="28">
        <v>0.64459</v>
      </c>
      <c r="EX255" s="31">
        <v>1.24661216622962E-4</v>
      </c>
      <c r="EY255" s="48">
        <v>1</v>
      </c>
      <c r="EZ255" s="45">
        <v>1</v>
      </c>
      <c r="FA255" s="49">
        <v>0</v>
      </c>
      <c r="FB255" s="31" t="e">
        <v>#DIV/0!</v>
      </c>
      <c r="FC255" s="47">
        <v>0</v>
      </c>
      <c r="FD255" s="31">
        <v>0</v>
      </c>
      <c r="FE255" s="28">
        <v>0.50475000000000003</v>
      </c>
      <c r="FF255" s="31">
        <v>9.9959013932755743E-5</v>
      </c>
      <c r="FG255" s="48">
        <v>1</v>
      </c>
      <c r="FH255" s="45">
        <v>1</v>
      </c>
      <c r="FI255" s="49">
        <v>0</v>
      </c>
      <c r="FJ255" s="31">
        <v>0</v>
      </c>
      <c r="FK255" s="47">
        <v>0</v>
      </c>
      <c r="FL255" s="31" t="e">
        <v>#DIV/0!</v>
      </c>
      <c r="FM255" s="28">
        <v>0</v>
      </c>
      <c r="FN255" s="31">
        <v>0</v>
      </c>
      <c r="FO255" s="48">
        <v>0</v>
      </c>
      <c r="FP255" s="45">
        <v>0</v>
      </c>
      <c r="FQ255" s="49">
        <v>573.78291999999988</v>
      </c>
      <c r="FR255" s="31">
        <v>-16.527072023079828</v>
      </c>
      <c r="FS255" s="47">
        <v>0</v>
      </c>
      <c r="FT255" s="31">
        <v>0</v>
      </c>
      <c r="FU255" s="28">
        <v>448.27180000000004</v>
      </c>
      <c r="FV255" s="31">
        <v>-135.35062637188619</v>
      </c>
      <c r="FW255" s="48">
        <v>1</v>
      </c>
      <c r="FX255" s="45">
        <v>-0.21874321389699058</v>
      </c>
      <c r="FY255" s="49">
        <v>391.92641000000003</v>
      </c>
      <c r="FZ255" s="31">
        <v>0.9492998095884736</v>
      </c>
      <c r="GA255" s="47">
        <v>1084</v>
      </c>
      <c r="GB255" s="31">
        <v>4.2660369933097204</v>
      </c>
      <c r="GC255" s="28">
        <v>645.66367000000002</v>
      </c>
      <c r="GD255" s="31">
        <v>0.83473945135462901</v>
      </c>
      <c r="GE255" s="48">
        <v>-0.40436930811808114</v>
      </c>
      <c r="GF255" s="45">
        <v>0.64741046667408808</v>
      </c>
      <c r="GG255" s="49">
        <v>0</v>
      </c>
      <c r="GH255" s="31" t="e">
        <v>#DIV/0!</v>
      </c>
      <c r="GI255" s="47">
        <v>0</v>
      </c>
      <c r="GJ255" s="31" t="e">
        <v>#DIV/0!</v>
      </c>
      <c r="GK255" s="28">
        <v>0</v>
      </c>
      <c r="GL255" s="31" t="e">
        <v>#DIV/0!</v>
      </c>
      <c r="GM255" s="48">
        <v>0</v>
      </c>
      <c r="GN255" s="45">
        <v>0</v>
      </c>
      <c r="GO255" s="49">
        <v>107.92294</v>
      </c>
      <c r="GP255" s="31">
        <v>5.230836811443805E-2</v>
      </c>
      <c r="GQ255" s="47">
        <v>0</v>
      </c>
      <c r="GR255" s="31">
        <v>0</v>
      </c>
      <c r="GS255" s="28">
        <v>19.71847</v>
      </c>
      <c r="GT255" s="31">
        <v>6.4130428147412483E-3</v>
      </c>
      <c r="GU255" s="48">
        <v>1</v>
      </c>
      <c r="GV255" s="45">
        <v>-0.81729120796746269</v>
      </c>
      <c r="GW255" s="28">
        <v>118.28793999999999</v>
      </c>
      <c r="GX255" s="31">
        <v>7.815513082571363E-4</v>
      </c>
      <c r="GY255" s="28">
        <v>0</v>
      </c>
      <c r="GZ255" s="31">
        <v>0</v>
      </c>
      <c r="HA255" s="28">
        <v>134.30932999999996</v>
      </c>
      <c r="HB255" s="31">
        <v>7.6513529781031397E-4</v>
      </c>
      <c r="HC255" s="48">
        <v>1</v>
      </c>
      <c r="HD255" s="45">
        <v>0.13544398524481838</v>
      </c>
      <c r="HE255" s="2"/>
      <c r="HF255" s="23"/>
      <c r="HG255" s="23"/>
      <c r="HH255" s="23"/>
    </row>
    <row r="256" spans="2:216" ht="15" hidden="1" customHeight="1" outlineLevel="1" x14ac:dyDescent="0.3">
      <c r="C256">
        <v>41210001</v>
      </c>
      <c r="D256" s="63" t="s">
        <v>292</v>
      </c>
      <c r="E256" s="49">
        <v>-0.80931000000000008</v>
      </c>
      <c r="F256" s="31">
        <v>-1.8467478748474266E-4</v>
      </c>
      <c r="G256" s="47">
        <v>0</v>
      </c>
      <c r="H256" s="31">
        <v>0</v>
      </c>
      <c r="I256" s="28">
        <v>-1.72288</v>
      </c>
      <c r="J256" s="31">
        <v>-4.3985516610604885E-4</v>
      </c>
      <c r="K256" s="48">
        <v>1</v>
      </c>
      <c r="L256" s="45">
        <v>1.1288257898703833</v>
      </c>
      <c r="M256" s="49">
        <v>-1.4707000000000001</v>
      </c>
      <c r="N256" s="31">
        <v>-3.0830606301534451E-4</v>
      </c>
      <c r="O256" s="47">
        <v>0</v>
      </c>
      <c r="P256" s="31">
        <v>0</v>
      </c>
      <c r="Q256" s="28">
        <v>-0.49409000000000003</v>
      </c>
      <c r="R256" s="31">
        <v>-1.1789698466000098E-4</v>
      </c>
      <c r="S256" s="48">
        <v>1</v>
      </c>
      <c r="T256" s="45">
        <v>-0.66404433263072005</v>
      </c>
      <c r="U256" s="49">
        <v>-0.59344999999999992</v>
      </c>
      <c r="V256" s="31">
        <v>-1.299766870511302E-4</v>
      </c>
      <c r="W256" s="47">
        <v>0</v>
      </c>
      <c r="X256" s="31">
        <v>0</v>
      </c>
      <c r="Y256" s="28">
        <v>-0.72090999999999994</v>
      </c>
      <c r="Z256" s="31">
        <v>-1.7142427017022356E-4</v>
      </c>
      <c r="AA256" s="48">
        <v>1</v>
      </c>
      <c r="AB256" s="45">
        <v>0.21477799309124612</v>
      </c>
      <c r="AC256" s="49">
        <v>-1.2521000000000002</v>
      </c>
      <c r="AD256" s="31">
        <v>-8.0324731520502944E-5</v>
      </c>
      <c r="AE256" s="47">
        <v>0</v>
      </c>
      <c r="AF256" s="31">
        <v>0</v>
      </c>
      <c r="AG256" s="28">
        <v>-1.4366300000000001</v>
      </c>
      <c r="AH256" s="31">
        <v>-1.0043782960080098E-4</v>
      </c>
      <c r="AI256" s="48">
        <v>1</v>
      </c>
      <c r="AJ256" s="45">
        <v>0.14737640763517268</v>
      </c>
      <c r="AK256" s="49">
        <v>-4.9792400000000017</v>
      </c>
      <c r="AL256" s="31">
        <v>-4.0547281922308074E-4</v>
      </c>
      <c r="AM256" s="47">
        <v>0</v>
      </c>
      <c r="AN256" s="31">
        <v>0</v>
      </c>
      <c r="AO256" s="28">
        <v>-2.8421800000000004</v>
      </c>
      <c r="AP256" s="31">
        <v>-2.2909860674453464E-4</v>
      </c>
      <c r="AQ256" s="48">
        <v>1</v>
      </c>
      <c r="AR256" s="45">
        <v>-0.42919401354423581</v>
      </c>
      <c r="AS256" s="49">
        <v>-5.05959</v>
      </c>
      <c r="AT256" s="31">
        <v>-5.3477377294995198E-4</v>
      </c>
      <c r="AU256" s="47">
        <v>0</v>
      </c>
      <c r="AV256" s="31">
        <v>0</v>
      </c>
      <c r="AW256" s="28">
        <v>-0.71387</v>
      </c>
      <c r="AX256" s="31">
        <v>-8.4461742525031346E-5</v>
      </c>
      <c r="AY256" s="48">
        <v>1</v>
      </c>
      <c r="AZ256" s="45">
        <v>-0.85890753993900693</v>
      </c>
      <c r="BA256" s="49">
        <v>-4.0648</v>
      </c>
      <c r="BB256" s="31">
        <v>-4.7031507717719076E-4</v>
      </c>
      <c r="BC256" s="47">
        <v>0</v>
      </c>
      <c r="BD256" s="31">
        <v>0</v>
      </c>
      <c r="BE256" s="28">
        <v>-2.7362899999999999</v>
      </c>
      <c r="BF256" s="31">
        <v>-3.7914945822672708E-4</v>
      </c>
      <c r="BG256" s="48">
        <v>1</v>
      </c>
      <c r="BH256" s="45">
        <v>-0.32683280850226337</v>
      </c>
      <c r="BI256" s="49">
        <v>-0.90988999999999998</v>
      </c>
      <c r="BJ256" s="31">
        <v>-1.1209561341759789E-4</v>
      </c>
      <c r="BK256" s="47">
        <v>0</v>
      </c>
      <c r="BL256" s="31">
        <v>0</v>
      </c>
      <c r="BM256" s="28">
        <v>-1.0204</v>
      </c>
      <c r="BN256" s="31">
        <v>-1.4482513554963495E-4</v>
      </c>
      <c r="BO256" s="48">
        <v>1</v>
      </c>
      <c r="BP256" s="45">
        <v>0.12145424172152675</v>
      </c>
      <c r="BQ256" s="49">
        <v>-1.96577</v>
      </c>
      <c r="BR256" s="31">
        <v>-2.4244774778478154E-4</v>
      </c>
      <c r="BS256" s="47">
        <v>0</v>
      </c>
      <c r="BT256" s="31">
        <v>0</v>
      </c>
      <c r="BU256" s="28">
        <v>-1.4318700000000004</v>
      </c>
      <c r="BV256" s="31">
        <v>-2.0143176715917569E-4</v>
      </c>
      <c r="BW256" s="48">
        <v>1</v>
      </c>
      <c r="BX256" s="45">
        <v>-0.27159840673120439</v>
      </c>
      <c r="BY256" s="49">
        <v>0</v>
      </c>
      <c r="BZ256" s="31" t="e">
        <v>#DIV/0!</v>
      </c>
      <c r="CA256" s="47">
        <v>0</v>
      </c>
      <c r="CB256" s="31">
        <v>0</v>
      </c>
      <c r="CC256" s="28">
        <v>-1.9820000000000001E-2</v>
      </c>
      <c r="CD256" s="31">
        <v>-6.8357548218783369E-6</v>
      </c>
      <c r="CE256" s="48">
        <v>1</v>
      </c>
      <c r="CF256" s="45">
        <v>1</v>
      </c>
      <c r="CG256" s="49">
        <v>0</v>
      </c>
      <c r="CH256" s="31" t="e">
        <v>#DIV/0!</v>
      </c>
      <c r="CI256" s="47">
        <v>0</v>
      </c>
      <c r="CJ256" s="31">
        <v>0</v>
      </c>
      <c r="CK256" s="28">
        <v>-0.63356999999999997</v>
      </c>
      <c r="CL256" s="31">
        <v>-1.9040039649394252E-4</v>
      </c>
      <c r="CM256" s="48">
        <v>1</v>
      </c>
      <c r="CN256" s="45">
        <v>1</v>
      </c>
      <c r="CO256" s="49">
        <v>0</v>
      </c>
      <c r="CP256" s="31" t="e">
        <v>#DIV/0!</v>
      </c>
      <c r="CQ256" s="47">
        <v>0</v>
      </c>
      <c r="CR256" s="31">
        <v>0</v>
      </c>
      <c r="CS256" s="28">
        <v>-0.64951000000000003</v>
      </c>
      <c r="CT256" s="31">
        <v>-1.5081141935123271E-4</v>
      </c>
      <c r="CU256" s="48">
        <v>1</v>
      </c>
      <c r="CV256" s="45">
        <v>1</v>
      </c>
      <c r="CW256" s="49">
        <v>-1.2059600000000004</v>
      </c>
      <c r="CX256" s="31">
        <v>-6.229736631700443E-5</v>
      </c>
      <c r="CY256" s="47">
        <v>0</v>
      </c>
      <c r="CZ256" s="31">
        <v>0</v>
      </c>
      <c r="DA256" s="28">
        <v>-1.0638400000000001</v>
      </c>
      <c r="DB256" s="31">
        <v>-7.2406189110674465E-5</v>
      </c>
      <c r="DC256" s="48">
        <v>1</v>
      </c>
      <c r="DD256" s="45">
        <v>-0.11784802149325035</v>
      </c>
      <c r="DE256" s="49">
        <v>-0.61626000000000003</v>
      </c>
      <c r="DF256" s="31">
        <v>-3.0360022932325537E-5</v>
      </c>
      <c r="DG256" s="47">
        <v>0</v>
      </c>
      <c r="DH256" s="31">
        <v>0</v>
      </c>
      <c r="DI256" s="28">
        <v>-1.4167799999999999</v>
      </c>
      <c r="DJ256" s="31">
        <v>-8.3347422087936922E-5</v>
      </c>
      <c r="DK256" s="48">
        <v>1</v>
      </c>
      <c r="DL256" s="45">
        <v>1.298997176516405</v>
      </c>
      <c r="DM256" s="49">
        <v>-4.7037899999999997</v>
      </c>
      <c r="DN256" s="31">
        <v>-2.88738812305599E-4</v>
      </c>
      <c r="DO256" s="47">
        <v>0</v>
      </c>
      <c r="DP256" s="31">
        <v>0</v>
      </c>
      <c r="DQ256" s="28">
        <v>-3.0252999999999997</v>
      </c>
      <c r="DR256" s="31">
        <v>-2.4278371472133962E-4</v>
      </c>
      <c r="DS256" s="48">
        <v>1</v>
      </c>
      <c r="DT256" s="45">
        <v>-0.35683778399971089</v>
      </c>
      <c r="DU256" s="49">
        <v>-4.7283699999999991</v>
      </c>
      <c r="DV256" s="31">
        <v>-2.9623858005213945E-4</v>
      </c>
      <c r="DW256" s="47">
        <v>0</v>
      </c>
      <c r="DX256" s="31">
        <v>0</v>
      </c>
      <c r="DY256" s="28">
        <v>-2.9249999999999998</v>
      </c>
      <c r="DZ256" s="31">
        <v>-2.184391009485724E-4</v>
      </c>
      <c r="EA256" s="48">
        <v>1</v>
      </c>
      <c r="EB256" s="45">
        <v>-0.38139358806523171</v>
      </c>
      <c r="EC256" s="49">
        <v>0</v>
      </c>
      <c r="ED256" s="31" t="e">
        <v>#DIV/0!</v>
      </c>
      <c r="EE256" s="47">
        <v>0</v>
      </c>
      <c r="EF256" s="31">
        <v>0</v>
      </c>
      <c r="EG256" s="28">
        <v>-0.32449</v>
      </c>
      <c r="EH256" s="31">
        <v>-2.8861256151125827E-5</v>
      </c>
      <c r="EI256" s="48">
        <v>1</v>
      </c>
      <c r="EJ256" s="45">
        <v>1</v>
      </c>
      <c r="EK256" s="49">
        <v>0</v>
      </c>
      <c r="EL256" s="31" t="e">
        <v>#DIV/0!</v>
      </c>
      <c r="EM256" s="47">
        <v>0</v>
      </c>
      <c r="EN256" s="31">
        <v>0</v>
      </c>
      <c r="EO256" s="28">
        <v>-1.4623300000000001</v>
      </c>
      <c r="EP256" s="31">
        <v>-1.1002926365482758E-4</v>
      </c>
      <c r="EQ256" s="48">
        <v>1</v>
      </c>
      <c r="ER256" s="45">
        <v>1</v>
      </c>
      <c r="ES256" s="49">
        <v>0</v>
      </c>
      <c r="ET256" s="31" t="e">
        <v>#DIV/0!</v>
      </c>
      <c r="EU256" s="47">
        <v>0</v>
      </c>
      <c r="EV256" s="31">
        <v>0</v>
      </c>
      <c r="EW256" s="28">
        <v>-1.6454900000000001</v>
      </c>
      <c r="EX256" s="31">
        <v>-3.1823141119303392E-4</v>
      </c>
      <c r="EY256" s="48">
        <v>1</v>
      </c>
      <c r="EZ256" s="45">
        <v>1</v>
      </c>
      <c r="FA256" s="49">
        <v>0</v>
      </c>
      <c r="FB256" s="31" t="e">
        <v>#DIV/0!</v>
      </c>
      <c r="FC256" s="47">
        <v>0</v>
      </c>
      <c r="FD256" s="31">
        <v>0</v>
      </c>
      <c r="FE256" s="28">
        <v>-2.2172499999999999</v>
      </c>
      <c r="FF256" s="31">
        <v>-4.390968274242747E-4</v>
      </c>
      <c r="FG256" s="48">
        <v>1</v>
      </c>
      <c r="FH256" s="45">
        <v>1</v>
      </c>
      <c r="FI256" s="49">
        <v>0</v>
      </c>
      <c r="FJ256" s="31">
        <v>0</v>
      </c>
      <c r="FK256" s="47">
        <v>0</v>
      </c>
      <c r="FL256" s="31" t="e">
        <v>#DIV/0!</v>
      </c>
      <c r="FM256" s="28">
        <v>4</v>
      </c>
      <c r="FN256" s="31">
        <v>0.25314244705209288</v>
      </c>
      <c r="FO256" s="48">
        <v>1</v>
      </c>
      <c r="FP256" s="45">
        <v>1</v>
      </c>
      <c r="FQ256" s="49">
        <v>-5.4086900000000009</v>
      </c>
      <c r="FR256" s="31">
        <v>0.15579029292212404</v>
      </c>
      <c r="FS256" s="47">
        <v>0</v>
      </c>
      <c r="FT256" s="31">
        <v>0</v>
      </c>
      <c r="FU256" s="28">
        <v>-2.3022300000000002</v>
      </c>
      <c r="FV256" s="31">
        <v>0.69513244543187314</v>
      </c>
      <c r="FW256" s="48">
        <v>1</v>
      </c>
      <c r="FX256" s="45">
        <v>-0.57434609859318986</v>
      </c>
      <c r="FY256" s="49">
        <v>-104.69470999999999</v>
      </c>
      <c r="FZ256" s="31">
        <v>-0.25358502446395598</v>
      </c>
      <c r="GA256" s="47">
        <v>0</v>
      </c>
      <c r="GB256" s="31">
        <v>0</v>
      </c>
      <c r="GC256" s="28">
        <v>-74.009129999999999</v>
      </c>
      <c r="GD256" s="31">
        <v>-9.5681921473812229E-2</v>
      </c>
      <c r="GE256" s="48">
        <v>1</v>
      </c>
      <c r="GF256" s="45">
        <v>-0.2930958020706107</v>
      </c>
      <c r="GG256" s="49">
        <v>11.66147</v>
      </c>
      <c r="GH256" s="31" t="e">
        <v>#DIV/0!</v>
      </c>
      <c r="GI256" s="47">
        <v>0</v>
      </c>
      <c r="GJ256" s="31" t="e">
        <v>#DIV/0!</v>
      </c>
      <c r="GK256" s="28">
        <v>-14.538080000000003</v>
      </c>
      <c r="GL256" s="31" t="e">
        <v>#DIV/0!</v>
      </c>
      <c r="GM256" s="48">
        <v>1</v>
      </c>
      <c r="GN256" s="45">
        <v>-2.2466764481664834</v>
      </c>
      <c r="GO256" s="49">
        <v>-15.18685</v>
      </c>
      <c r="GP256" s="31">
        <v>-7.3608015154030598E-3</v>
      </c>
      <c r="GQ256" s="47">
        <v>0</v>
      </c>
      <c r="GR256" s="31">
        <v>0</v>
      </c>
      <c r="GS256" s="28">
        <v>-1.2316299999999998</v>
      </c>
      <c r="GT256" s="31">
        <v>-4.0056332575092097E-4</v>
      </c>
      <c r="GU256" s="48">
        <v>1</v>
      </c>
      <c r="GV256" s="45">
        <v>-0.91890154969595406</v>
      </c>
      <c r="GW256" s="28">
        <v>-47.546080000000003</v>
      </c>
      <c r="GX256" s="31">
        <v>-3.1414615071070196E-4</v>
      </c>
      <c r="GY256" s="28">
        <v>0</v>
      </c>
      <c r="GZ256" s="31">
        <v>0</v>
      </c>
      <c r="HA256" s="28">
        <v>-25.73413</v>
      </c>
      <c r="HB256" s="31">
        <v>-1.4660255710782967E-4</v>
      </c>
      <c r="HC256" s="48">
        <v>1</v>
      </c>
      <c r="HD256" s="45">
        <v>-0.45875390778798175</v>
      </c>
      <c r="HE256" s="2"/>
      <c r="HF256" s="23"/>
      <c r="HG256" s="23"/>
      <c r="HH256" s="23"/>
    </row>
    <row r="257" spans="3:216" ht="15" hidden="1" customHeight="1" outlineLevel="1" x14ac:dyDescent="0.3">
      <c r="C257">
        <v>41210010</v>
      </c>
      <c r="D257" s="63" t="s">
        <v>293</v>
      </c>
      <c r="E257" s="49">
        <v>0</v>
      </c>
      <c r="F257" s="31">
        <v>0</v>
      </c>
      <c r="G257" s="47">
        <v>0</v>
      </c>
      <c r="H257" s="31">
        <v>0</v>
      </c>
      <c r="I257" s="28">
        <v>0</v>
      </c>
      <c r="J257" s="31">
        <v>0</v>
      </c>
      <c r="K257" s="48">
        <v>0</v>
      </c>
      <c r="L257" s="45">
        <v>0</v>
      </c>
      <c r="M257" s="49">
        <v>0</v>
      </c>
      <c r="N257" s="31">
        <v>0</v>
      </c>
      <c r="O257" s="47">
        <v>0</v>
      </c>
      <c r="P257" s="31">
        <v>0</v>
      </c>
      <c r="Q257" s="28">
        <v>0</v>
      </c>
      <c r="R257" s="31">
        <v>0</v>
      </c>
      <c r="S257" s="48">
        <v>0</v>
      </c>
      <c r="T257" s="45">
        <v>0</v>
      </c>
      <c r="U257" s="49">
        <v>0</v>
      </c>
      <c r="V257" s="31">
        <v>0</v>
      </c>
      <c r="W257" s="47">
        <v>0</v>
      </c>
      <c r="X257" s="31">
        <v>0</v>
      </c>
      <c r="Y257" s="28">
        <v>0</v>
      </c>
      <c r="Z257" s="31">
        <v>0</v>
      </c>
      <c r="AA257" s="48">
        <v>0</v>
      </c>
      <c r="AB257" s="45">
        <v>0</v>
      </c>
      <c r="AC257" s="49">
        <v>0</v>
      </c>
      <c r="AD257" s="31">
        <v>0</v>
      </c>
      <c r="AE257" s="47">
        <v>0</v>
      </c>
      <c r="AF257" s="31">
        <v>0</v>
      </c>
      <c r="AG257" s="28">
        <v>0</v>
      </c>
      <c r="AH257" s="31">
        <v>0</v>
      </c>
      <c r="AI257" s="48">
        <v>0</v>
      </c>
      <c r="AJ257" s="45">
        <v>0</v>
      </c>
      <c r="AK257" s="49">
        <v>0</v>
      </c>
      <c r="AL257" s="31">
        <v>0</v>
      </c>
      <c r="AM257" s="47">
        <v>0</v>
      </c>
      <c r="AN257" s="31">
        <v>0</v>
      </c>
      <c r="AO257" s="28">
        <v>0</v>
      </c>
      <c r="AP257" s="31">
        <v>0</v>
      </c>
      <c r="AQ257" s="48">
        <v>0</v>
      </c>
      <c r="AR257" s="45">
        <v>0</v>
      </c>
      <c r="AS257" s="49">
        <v>0</v>
      </c>
      <c r="AT257" s="31">
        <v>0</v>
      </c>
      <c r="AU257" s="47">
        <v>0</v>
      </c>
      <c r="AV257" s="31">
        <v>0</v>
      </c>
      <c r="AW257" s="28">
        <v>0</v>
      </c>
      <c r="AX257" s="31">
        <v>0</v>
      </c>
      <c r="AY257" s="48">
        <v>0</v>
      </c>
      <c r="AZ257" s="45">
        <v>0</v>
      </c>
      <c r="BA257" s="49">
        <v>0</v>
      </c>
      <c r="BB257" s="31">
        <v>0</v>
      </c>
      <c r="BC257" s="47">
        <v>0</v>
      </c>
      <c r="BD257" s="31">
        <v>0</v>
      </c>
      <c r="BE257" s="28">
        <v>0</v>
      </c>
      <c r="BF257" s="31">
        <v>0</v>
      </c>
      <c r="BG257" s="48">
        <v>0</v>
      </c>
      <c r="BH257" s="45">
        <v>0</v>
      </c>
      <c r="BI257" s="49">
        <v>0</v>
      </c>
      <c r="BJ257" s="31">
        <v>0</v>
      </c>
      <c r="BK257" s="47">
        <v>0</v>
      </c>
      <c r="BL257" s="31">
        <v>0</v>
      </c>
      <c r="BM257" s="28">
        <v>0</v>
      </c>
      <c r="BN257" s="31">
        <v>0</v>
      </c>
      <c r="BO257" s="48">
        <v>0</v>
      </c>
      <c r="BP257" s="45">
        <v>0</v>
      </c>
      <c r="BQ257" s="49">
        <v>0</v>
      </c>
      <c r="BR257" s="31">
        <v>0</v>
      </c>
      <c r="BS257" s="47">
        <v>0</v>
      </c>
      <c r="BT257" s="31">
        <v>0</v>
      </c>
      <c r="BU257" s="28">
        <v>0</v>
      </c>
      <c r="BV257" s="31">
        <v>0</v>
      </c>
      <c r="BW257" s="48">
        <v>0</v>
      </c>
      <c r="BX257" s="45">
        <v>0</v>
      </c>
      <c r="BY257" s="49">
        <v>0</v>
      </c>
      <c r="BZ257" s="31" t="e">
        <v>#DIV/0!</v>
      </c>
      <c r="CA257" s="47">
        <v>0</v>
      </c>
      <c r="CB257" s="31">
        <v>0</v>
      </c>
      <c r="CC257" s="28">
        <v>0</v>
      </c>
      <c r="CD257" s="31">
        <v>0</v>
      </c>
      <c r="CE257" s="48">
        <v>0</v>
      </c>
      <c r="CF257" s="45">
        <v>0</v>
      </c>
      <c r="CG257" s="49">
        <v>0</v>
      </c>
      <c r="CH257" s="31" t="e">
        <v>#DIV/0!</v>
      </c>
      <c r="CI257" s="47">
        <v>0</v>
      </c>
      <c r="CJ257" s="31">
        <v>0</v>
      </c>
      <c r="CK257" s="28">
        <v>0</v>
      </c>
      <c r="CL257" s="31">
        <v>0</v>
      </c>
      <c r="CM257" s="48">
        <v>0</v>
      </c>
      <c r="CN257" s="45">
        <v>0</v>
      </c>
      <c r="CO257" s="49">
        <v>0</v>
      </c>
      <c r="CP257" s="31" t="e">
        <v>#DIV/0!</v>
      </c>
      <c r="CQ257" s="47">
        <v>0</v>
      </c>
      <c r="CR257" s="31">
        <v>0</v>
      </c>
      <c r="CS257" s="28">
        <v>0</v>
      </c>
      <c r="CT257" s="31">
        <v>0</v>
      </c>
      <c r="CU257" s="48">
        <v>0</v>
      </c>
      <c r="CV257" s="45">
        <v>0</v>
      </c>
      <c r="CW257" s="49">
        <v>0</v>
      </c>
      <c r="CX257" s="31">
        <v>0</v>
      </c>
      <c r="CY257" s="47">
        <v>0</v>
      </c>
      <c r="CZ257" s="31">
        <v>0</v>
      </c>
      <c r="DA257" s="28">
        <v>0</v>
      </c>
      <c r="DB257" s="31">
        <v>0</v>
      </c>
      <c r="DC257" s="48">
        <v>0</v>
      </c>
      <c r="DD257" s="45">
        <v>0</v>
      </c>
      <c r="DE257" s="49">
        <v>0</v>
      </c>
      <c r="DF257" s="31">
        <v>0</v>
      </c>
      <c r="DG257" s="47">
        <v>0</v>
      </c>
      <c r="DH257" s="31">
        <v>0</v>
      </c>
      <c r="DI257" s="28">
        <v>0</v>
      </c>
      <c r="DJ257" s="31">
        <v>0</v>
      </c>
      <c r="DK257" s="48">
        <v>0</v>
      </c>
      <c r="DL257" s="45">
        <v>0</v>
      </c>
      <c r="DM257" s="49">
        <v>0</v>
      </c>
      <c r="DN257" s="31">
        <v>0</v>
      </c>
      <c r="DO257" s="47">
        <v>0</v>
      </c>
      <c r="DP257" s="31">
        <v>0</v>
      </c>
      <c r="DQ257" s="28">
        <v>0</v>
      </c>
      <c r="DR257" s="31">
        <v>0</v>
      </c>
      <c r="DS257" s="48">
        <v>0</v>
      </c>
      <c r="DT257" s="45">
        <v>0</v>
      </c>
      <c r="DU257" s="49">
        <v>0</v>
      </c>
      <c r="DV257" s="31">
        <v>0</v>
      </c>
      <c r="DW257" s="47">
        <v>0</v>
      </c>
      <c r="DX257" s="31">
        <v>0</v>
      </c>
      <c r="DY257" s="28">
        <v>0</v>
      </c>
      <c r="DZ257" s="31">
        <v>0</v>
      </c>
      <c r="EA257" s="48">
        <v>0</v>
      </c>
      <c r="EB257" s="45">
        <v>0</v>
      </c>
      <c r="EC257" s="49">
        <v>0</v>
      </c>
      <c r="ED257" s="31" t="e">
        <v>#DIV/0!</v>
      </c>
      <c r="EE257" s="47">
        <v>0</v>
      </c>
      <c r="EF257" s="31">
        <v>0</v>
      </c>
      <c r="EG257" s="28">
        <v>0</v>
      </c>
      <c r="EH257" s="31">
        <v>0</v>
      </c>
      <c r="EI257" s="48">
        <v>0</v>
      </c>
      <c r="EJ257" s="45">
        <v>0</v>
      </c>
      <c r="EK257" s="49">
        <v>0</v>
      </c>
      <c r="EL257" s="31" t="e">
        <v>#DIV/0!</v>
      </c>
      <c r="EM257" s="47">
        <v>0</v>
      </c>
      <c r="EN257" s="31">
        <v>0</v>
      </c>
      <c r="EO257" s="28">
        <v>0</v>
      </c>
      <c r="EP257" s="31">
        <v>0</v>
      </c>
      <c r="EQ257" s="48">
        <v>0</v>
      </c>
      <c r="ER257" s="45">
        <v>0</v>
      </c>
      <c r="ES257" s="49">
        <v>0</v>
      </c>
      <c r="ET257" s="31" t="e">
        <v>#DIV/0!</v>
      </c>
      <c r="EU257" s="47">
        <v>0</v>
      </c>
      <c r="EV257" s="31">
        <v>0</v>
      </c>
      <c r="EW257" s="28">
        <v>0</v>
      </c>
      <c r="EX257" s="31">
        <v>0</v>
      </c>
      <c r="EY257" s="48">
        <v>0</v>
      </c>
      <c r="EZ257" s="45">
        <v>0</v>
      </c>
      <c r="FA257" s="49">
        <v>0</v>
      </c>
      <c r="FB257" s="31" t="e">
        <v>#DIV/0!</v>
      </c>
      <c r="FC257" s="47">
        <v>0</v>
      </c>
      <c r="FD257" s="31">
        <v>0</v>
      </c>
      <c r="FE257" s="28">
        <v>0</v>
      </c>
      <c r="FF257" s="31">
        <v>0</v>
      </c>
      <c r="FG257" s="48">
        <v>0</v>
      </c>
      <c r="FH257" s="45">
        <v>0</v>
      </c>
      <c r="FI257" s="49">
        <v>0</v>
      </c>
      <c r="FJ257" s="31">
        <v>0</v>
      </c>
      <c r="FK257" s="47">
        <v>0</v>
      </c>
      <c r="FL257" s="31" t="e">
        <v>#DIV/0!</v>
      </c>
      <c r="FM257" s="28">
        <v>0</v>
      </c>
      <c r="FN257" s="31">
        <v>0</v>
      </c>
      <c r="FO257" s="48">
        <v>0</v>
      </c>
      <c r="FP257" s="45">
        <v>0</v>
      </c>
      <c r="FQ257" s="49">
        <v>0</v>
      </c>
      <c r="FR257" s="31">
        <v>0</v>
      </c>
      <c r="FS257" s="47">
        <v>0</v>
      </c>
      <c r="FT257" s="31">
        <v>0</v>
      </c>
      <c r="FU257" s="28">
        <v>0</v>
      </c>
      <c r="FV257" s="31">
        <v>0</v>
      </c>
      <c r="FW257" s="48">
        <v>0</v>
      </c>
      <c r="FX257" s="45">
        <v>0</v>
      </c>
      <c r="FY257" s="49">
        <v>0</v>
      </c>
      <c r="FZ257" s="31">
        <v>0</v>
      </c>
      <c r="GA257" s="47">
        <v>0</v>
      </c>
      <c r="GB257" s="31">
        <v>0</v>
      </c>
      <c r="GC257" s="28">
        <v>0</v>
      </c>
      <c r="GD257" s="31">
        <v>0</v>
      </c>
      <c r="GE257" s="48">
        <v>0</v>
      </c>
      <c r="GF257" s="45">
        <v>0</v>
      </c>
      <c r="GG257" s="49">
        <v>0</v>
      </c>
      <c r="GH257" s="31" t="e">
        <v>#DIV/0!</v>
      </c>
      <c r="GI257" s="47">
        <v>0</v>
      </c>
      <c r="GJ257" s="31" t="e">
        <v>#DIV/0!</v>
      </c>
      <c r="GK257" s="28">
        <v>0</v>
      </c>
      <c r="GL257" s="31" t="e">
        <v>#DIV/0!</v>
      </c>
      <c r="GM257" s="48">
        <v>0</v>
      </c>
      <c r="GN257" s="45">
        <v>0</v>
      </c>
      <c r="GO257" s="49">
        <v>0</v>
      </c>
      <c r="GP257" s="31">
        <v>0</v>
      </c>
      <c r="GQ257" s="47">
        <v>0</v>
      </c>
      <c r="GR257" s="31">
        <v>0</v>
      </c>
      <c r="GS257" s="28">
        <v>0</v>
      </c>
      <c r="GT257" s="31">
        <v>0</v>
      </c>
      <c r="GU257" s="48">
        <v>0</v>
      </c>
      <c r="GV257" s="45">
        <v>0</v>
      </c>
      <c r="GW257" s="28">
        <v>0</v>
      </c>
      <c r="GX257" s="31">
        <v>0</v>
      </c>
      <c r="GY257" s="28">
        <v>0</v>
      </c>
      <c r="GZ257" s="31">
        <v>0</v>
      </c>
      <c r="HA257" s="28">
        <v>0</v>
      </c>
      <c r="HB257" s="31">
        <v>0</v>
      </c>
      <c r="HC257" s="48">
        <v>0</v>
      </c>
      <c r="HD257" s="45">
        <v>0</v>
      </c>
      <c r="HE257" s="2"/>
      <c r="HF257" s="23"/>
      <c r="HG257" s="23"/>
      <c r="HH257" s="23"/>
    </row>
    <row r="258" spans="3:216" ht="15" hidden="1" customHeight="1" outlineLevel="1" x14ac:dyDescent="0.3">
      <c r="C258">
        <v>41210011</v>
      </c>
      <c r="D258" s="63" t="s">
        <v>294</v>
      </c>
      <c r="E258" s="49">
        <v>0</v>
      </c>
      <c r="F258" s="31">
        <v>0</v>
      </c>
      <c r="G258" s="47">
        <v>0</v>
      </c>
      <c r="H258" s="31">
        <v>0</v>
      </c>
      <c r="I258" s="28">
        <v>0</v>
      </c>
      <c r="J258" s="31">
        <v>0</v>
      </c>
      <c r="K258" s="48">
        <v>0</v>
      </c>
      <c r="L258" s="45">
        <v>0</v>
      </c>
      <c r="M258" s="49">
        <v>0</v>
      </c>
      <c r="N258" s="31">
        <v>0</v>
      </c>
      <c r="O258" s="47">
        <v>0</v>
      </c>
      <c r="P258" s="31">
        <v>0</v>
      </c>
      <c r="Q258" s="28">
        <v>0</v>
      </c>
      <c r="R258" s="31">
        <v>0</v>
      </c>
      <c r="S258" s="48">
        <v>0</v>
      </c>
      <c r="T258" s="45">
        <v>0</v>
      </c>
      <c r="U258" s="49">
        <v>0</v>
      </c>
      <c r="V258" s="31">
        <v>0</v>
      </c>
      <c r="W258" s="47">
        <v>0</v>
      </c>
      <c r="X258" s="31">
        <v>0</v>
      </c>
      <c r="Y258" s="28">
        <v>0</v>
      </c>
      <c r="Z258" s="31">
        <v>0</v>
      </c>
      <c r="AA258" s="48">
        <v>0</v>
      </c>
      <c r="AB258" s="45">
        <v>0</v>
      </c>
      <c r="AC258" s="49">
        <v>0</v>
      </c>
      <c r="AD258" s="31">
        <v>0</v>
      </c>
      <c r="AE258" s="47">
        <v>0</v>
      </c>
      <c r="AF258" s="31">
        <v>0</v>
      </c>
      <c r="AG258" s="28">
        <v>0</v>
      </c>
      <c r="AH258" s="31">
        <v>0</v>
      </c>
      <c r="AI258" s="48">
        <v>0</v>
      </c>
      <c r="AJ258" s="45">
        <v>0</v>
      </c>
      <c r="AK258" s="49">
        <v>0</v>
      </c>
      <c r="AL258" s="31">
        <v>0</v>
      </c>
      <c r="AM258" s="47">
        <v>0</v>
      </c>
      <c r="AN258" s="31">
        <v>0</v>
      </c>
      <c r="AO258" s="28">
        <v>0</v>
      </c>
      <c r="AP258" s="31">
        <v>0</v>
      </c>
      <c r="AQ258" s="48">
        <v>0</v>
      </c>
      <c r="AR258" s="45">
        <v>0</v>
      </c>
      <c r="AS258" s="49">
        <v>0</v>
      </c>
      <c r="AT258" s="31">
        <v>0</v>
      </c>
      <c r="AU258" s="47">
        <v>0</v>
      </c>
      <c r="AV258" s="31">
        <v>0</v>
      </c>
      <c r="AW258" s="28">
        <v>0</v>
      </c>
      <c r="AX258" s="31">
        <v>0</v>
      </c>
      <c r="AY258" s="48">
        <v>0</v>
      </c>
      <c r="AZ258" s="45">
        <v>0</v>
      </c>
      <c r="BA258" s="49">
        <v>0</v>
      </c>
      <c r="BB258" s="31">
        <v>0</v>
      </c>
      <c r="BC258" s="47">
        <v>0</v>
      </c>
      <c r="BD258" s="31">
        <v>0</v>
      </c>
      <c r="BE258" s="28">
        <v>0</v>
      </c>
      <c r="BF258" s="31">
        <v>0</v>
      </c>
      <c r="BG258" s="48">
        <v>0</v>
      </c>
      <c r="BH258" s="45">
        <v>0</v>
      </c>
      <c r="BI258" s="49">
        <v>0</v>
      </c>
      <c r="BJ258" s="31">
        <v>0</v>
      </c>
      <c r="BK258" s="47">
        <v>0</v>
      </c>
      <c r="BL258" s="31">
        <v>0</v>
      </c>
      <c r="BM258" s="28">
        <v>0</v>
      </c>
      <c r="BN258" s="31">
        <v>0</v>
      </c>
      <c r="BO258" s="48">
        <v>0</v>
      </c>
      <c r="BP258" s="45">
        <v>0</v>
      </c>
      <c r="BQ258" s="49">
        <v>0</v>
      </c>
      <c r="BR258" s="31">
        <v>0</v>
      </c>
      <c r="BS258" s="47">
        <v>0</v>
      </c>
      <c r="BT258" s="31">
        <v>0</v>
      </c>
      <c r="BU258" s="28">
        <v>0</v>
      </c>
      <c r="BV258" s="31">
        <v>0</v>
      </c>
      <c r="BW258" s="48">
        <v>0</v>
      </c>
      <c r="BX258" s="45">
        <v>0</v>
      </c>
      <c r="BY258" s="49">
        <v>0</v>
      </c>
      <c r="BZ258" s="31" t="e">
        <v>#DIV/0!</v>
      </c>
      <c r="CA258" s="47">
        <v>0</v>
      </c>
      <c r="CB258" s="31">
        <v>0</v>
      </c>
      <c r="CC258" s="28">
        <v>0</v>
      </c>
      <c r="CD258" s="31">
        <v>0</v>
      </c>
      <c r="CE258" s="48">
        <v>0</v>
      </c>
      <c r="CF258" s="45">
        <v>0</v>
      </c>
      <c r="CG258" s="49">
        <v>0</v>
      </c>
      <c r="CH258" s="31" t="e">
        <v>#DIV/0!</v>
      </c>
      <c r="CI258" s="47">
        <v>0</v>
      </c>
      <c r="CJ258" s="31">
        <v>0</v>
      </c>
      <c r="CK258" s="28">
        <v>0</v>
      </c>
      <c r="CL258" s="31">
        <v>0</v>
      </c>
      <c r="CM258" s="48">
        <v>0</v>
      </c>
      <c r="CN258" s="45">
        <v>0</v>
      </c>
      <c r="CO258" s="49">
        <v>0</v>
      </c>
      <c r="CP258" s="31" t="e">
        <v>#DIV/0!</v>
      </c>
      <c r="CQ258" s="47">
        <v>0</v>
      </c>
      <c r="CR258" s="31">
        <v>0</v>
      </c>
      <c r="CS258" s="28">
        <v>0</v>
      </c>
      <c r="CT258" s="31">
        <v>0</v>
      </c>
      <c r="CU258" s="48">
        <v>0</v>
      </c>
      <c r="CV258" s="45">
        <v>0</v>
      </c>
      <c r="CW258" s="49">
        <v>0</v>
      </c>
      <c r="CX258" s="31">
        <v>0</v>
      </c>
      <c r="CY258" s="47">
        <v>0</v>
      </c>
      <c r="CZ258" s="31">
        <v>0</v>
      </c>
      <c r="DA258" s="28">
        <v>0</v>
      </c>
      <c r="DB258" s="31">
        <v>0</v>
      </c>
      <c r="DC258" s="48">
        <v>0</v>
      </c>
      <c r="DD258" s="45">
        <v>0</v>
      </c>
      <c r="DE258" s="49">
        <v>0</v>
      </c>
      <c r="DF258" s="31">
        <v>0</v>
      </c>
      <c r="DG258" s="47">
        <v>0</v>
      </c>
      <c r="DH258" s="31">
        <v>0</v>
      </c>
      <c r="DI258" s="28">
        <v>0</v>
      </c>
      <c r="DJ258" s="31">
        <v>0</v>
      </c>
      <c r="DK258" s="48">
        <v>0</v>
      </c>
      <c r="DL258" s="45">
        <v>0</v>
      </c>
      <c r="DM258" s="49">
        <v>0</v>
      </c>
      <c r="DN258" s="31">
        <v>0</v>
      </c>
      <c r="DO258" s="47">
        <v>0</v>
      </c>
      <c r="DP258" s="31">
        <v>0</v>
      </c>
      <c r="DQ258" s="28">
        <v>0</v>
      </c>
      <c r="DR258" s="31">
        <v>0</v>
      </c>
      <c r="DS258" s="48">
        <v>0</v>
      </c>
      <c r="DT258" s="45">
        <v>0</v>
      </c>
      <c r="DU258" s="49">
        <v>0</v>
      </c>
      <c r="DV258" s="31">
        <v>0</v>
      </c>
      <c r="DW258" s="47">
        <v>0</v>
      </c>
      <c r="DX258" s="31">
        <v>0</v>
      </c>
      <c r="DY258" s="28">
        <v>0</v>
      </c>
      <c r="DZ258" s="31">
        <v>0</v>
      </c>
      <c r="EA258" s="48">
        <v>0</v>
      </c>
      <c r="EB258" s="45">
        <v>0</v>
      </c>
      <c r="EC258" s="49">
        <v>0</v>
      </c>
      <c r="ED258" s="31" t="e">
        <v>#DIV/0!</v>
      </c>
      <c r="EE258" s="47">
        <v>0</v>
      </c>
      <c r="EF258" s="31">
        <v>0</v>
      </c>
      <c r="EG258" s="28">
        <v>0</v>
      </c>
      <c r="EH258" s="31">
        <v>0</v>
      </c>
      <c r="EI258" s="48">
        <v>0</v>
      </c>
      <c r="EJ258" s="45">
        <v>0</v>
      </c>
      <c r="EK258" s="49">
        <v>0</v>
      </c>
      <c r="EL258" s="31" t="e">
        <v>#DIV/0!</v>
      </c>
      <c r="EM258" s="47">
        <v>0</v>
      </c>
      <c r="EN258" s="31">
        <v>0</v>
      </c>
      <c r="EO258" s="28">
        <v>0</v>
      </c>
      <c r="EP258" s="31">
        <v>0</v>
      </c>
      <c r="EQ258" s="48">
        <v>0</v>
      </c>
      <c r="ER258" s="45">
        <v>0</v>
      </c>
      <c r="ES258" s="49">
        <v>0</v>
      </c>
      <c r="ET258" s="31" t="e">
        <v>#DIV/0!</v>
      </c>
      <c r="EU258" s="47">
        <v>0</v>
      </c>
      <c r="EV258" s="31">
        <v>0</v>
      </c>
      <c r="EW258" s="28">
        <v>0</v>
      </c>
      <c r="EX258" s="31">
        <v>0</v>
      </c>
      <c r="EY258" s="48">
        <v>0</v>
      </c>
      <c r="EZ258" s="45">
        <v>0</v>
      </c>
      <c r="FA258" s="49">
        <v>0</v>
      </c>
      <c r="FB258" s="31" t="e">
        <v>#DIV/0!</v>
      </c>
      <c r="FC258" s="47">
        <v>0</v>
      </c>
      <c r="FD258" s="31">
        <v>0</v>
      </c>
      <c r="FE258" s="28">
        <v>0</v>
      </c>
      <c r="FF258" s="31">
        <v>0</v>
      </c>
      <c r="FG258" s="48">
        <v>0</v>
      </c>
      <c r="FH258" s="45">
        <v>0</v>
      </c>
      <c r="FI258" s="49">
        <v>0</v>
      </c>
      <c r="FJ258" s="31">
        <v>0</v>
      </c>
      <c r="FK258" s="47">
        <v>0</v>
      </c>
      <c r="FL258" s="31" t="e">
        <v>#DIV/0!</v>
      </c>
      <c r="FM258" s="28">
        <v>0</v>
      </c>
      <c r="FN258" s="31">
        <v>0</v>
      </c>
      <c r="FO258" s="48">
        <v>0</v>
      </c>
      <c r="FP258" s="45">
        <v>0</v>
      </c>
      <c r="FQ258" s="49">
        <v>0</v>
      </c>
      <c r="FR258" s="31">
        <v>0</v>
      </c>
      <c r="FS258" s="47">
        <v>0</v>
      </c>
      <c r="FT258" s="31">
        <v>0</v>
      </c>
      <c r="FU258" s="28">
        <v>0</v>
      </c>
      <c r="FV258" s="31">
        <v>0</v>
      </c>
      <c r="FW258" s="48">
        <v>0</v>
      </c>
      <c r="FX258" s="45">
        <v>0</v>
      </c>
      <c r="FY258" s="49">
        <v>0</v>
      </c>
      <c r="FZ258" s="31">
        <v>0</v>
      </c>
      <c r="GA258" s="47">
        <v>0</v>
      </c>
      <c r="GB258" s="31">
        <v>0</v>
      </c>
      <c r="GC258" s="28">
        <v>0</v>
      </c>
      <c r="GD258" s="31">
        <v>0</v>
      </c>
      <c r="GE258" s="48">
        <v>0</v>
      </c>
      <c r="GF258" s="45">
        <v>0</v>
      </c>
      <c r="GG258" s="49">
        <v>320.11790999999999</v>
      </c>
      <c r="GH258" s="31" t="e">
        <v>#DIV/0!</v>
      </c>
      <c r="GI258" s="47">
        <v>327.26796829</v>
      </c>
      <c r="GJ258" s="31" t="e">
        <v>#DIV/0!</v>
      </c>
      <c r="GK258" s="28">
        <v>391.37242999999995</v>
      </c>
      <c r="GL258" s="31" t="e">
        <v>#DIV/0!</v>
      </c>
      <c r="GM258" s="48">
        <v>0.19587759243579694</v>
      </c>
      <c r="GN258" s="45">
        <v>0.22258835814590938</v>
      </c>
      <c r="GO258" s="49">
        <v>0</v>
      </c>
      <c r="GP258" s="31">
        <v>0</v>
      </c>
      <c r="GQ258" s="47">
        <v>0</v>
      </c>
      <c r="GR258" s="31">
        <v>0</v>
      </c>
      <c r="GS258" s="28">
        <v>0</v>
      </c>
      <c r="GT258" s="31">
        <v>0</v>
      </c>
      <c r="GU258" s="48">
        <v>0</v>
      </c>
      <c r="GV258" s="45">
        <v>0</v>
      </c>
      <c r="GW258" s="28">
        <v>0</v>
      </c>
      <c r="GX258" s="31">
        <v>0</v>
      </c>
      <c r="GY258" s="28">
        <v>0</v>
      </c>
      <c r="GZ258" s="31">
        <v>0</v>
      </c>
      <c r="HA258" s="28">
        <v>0</v>
      </c>
      <c r="HB258" s="31">
        <v>0</v>
      </c>
      <c r="HC258" s="48">
        <v>0</v>
      </c>
      <c r="HD258" s="45">
        <v>0</v>
      </c>
      <c r="HE258" s="2"/>
      <c r="HF258" s="23"/>
      <c r="HG258" s="23"/>
      <c r="HH258" s="23"/>
    </row>
    <row r="259" spans="3:216" ht="15" hidden="1" customHeight="1" outlineLevel="1" x14ac:dyDescent="0.3">
      <c r="C259">
        <v>41210060</v>
      </c>
      <c r="D259" s="63" t="s">
        <v>295</v>
      </c>
      <c r="E259" s="49">
        <v>0</v>
      </c>
      <c r="F259" s="31">
        <v>0</v>
      </c>
      <c r="G259" s="47">
        <v>0</v>
      </c>
      <c r="H259" s="31">
        <v>0</v>
      </c>
      <c r="I259" s="28">
        <v>0</v>
      </c>
      <c r="J259" s="31">
        <v>0</v>
      </c>
      <c r="K259" s="48">
        <v>0</v>
      </c>
      <c r="L259" s="45">
        <v>0</v>
      </c>
      <c r="M259" s="49">
        <v>0</v>
      </c>
      <c r="N259" s="31">
        <v>0</v>
      </c>
      <c r="O259" s="47">
        <v>0</v>
      </c>
      <c r="P259" s="31">
        <v>0</v>
      </c>
      <c r="Q259" s="28">
        <v>0</v>
      </c>
      <c r="R259" s="31">
        <v>0</v>
      </c>
      <c r="S259" s="48">
        <v>0</v>
      </c>
      <c r="T259" s="45">
        <v>0</v>
      </c>
      <c r="U259" s="49">
        <v>0</v>
      </c>
      <c r="V259" s="31">
        <v>0</v>
      </c>
      <c r="W259" s="47">
        <v>0</v>
      </c>
      <c r="X259" s="31">
        <v>0</v>
      </c>
      <c r="Y259" s="28">
        <v>0</v>
      </c>
      <c r="Z259" s="31">
        <v>0</v>
      </c>
      <c r="AA259" s="48">
        <v>0</v>
      </c>
      <c r="AB259" s="45">
        <v>0</v>
      </c>
      <c r="AC259" s="49">
        <v>0</v>
      </c>
      <c r="AD259" s="31">
        <v>0</v>
      </c>
      <c r="AE259" s="47">
        <v>0</v>
      </c>
      <c r="AF259" s="31">
        <v>0</v>
      </c>
      <c r="AG259" s="28">
        <v>0</v>
      </c>
      <c r="AH259" s="31">
        <v>0</v>
      </c>
      <c r="AI259" s="48">
        <v>0</v>
      </c>
      <c r="AJ259" s="45">
        <v>0</v>
      </c>
      <c r="AK259" s="49">
        <v>0</v>
      </c>
      <c r="AL259" s="31">
        <v>0</v>
      </c>
      <c r="AM259" s="47">
        <v>0</v>
      </c>
      <c r="AN259" s="31">
        <v>0</v>
      </c>
      <c r="AO259" s="28">
        <v>0</v>
      </c>
      <c r="AP259" s="31">
        <v>0</v>
      </c>
      <c r="AQ259" s="48">
        <v>0</v>
      </c>
      <c r="AR259" s="45">
        <v>0</v>
      </c>
      <c r="AS259" s="49">
        <v>0</v>
      </c>
      <c r="AT259" s="31">
        <v>0</v>
      </c>
      <c r="AU259" s="47">
        <v>0</v>
      </c>
      <c r="AV259" s="31">
        <v>0</v>
      </c>
      <c r="AW259" s="28">
        <v>0</v>
      </c>
      <c r="AX259" s="31">
        <v>0</v>
      </c>
      <c r="AY259" s="48">
        <v>0</v>
      </c>
      <c r="AZ259" s="45">
        <v>0</v>
      </c>
      <c r="BA259" s="49">
        <v>0</v>
      </c>
      <c r="BB259" s="31">
        <v>0</v>
      </c>
      <c r="BC259" s="47">
        <v>0</v>
      </c>
      <c r="BD259" s="31">
        <v>0</v>
      </c>
      <c r="BE259" s="28">
        <v>0</v>
      </c>
      <c r="BF259" s="31">
        <v>0</v>
      </c>
      <c r="BG259" s="48">
        <v>0</v>
      </c>
      <c r="BH259" s="45">
        <v>0</v>
      </c>
      <c r="BI259" s="49">
        <v>0</v>
      </c>
      <c r="BJ259" s="31">
        <v>0</v>
      </c>
      <c r="BK259" s="47">
        <v>0</v>
      </c>
      <c r="BL259" s="31">
        <v>0</v>
      </c>
      <c r="BM259" s="28">
        <v>0</v>
      </c>
      <c r="BN259" s="31">
        <v>0</v>
      </c>
      <c r="BO259" s="48">
        <v>0</v>
      </c>
      <c r="BP259" s="45">
        <v>0</v>
      </c>
      <c r="BQ259" s="49">
        <v>0</v>
      </c>
      <c r="BR259" s="31">
        <v>0</v>
      </c>
      <c r="BS259" s="47">
        <v>0</v>
      </c>
      <c r="BT259" s="31">
        <v>0</v>
      </c>
      <c r="BU259" s="28">
        <v>0</v>
      </c>
      <c r="BV259" s="31">
        <v>0</v>
      </c>
      <c r="BW259" s="48">
        <v>0</v>
      </c>
      <c r="BX259" s="45">
        <v>0</v>
      </c>
      <c r="BY259" s="49">
        <v>0</v>
      </c>
      <c r="BZ259" s="31" t="e">
        <v>#DIV/0!</v>
      </c>
      <c r="CA259" s="47">
        <v>0</v>
      </c>
      <c r="CB259" s="31">
        <v>0</v>
      </c>
      <c r="CC259" s="28">
        <v>0</v>
      </c>
      <c r="CD259" s="31">
        <v>0</v>
      </c>
      <c r="CE259" s="48">
        <v>0</v>
      </c>
      <c r="CF259" s="45">
        <v>0</v>
      </c>
      <c r="CG259" s="49">
        <v>0</v>
      </c>
      <c r="CH259" s="31" t="e">
        <v>#DIV/0!</v>
      </c>
      <c r="CI259" s="47">
        <v>0</v>
      </c>
      <c r="CJ259" s="31">
        <v>0</v>
      </c>
      <c r="CK259" s="28">
        <v>0</v>
      </c>
      <c r="CL259" s="31">
        <v>0</v>
      </c>
      <c r="CM259" s="48">
        <v>0</v>
      </c>
      <c r="CN259" s="45">
        <v>0</v>
      </c>
      <c r="CO259" s="49">
        <v>0</v>
      </c>
      <c r="CP259" s="31" t="e">
        <v>#DIV/0!</v>
      </c>
      <c r="CQ259" s="47">
        <v>0</v>
      </c>
      <c r="CR259" s="31">
        <v>0</v>
      </c>
      <c r="CS259" s="28">
        <v>0</v>
      </c>
      <c r="CT259" s="31">
        <v>0</v>
      </c>
      <c r="CU259" s="48">
        <v>0</v>
      </c>
      <c r="CV259" s="45">
        <v>0</v>
      </c>
      <c r="CW259" s="49">
        <v>0</v>
      </c>
      <c r="CX259" s="31">
        <v>0</v>
      </c>
      <c r="CY259" s="47">
        <v>0</v>
      </c>
      <c r="CZ259" s="31">
        <v>0</v>
      </c>
      <c r="DA259" s="28">
        <v>0</v>
      </c>
      <c r="DB259" s="31">
        <v>0</v>
      </c>
      <c r="DC259" s="48">
        <v>0</v>
      </c>
      <c r="DD259" s="45">
        <v>0</v>
      </c>
      <c r="DE259" s="49">
        <v>0</v>
      </c>
      <c r="DF259" s="31">
        <v>0</v>
      </c>
      <c r="DG259" s="47">
        <v>0</v>
      </c>
      <c r="DH259" s="31">
        <v>0</v>
      </c>
      <c r="DI259" s="28">
        <v>0</v>
      </c>
      <c r="DJ259" s="31">
        <v>0</v>
      </c>
      <c r="DK259" s="48">
        <v>0</v>
      </c>
      <c r="DL259" s="45">
        <v>0</v>
      </c>
      <c r="DM259" s="49">
        <v>0</v>
      </c>
      <c r="DN259" s="31">
        <v>0</v>
      </c>
      <c r="DO259" s="47">
        <v>0</v>
      </c>
      <c r="DP259" s="31">
        <v>0</v>
      </c>
      <c r="DQ259" s="28">
        <v>0</v>
      </c>
      <c r="DR259" s="31">
        <v>0</v>
      </c>
      <c r="DS259" s="48">
        <v>0</v>
      </c>
      <c r="DT259" s="45">
        <v>0</v>
      </c>
      <c r="DU259" s="49">
        <v>0</v>
      </c>
      <c r="DV259" s="31">
        <v>0</v>
      </c>
      <c r="DW259" s="47">
        <v>0</v>
      </c>
      <c r="DX259" s="31">
        <v>0</v>
      </c>
      <c r="DY259" s="28">
        <v>0</v>
      </c>
      <c r="DZ259" s="31">
        <v>0</v>
      </c>
      <c r="EA259" s="48">
        <v>0</v>
      </c>
      <c r="EB259" s="45">
        <v>0</v>
      </c>
      <c r="EC259" s="49">
        <v>0</v>
      </c>
      <c r="ED259" s="31" t="e">
        <v>#DIV/0!</v>
      </c>
      <c r="EE259" s="47">
        <v>0</v>
      </c>
      <c r="EF259" s="31">
        <v>0</v>
      </c>
      <c r="EG259" s="28">
        <v>0</v>
      </c>
      <c r="EH259" s="31">
        <v>0</v>
      </c>
      <c r="EI259" s="48">
        <v>0</v>
      </c>
      <c r="EJ259" s="45">
        <v>0</v>
      </c>
      <c r="EK259" s="49">
        <v>0</v>
      </c>
      <c r="EL259" s="31" t="e">
        <v>#DIV/0!</v>
      </c>
      <c r="EM259" s="47">
        <v>0</v>
      </c>
      <c r="EN259" s="31">
        <v>0</v>
      </c>
      <c r="EO259" s="28">
        <v>0</v>
      </c>
      <c r="EP259" s="31">
        <v>0</v>
      </c>
      <c r="EQ259" s="48">
        <v>0</v>
      </c>
      <c r="ER259" s="45">
        <v>0</v>
      </c>
      <c r="ES259" s="49">
        <v>0</v>
      </c>
      <c r="ET259" s="31" t="e">
        <v>#DIV/0!</v>
      </c>
      <c r="EU259" s="47">
        <v>0</v>
      </c>
      <c r="EV259" s="31">
        <v>0</v>
      </c>
      <c r="EW259" s="28">
        <v>0</v>
      </c>
      <c r="EX259" s="31">
        <v>0</v>
      </c>
      <c r="EY259" s="48">
        <v>0</v>
      </c>
      <c r="EZ259" s="45">
        <v>0</v>
      </c>
      <c r="FA259" s="49">
        <v>0</v>
      </c>
      <c r="FB259" s="31" t="e">
        <v>#DIV/0!</v>
      </c>
      <c r="FC259" s="47">
        <v>0</v>
      </c>
      <c r="FD259" s="31">
        <v>0</v>
      </c>
      <c r="FE259" s="28">
        <v>0</v>
      </c>
      <c r="FF259" s="31">
        <v>0</v>
      </c>
      <c r="FG259" s="48">
        <v>0</v>
      </c>
      <c r="FH259" s="45">
        <v>0</v>
      </c>
      <c r="FI259" s="49">
        <v>0</v>
      </c>
      <c r="FJ259" s="31">
        <v>0</v>
      </c>
      <c r="FK259" s="47">
        <v>0</v>
      </c>
      <c r="FL259" s="31" t="e">
        <v>#DIV/0!</v>
      </c>
      <c r="FM259" s="28">
        <v>0</v>
      </c>
      <c r="FN259" s="31">
        <v>0</v>
      </c>
      <c r="FO259" s="48">
        <v>0</v>
      </c>
      <c r="FP259" s="45">
        <v>0</v>
      </c>
      <c r="FQ259" s="49">
        <v>0</v>
      </c>
      <c r="FR259" s="31">
        <v>0</v>
      </c>
      <c r="FS259" s="47">
        <v>0</v>
      </c>
      <c r="FT259" s="31">
        <v>0</v>
      </c>
      <c r="FU259" s="28">
        <v>0</v>
      </c>
      <c r="FV259" s="31">
        <v>0</v>
      </c>
      <c r="FW259" s="48">
        <v>0</v>
      </c>
      <c r="FX259" s="45">
        <v>0</v>
      </c>
      <c r="FY259" s="49">
        <v>0</v>
      </c>
      <c r="FZ259" s="31">
        <v>0</v>
      </c>
      <c r="GA259" s="47">
        <v>0</v>
      </c>
      <c r="GB259" s="31">
        <v>0</v>
      </c>
      <c r="GC259" s="28">
        <v>0</v>
      </c>
      <c r="GD259" s="31">
        <v>0</v>
      </c>
      <c r="GE259" s="48">
        <v>0</v>
      </c>
      <c r="GF259" s="45">
        <v>0</v>
      </c>
      <c r="GG259" s="49">
        <v>0</v>
      </c>
      <c r="GH259" s="31" t="e">
        <v>#DIV/0!</v>
      </c>
      <c r="GI259" s="47">
        <v>0</v>
      </c>
      <c r="GJ259" s="31" t="e">
        <v>#DIV/0!</v>
      </c>
      <c r="GK259" s="28">
        <v>0</v>
      </c>
      <c r="GL259" s="31" t="e">
        <v>#DIV/0!</v>
      </c>
      <c r="GM259" s="48">
        <v>0</v>
      </c>
      <c r="GN259" s="45">
        <v>0</v>
      </c>
      <c r="GO259" s="49">
        <v>0</v>
      </c>
      <c r="GP259" s="31">
        <v>0</v>
      </c>
      <c r="GQ259" s="47">
        <v>0</v>
      </c>
      <c r="GR259" s="31">
        <v>0</v>
      </c>
      <c r="GS259" s="28">
        <v>0</v>
      </c>
      <c r="GT259" s="31">
        <v>0</v>
      </c>
      <c r="GU259" s="48">
        <v>0</v>
      </c>
      <c r="GV259" s="45">
        <v>0</v>
      </c>
      <c r="GW259" s="28">
        <v>0</v>
      </c>
      <c r="GX259" s="31">
        <v>0</v>
      </c>
      <c r="GY259" s="28">
        <v>0</v>
      </c>
      <c r="GZ259" s="31">
        <v>0</v>
      </c>
      <c r="HA259" s="28">
        <v>0</v>
      </c>
      <c r="HB259" s="31">
        <v>0</v>
      </c>
      <c r="HC259" s="48">
        <v>0</v>
      </c>
      <c r="HD259" s="45">
        <v>0</v>
      </c>
      <c r="HE259" s="2"/>
      <c r="HF259" s="23"/>
      <c r="HG259" s="23"/>
      <c r="HH259" s="23"/>
    </row>
    <row r="260" spans="3:216" ht="15" hidden="1" customHeight="1" outlineLevel="1" x14ac:dyDescent="0.3">
      <c r="C260">
        <v>41210062</v>
      </c>
      <c r="D260" s="63" t="s">
        <v>296</v>
      </c>
      <c r="E260" s="49">
        <v>0</v>
      </c>
      <c r="F260" s="31">
        <v>0</v>
      </c>
      <c r="G260" s="47">
        <v>0</v>
      </c>
      <c r="H260" s="31">
        <v>0</v>
      </c>
      <c r="I260" s="28">
        <v>0</v>
      </c>
      <c r="J260" s="31">
        <v>0</v>
      </c>
      <c r="K260" s="48">
        <v>0</v>
      </c>
      <c r="L260" s="45">
        <v>0</v>
      </c>
      <c r="M260" s="49">
        <v>0</v>
      </c>
      <c r="N260" s="31">
        <v>0</v>
      </c>
      <c r="O260" s="47">
        <v>0</v>
      </c>
      <c r="P260" s="31">
        <v>0</v>
      </c>
      <c r="Q260" s="28">
        <v>0</v>
      </c>
      <c r="R260" s="31">
        <v>0</v>
      </c>
      <c r="S260" s="48">
        <v>0</v>
      </c>
      <c r="T260" s="45">
        <v>0</v>
      </c>
      <c r="U260" s="49">
        <v>0</v>
      </c>
      <c r="V260" s="31">
        <v>0</v>
      </c>
      <c r="W260" s="47">
        <v>0</v>
      </c>
      <c r="X260" s="31">
        <v>0</v>
      </c>
      <c r="Y260" s="28">
        <v>0</v>
      </c>
      <c r="Z260" s="31">
        <v>0</v>
      </c>
      <c r="AA260" s="48">
        <v>0</v>
      </c>
      <c r="AB260" s="45">
        <v>0</v>
      </c>
      <c r="AC260" s="49">
        <v>0</v>
      </c>
      <c r="AD260" s="31">
        <v>0</v>
      </c>
      <c r="AE260" s="47">
        <v>0</v>
      </c>
      <c r="AF260" s="31">
        <v>0</v>
      </c>
      <c r="AG260" s="28">
        <v>0</v>
      </c>
      <c r="AH260" s="31">
        <v>0</v>
      </c>
      <c r="AI260" s="48">
        <v>0</v>
      </c>
      <c r="AJ260" s="45">
        <v>0</v>
      </c>
      <c r="AK260" s="49">
        <v>0</v>
      </c>
      <c r="AL260" s="31">
        <v>0</v>
      </c>
      <c r="AM260" s="47">
        <v>0</v>
      </c>
      <c r="AN260" s="31">
        <v>0</v>
      </c>
      <c r="AO260" s="28">
        <v>0</v>
      </c>
      <c r="AP260" s="31">
        <v>0</v>
      </c>
      <c r="AQ260" s="48">
        <v>0</v>
      </c>
      <c r="AR260" s="45">
        <v>0</v>
      </c>
      <c r="AS260" s="49">
        <v>0</v>
      </c>
      <c r="AT260" s="31">
        <v>0</v>
      </c>
      <c r="AU260" s="47">
        <v>0</v>
      </c>
      <c r="AV260" s="31">
        <v>0</v>
      </c>
      <c r="AW260" s="28">
        <v>0</v>
      </c>
      <c r="AX260" s="31">
        <v>0</v>
      </c>
      <c r="AY260" s="48">
        <v>0</v>
      </c>
      <c r="AZ260" s="45">
        <v>0</v>
      </c>
      <c r="BA260" s="49">
        <v>0</v>
      </c>
      <c r="BB260" s="31">
        <v>0</v>
      </c>
      <c r="BC260" s="47">
        <v>0</v>
      </c>
      <c r="BD260" s="31">
        <v>0</v>
      </c>
      <c r="BE260" s="28">
        <v>0</v>
      </c>
      <c r="BF260" s="31">
        <v>0</v>
      </c>
      <c r="BG260" s="48">
        <v>0</v>
      </c>
      <c r="BH260" s="45">
        <v>0</v>
      </c>
      <c r="BI260" s="49">
        <v>0</v>
      </c>
      <c r="BJ260" s="31">
        <v>0</v>
      </c>
      <c r="BK260" s="47">
        <v>0</v>
      </c>
      <c r="BL260" s="31">
        <v>0</v>
      </c>
      <c r="BM260" s="28">
        <v>0</v>
      </c>
      <c r="BN260" s="31">
        <v>0</v>
      </c>
      <c r="BO260" s="48">
        <v>0</v>
      </c>
      <c r="BP260" s="45">
        <v>0</v>
      </c>
      <c r="BQ260" s="49">
        <v>0</v>
      </c>
      <c r="BR260" s="31">
        <v>0</v>
      </c>
      <c r="BS260" s="47">
        <v>0</v>
      </c>
      <c r="BT260" s="31">
        <v>0</v>
      </c>
      <c r="BU260" s="28">
        <v>0</v>
      </c>
      <c r="BV260" s="31">
        <v>0</v>
      </c>
      <c r="BW260" s="48">
        <v>0</v>
      </c>
      <c r="BX260" s="45">
        <v>0</v>
      </c>
      <c r="BY260" s="49">
        <v>0</v>
      </c>
      <c r="BZ260" s="31" t="e">
        <v>#DIV/0!</v>
      </c>
      <c r="CA260" s="47">
        <v>0</v>
      </c>
      <c r="CB260" s="31">
        <v>0</v>
      </c>
      <c r="CC260" s="28">
        <v>0</v>
      </c>
      <c r="CD260" s="31">
        <v>0</v>
      </c>
      <c r="CE260" s="48">
        <v>0</v>
      </c>
      <c r="CF260" s="45">
        <v>0</v>
      </c>
      <c r="CG260" s="49">
        <v>0</v>
      </c>
      <c r="CH260" s="31" t="e">
        <v>#DIV/0!</v>
      </c>
      <c r="CI260" s="47">
        <v>0</v>
      </c>
      <c r="CJ260" s="31">
        <v>0</v>
      </c>
      <c r="CK260" s="28">
        <v>0</v>
      </c>
      <c r="CL260" s="31">
        <v>0</v>
      </c>
      <c r="CM260" s="48">
        <v>0</v>
      </c>
      <c r="CN260" s="45">
        <v>0</v>
      </c>
      <c r="CO260" s="49">
        <v>0</v>
      </c>
      <c r="CP260" s="31" t="e">
        <v>#DIV/0!</v>
      </c>
      <c r="CQ260" s="47">
        <v>0</v>
      </c>
      <c r="CR260" s="31">
        <v>0</v>
      </c>
      <c r="CS260" s="28">
        <v>0</v>
      </c>
      <c r="CT260" s="31">
        <v>0</v>
      </c>
      <c r="CU260" s="48">
        <v>0</v>
      </c>
      <c r="CV260" s="45">
        <v>0</v>
      </c>
      <c r="CW260" s="49">
        <v>0</v>
      </c>
      <c r="CX260" s="31">
        <v>0</v>
      </c>
      <c r="CY260" s="47">
        <v>0</v>
      </c>
      <c r="CZ260" s="31">
        <v>0</v>
      </c>
      <c r="DA260" s="28">
        <v>0</v>
      </c>
      <c r="DB260" s="31">
        <v>0</v>
      </c>
      <c r="DC260" s="48">
        <v>0</v>
      </c>
      <c r="DD260" s="45">
        <v>0</v>
      </c>
      <c r="DE260" s="49">
        <v>0</v>
      </c>
      <c r="DF260" s="31">
        <v>0</v>
      </c>
      <c r="DG260" s="47">
        <v>0</v>
      </c>
      <c r="DH260" s="31">
        <v>0</v>
      </c>
      <c r="DI260" s="28">
        <v>0</v>
      </c>
      <c r="DJ260" s="31">
        <v>0</v>
      </c>
      <c r="DK260" s="48">
        <v>0</v>
      </c>
      <c r="DL260" s="45">
        <v>0</v>
      </c>
      <c r="DM260" s="49">
        <v>0</v>
      </c>
      <c r="DN260" s="31">
        <v>0</v>
      </c>
      <c r="DO260" s="47">
        <v>0</v>
      </c>
      <c r="DP260" s="31">
        <v>0</v>
      </c>
      <c r="DQ260" s="28">
        <v>0</v>
      </c>
      <c r="DR260" s="31">
        <v>0</v>
      </c>
      <c r="DS260" s="48">
        <v>0</v>
      </c>
      <c r="DT260" s="45">
        <v>0</v>
      </c>
      <c r="DU260" s="49">
        <v>0</v>
      </c>
      <c r="DV260" s="31">
        <v>0</v>
      </c>
      <c r="DW260" s="47">
        <v>0</v>
      </c>
      <c r="DX260" s="31">
        <v>0</v>
      </c>
      <c r="DY260" s="28">
        <v>0</v>
      </c>
      <c r="DZ260" s="31">
        <v>0</v>
      </c>
      <c r="EA260" s="48">
        <v>0</v>
      </c>
      <c r="EB260" s="45">
        <v>0</v>
      </c>
      <c r="EC260" s="49">
        <v>0</v>
      </c>
      <c r="ED260" s="31" t="e">
        <v>#DIV/0!</v>
      </c>
      <c r="EE260" s="47">
        <v>0</v>
      </c>
      <c r="EF260" s="31">
        <v>0</v>
      </c>
      <c r="EG260" s="28">
        <v>0</v>
      </c>
      <c r="EH260" s="31">
        <v>0</v>
      </c>
      <c r="EI260" s="48">
        <v>0</v>
      </c>
      <c r="EJ260" s="45">
        <v>0</v>
      </c>
      <c r="EK260" s="49">
        <v>0</v>
      </c>
      <c r="EL260" s="31" t="e">
        <v>#DIV/0!</v>
      </c>
      <c r="EM260" s="47">
        <v>0</v>
      </c>
      <c r="EN260" s="31">
        <v>0</v>
      </c>
      <c r="EO260" s="28">
        <v>0</v>
      </c>
      <c r="EP260" s="31">
        <v>0</v>
      </c>
      <c r="EQ260" s="48">
        <v>0</v>
      </c>
      <c r="ER260" s="45">
        <v>0</v>
      </c>
      <c r="ES260" s="49">
        <v>0</v>
      </c>
      <c r="ET260" s="31" t="e">
        <v>#DIV/0!</v>
      </c>
      <c r="EU260" s="47">
        <v>0</v>
      </c>
      <c r="EV260" s="31">
        <v>0</v>
      </c>
      <c r="EW260" s="28">
        <v>0</v>
      </c>
      <c r="EX260" s="31">
        <v>0</v>
      </c>
      <c r="EY260" s="48">
        <v>0</v>
      </c>
      <c r="EZ260" s="45">
        <v>0</v>
      </c>
      <c r="FA260" s="49">
        <v>0</v>
      </c>
      <c r="FB260" s="31" t="e">
        <v>#DIV/0!</v>
      </c>
      <c r="FC260" s="47">
        <v>0</v>
      </c>
      <c r="FD260" s="31">
        <v>0</v>
      </c>
      <c r="FE260" s="28">
        <v>0</v>
      </c>
      <c r="FF260" s="31">
        <v>0</v>
      </c>
      <c r="FG260" s="48">
        <v>0</v>
      </c>
      <c r="FH260" s="45">
        <v>0</v>
      </c>
      <c r="FI260" s="49">
        <v>0</v>
      </c>
      <c r="FJ260" s="31">
        <v>0</v>
      </c>
      <c r="FK260" s="47">
        <v>0</v>
      </c>
      <c r="FL260" s="31" t="e">
        <v>#DIV/0!</v>
      </c>
      <c r="FM260" s="28">
        <v>0</v>
      </c>
      <c r="FN260" s="31">
        <v>0</v>
      </c>
      <c r="FO260" s="48">
        <v>0</v>
      </c>
      <c r="FP260" s="45">
        <v>0</v>
      </c>
      <c r="FQ260" s="49">
        <v>0</v>
      </c>
      <c r="FR260" s="31">
        <v>0</v>
      </c>
      <c r="FS260" s="47">
        <v>0</v>
      </c>
      <c r="FT260" s="31">
        <v>0</v>
      </c>
      <c r="FU260" s="28">
        <v>0</v>
      </c>
      <c r="FV260" s="31">
        <v>0</v>
      </c>
      <c r="FW260" s="48">
        <v>0</v>
      </c>
      <c r="FX260" s="45">
        <v>0</v>
      </c>
      <c r="FY260" s="49">
        <v>0</v>
      </c>
      <c r="FZ260" s="31">
        <v>0</v>
      </c>
      <c r="GA260" s="47">
        <v>0</v>
      </c>
      <c r="GB260" s="31">
        <v>0</v>
      </c>
      <c r="GC260" s="28">
        <v>0</v>
      </c>
      <c r="GD260" s="31">
        <v>0</v>
      </c>
      <c r="GE260" s="48">
        <v>0</v>
      </c>
      <c r="GF260" s="45">
        <v>0</v>
      </c>
      <c r="GG260" s="49">
        <v>0</v>
      </c>
      <c r="GH260" s="31" t="e">
        <v>#DIV/0!</v>
      </c>
      <c r="GI260" s="47">
        <v>0</v>
      </c>
      <c r="GJ260" s="31" t="e">
        <v>#DIV/0!</v>
      </c>
      <c r="GK260" s="28">
        <v>0</v>
      </c>
      <c r="GL260" s="31" t="e">
        <v>#DIV/0!</v>
      </c>
      <c r="GM260" s="48">
        <v>0</v>
      </c>
      <c r="GN260" s="45">
        <v>0</v>
      </c>
      <c r="GO260" s="49">
        <v>0</v>
      </c>
      <c r="GP260" s="31">
        <v>0</v>
      </c>
      <c r="GQ260" s="47">
        <v>0</v>
      </c>
      <c r="GR260" s="31">
        <v>0</v>
      </c>
      <c r="GS260" s="28">
        <v>0</v>
      </c>
      <c r="GT260" s="31">
        <v>0</v>
      </c>
      <c r="GU260" s="48">
        <v>0</v>
      </c>
      <c r="GV260" s="45">
        <v>0</v>
      </c>
      <c r="GW260" s="28">
        <v>0</v>
      </c>
      <c r="GX260" s="31">
        <v>0</v>
      </c>
      <c r="GY260" s="28">
        <v>0</v>
      </c>
      <c r="GZ260" s="31">
        <v>0</v>
      </c>
      <c r="HA260" s="28">
        <v>0</v>
      </c>
      <c r="HB260" s="31">
        <v>0</v>
      </c>
      <c r="HC260" s="48">
        <v>0</v>
      </c>
      <c r="HD260" s="45">
        <v>0</v>
      </c>
      <c r="HE260" s="2"/>
      <c r="HF260" s="23"/>
      <c r="HG260" s="23"/>
      <c r="HH260" s="23"/>
    </row>
    <row r="261" spans="3:216" ht="15" hidden="1" customHeight="1" outlineLevel="1" x14ac:dyDescent="0.3">
      <c r="C261">
        <v>41210063</v>
      </c>
      <c r="D261" s="63" t="s">
        <v>297</v>
      </c>
      <c r="E261" s="49">
        <v>0</v>
      </c>
      <c r="F261" s="31">
        <v>0</v>
      </c>
      <c r="G261" s="47">
        <v>0</v>
      </c>
      <c r="H261" s="31">
        <v>0</v>
      </c>
      <c r="I261" s="28">
        <v>0</v>
      </c>
      <c r="J261" s="31">
        <v>0</v>
      </c>
      <c r="K261" s="48">
        <v>0</v>
      </c>
      <c r="L261" s="45">
        <v>0</v>
      </c>
      <c r="M261" s="49">
        <v>0</v>
      </c>
      <c r="N261" s="31">
        <v>0</v>
      </c>
      <c r="O261" s="47">
        <v>0</v>
      </c>
      <c r="P261" s="31">
        <v>0</v>
      </c>
      <c r="Q261" s="28">
        <v>0</v>
      </c>
      <c r="R261" s="31">
        <v>0</v>
      </c>
      <c r="S261" s="48">
        <v>0</v>
      </c>
      <c r="T261" s="45">
        <v>0</v>
      </c>
      <c r="U261" s="49">
        <v>0</v>
      </c>
      <c r="V261" s="31">
        <v>0</v>
      </c>
      <c r="W261" s="47">
        <v>0</v>
      </c>
      <c r="X261" s="31">
        <v>0</v>
      </c>
      <c r="Y261" s="28">
        <v>0</v>
      </c>
      <c r="Z261" s="31">
        <v>0</v>
      </c>
      <c r="AA261" s="48">
        <v>0</v>
      </c>
      <c r="AB261" s="45">
        <v>0</v>
      </c>
      <c r="AC261" s="49">
        <v>0</v>
      </c>
      <c r="AD261" s="31">
        <v>0</v>
      </c>
      <c r="AE261" s="47">
        <v>0</v>
      </c>
      <c r="AF261" s="31">
        <v>0</v>
      </c>
      <c r="AG261" s="28">
        <v>0</v>
      </c>
      <c r="AH261" s="31">
        <v>0</v>
      </c>
      <c r="AI261" s="48">
        <v>0</v>
      </c>
      <c r="AJ261" s="45">
        <v>0</v>
      </c>
      <c r="AK261" s="49">
        <v>0</v>
      </c>
      <c r="AL261" s="31">
        <v>0</v>
      </c>
      <c r="AM261" s="47">
        <v>0</v>
      </c>
      <c r="AN261" s="31">
        <v>0</v>
      </c>
      <c r="AO261" s="28">
        <v>0</v>
      </c>
      <c r="AP261" s="31">
        <v>0</v>
      </c>
      <c r="AQ261" s="48">
        <v>0</v>
      </c>
      <c r="AR261" s="45">
        <v>0</v>
      </c>
      <c r="AS261" s="49">
        <v>0</v>
      </c>
      <c r="AT261" s="31">
        <v>0</v>
      </c>
      <c r="AU261" s="47">
        <v>0</v>
      </c>
      <c r="AV261" s="31">
        <v>0</v>
      </c>
      <c r="AW261" s="28">
        <v>0</v>
      </c>
      <c r="AX261" s="31">
        <v>0</v>
      </c>
      <c r="AY261" s="48">
        <v>0</v>
      </c>
      <c r="AZ261" s="45">
        <v>0</v>
      </c>
      <c r="BA261" s="49">
        <v>0</v>
      </c>
      <c r="BB261" s="31">
        <v>0</v>
      </c>
      <c r="BC261" s="47">
        <v>0</v>
      </c>
      <c r="BD261" s="31">
        <v>0</v>
      </c>
      <c r="BE261" s="28">
        <v>0</v>
      </c>
      <c r="BF261" s="31">
        <v>0</v>
      </c>
      <c r="BG261" s="48">
        <v>0</v>
      </c>
      <c r="BH261" s="45">
        <v>0</v>
      </c>
      <c r="BI261" s="49">
        <v>0</v>
      </c>
      <c r="BJ261" s="31">
        <v>0</v>
      </c>
      <c r="BK261" s="47">
        <v>0</v>
      </c>
      <c r="BL261" s="31">
        <v>0</v>
      </c>
      <c r="BM261" s="28">
        <v>0</v>
      </c>
      <c r="BN261" s="31">
        <v>0</v>
      </c>
      <c r="BO261" s="48">
        <v>0</v>
      </c>
      <c r="BP261" s="45">
        <v>0</v>
      </c>
      <c r="BQ261" s="49">
        <v>0</v>
      </c>
      <c r="BR261" s="31">
        <v>0</v>
      </c>
      <c r="BS261" s="47">
        <v>0</v>
      </c>
      <c r="BT261" s="31">
        <v>0</v>
      </c>
      <c r="BU261" s="28">
        <v>0</v>
      </c>
      <c r="BV261" s="31">
        <v>0</v>
      </c>
      <c r="BW261" s="48">
        <v>0</v>
      </c>
      <c r="BX261" s="45">
        <v>0</v>
      </c>
      <c r="BY261" s="49">
        <v>0</v>
      </c>
      <c r="BZ261" s="31" t="e">
        <v>#DIV/0!</v>
      </c>
      <c r="CA261" s="47">
        <v>0</v>
      </c>
      <c r="CB261" s="31">
        <v>0</v>
      </c>
      <c r="CC261" s="28">
        <v>0</v>
      </c>
      <c r="CD261" s="31">
        <v>0</v>
      </c>
      <c r="CE261" s="48">
        <v>0</v>
      </c>
      <c r="CF261" s="45">
        <v>0</v>
      </c>
      <c r="CG261" s="49">
        <v>0</v>
      </c>
      <c r="CH261" s="31" t="e">
        <v>#DIV/0!</v>
      </c>
      <c r="CI261" s="47">
        <v>0</v>
      </c>
      <c r="CJ261" s="31">
        <v>0</v>
      </c>
      <c r="CK261" s="28">
        <v>0</v>
      </c>
      <c r="CL261" s="31">
        <v>0</v>
      </c>
      <c r="CM261" s="48">
        <v>0</v>
      </c>
      <c r="CN261" s="45">
        <v>0</v>
      </c>
      <c r="CO261" s="49">
        <v>0</v>
      </c>
      <c r="CP261" s="31" t="e">
        <v>#DIV/0!</v>
      </c>
      <c r="CQ261" s="47">
        <v>0</v>
      </c>
      <c r="CR261" s="31">
        <v>0</v>
      </c>
      <c r="CS261" s="28">
        <v>0</v>
      </c>
      <c r="CT261" s="31">
        <v>0</v>
      </c>
      <c r="CU261" s="48">
        <v>0</v>
      </c>
      <c r="CV261" s="45">
        <v>0</v>
      </c>
      <c r="CW261" s="49">
        <v>0</v>
      </c>
      <c r="CX261" s="31">
        <v>0</v>
      </c>
      <c r="CY261" s="47">
        <v>0</v>
      </c>
      <c r="CZ261" s="31">
        <v>0</v>
      </c>
      <c r="DA261" s="28">
        <v>0</v>
      </c>
      <c r="DB261" s="31">
        <v>0</v>
      </c>
      <c r="DC261" s="48">
        <v>0</v>
      </c>
      <c r="DD261" s="45">
        <v>0</v>
      </c>
      <c r="DE261" s="49">
        <v>0</v>
      </c>
      <c r="DF261" s="31">
        <v>0</v>
      </c>
      <c r="DG261" s="47">
        <v>0</v>
      </c>
      <c r="DH261" s="31">
        <v>0</v>
      </c>
      <c r="DI261" s="28">
        <v>0</v>
      </c>
      <c r="DJ261" s="31">
        <v>0</v>
      </c>
      <c r="DK261" s="48">
        <v>0</v>
      </c>
      <c r="DL261" s="45">
        <v>0</v>
      </c>
      <c r="DM261" s="49">
        <v>0</v>
      </c>
      <c r="DN261" s="31">
        <v>0</v>
      </c>
      <c r="DO261" s="47">
        <v>0</v>
      </c>
      <c r="DP261" s="31">
        <v>0</v>
      </c>
      <c r="DQ261" s="28">
        <v>0</v>
      </c>
      <c r="DR261" s="31">
        <v>0</v>
      </c>
      <c r="DS261" s="48">
        <v>0</v>
      </c>
      <c r="DT261" s="45">
        <v>0</v>
      </c>
      <c r="DU261" s="49">
        <v>0</v>
      </c>
      <c r="DV261" s="31">
        <v>0</v>
      </c>
      <c r="DW261" s="47">
        <v>0</v>
      </c>
      <c r="DX261" s="31">
        <v>0</v>
      </c>
      <c r="DY261" s="28">
        <v>0</v>
      </c>
      <c r="DZ261" s="31">
        <v>0</v>
      </c>
      <c r="EA261" s="48">
        <v>0</v>
      </c>
      <c r="EB261" s="45">
        <v>0</v>
      </c>
      <c r="EC261" s="49">
        <v>0</v>
      </c>
      <c r="ED261" s="31" t="e">
        <v>#DIV/0!</v>
      </c>
      <c r="EE261" s="47">
        <v>0</v>
      </c>
      <c r="EF261" s="31">
        <v>0</v>
      </c>
      <c r="EG261" s="28">
        <v>0</v>
      </c>
      <c r="EH261" s="31">
        <v>0</v>
      </c>
      <c r="EI261" s="48">
        <v>0</v>
      </c>
      <c r="EJ261" s="45">
        <v>0</v>
      </c>
      <c r="EK261" s="49">
        <v>0</v>
      </c>
      <c r="EL261" s="31" t="e">
        <v>#DIV/0!</v>
      </c>
      <c r="EM261" s="47">
        <v>0</v>
      </c>
      <c r="EN261" s="31">
        <v>0</v>
      </c>
      <c r="EO261" s="28">
        <v>0</v>
      </c>
      <c r="EP261" s="31">
        <v>0</v>
      </c>
      <c r="EQ261" s="48">
        <v>0</v>
      </c>
      <c r="ER261" s="45">
        <v>0</v>
      </c>
      <c r="ES261" s="49">
        <v>0</v>
      </c>
      <c r="ET261" s="31" t="e">
        <v>#DIV/0!</v>
      </c>
      <c r="EU261" s="47">
        <v>0</v>
      </c>
      <c r="EV261" s="31">
        <v>0</v>
      </c>
      <c r="EW261" s="28">
        <v>0</v>
      </c>
      <c r="EX261" s="31">
        <v>0</v>
      </c>
      <c r="EY261" s="48">
        <v>0</v>
      </c>
      <c r="EZ261" s="45">
        <v>0</v>
      </c>
      <c r="FA261" s="49">
        <v>0</v>
      </c>
      <c r="FB261" s="31" t="e">
        <v>#DIV/0!</v>
      </c>
      <c r="FC261" s="47">
        <v>0</v>
      </c>
      <c r="FD261" s="31">
        <v>0</v>
      </c>
      <c r="FE261" s="28">
        <v>0</v>
      </c>
      <c r="FF261" s="31">
        <v>0</v>
      </c>
      <c r="FG261" s="48">
        <v>0</v>
      </c>
      <c r="FH261" s="45">
        <v>0</v>
      </c>
      <c r="FI261" s="49">
        <v>0</v>
      </c>
      <c r="FJ261" s="31">
        <v>0</v>
      </c>
      <c r="FK261" s="47">
        <v>0</v>
      </c>
      <c r="FL261" s="31" t="e">
        <v>#DIV/0!</v>
      </c>
      <c r="FM261" s="28">
        <v>0</v>
      </c>
      <c r="FN261" s="31">
        <v>0</v>
      </c>
      <c r="FO261" s="48">
        <v>0</v>
      </c>
      <c r="FP261" s="45">
        <v>0</v>
      </c>
      <c r="FQ261" s="49">
        <v>0</v>
      </c>
      <c r="FR261" s="31">
        <v>0</v>
      </c>
      <c r="FS261" s="47">
        <v>0</v>
      </c>
      <c r="FT261" s="31">
        <v>0</v>
      </c>
      <c r="FU261" s="28">
        <v>0</v>
      </c>
      <c r="FV261" s="31">
        <v>0</v>
      </c>
      <c r="FW261" s="48">
        <v>0</v>
      </c>
      <c r="FX261" s="45">
        <v>0</v>
      </c>
      <c r="FY261" s="49">
        <v>0</v>
      </c>
      <c r="FZ261" s="31">
        <v>0</v>
      </c>
      <c r="GA261" s="47">
        <v>0</v>
      </c>
      <c r="GB261" s="31">
        <v>0</v>
      </c>
      <c r="GC261" s="28">
        <v>0</v>
      </c>
      <c r="GD261" s="31">
        <v>0</v>
      </c>
      <c r="GE261" s="48">
        <v>0</v>
      </c>
      <c r="GF261" s="45">
        <v>0</v>
      </c>
      <c r="GG261" s="49">
        <v>0</v>
      </c>
      <c r="GH261" s="31" t="e">
        <v>#DIV/0!</v>
      </c>
      <c r="GI261" s="47">
        <v>0</v>
      </c>
      <c r="GJ261" s="31" t="e">
        <v>#DIV/0!</v>
      </c>
      <c r="GK261" s="28">
        <v>0</v>
      </c>
      <c r="GL261" s="31" t="e">
        <v>#DIV/0!</v>
      </c>
      <c r="GM261" s="48">
        <v>0</v>
      </c>
      <c r="GN261" s="45">
        <v>0</v>
      </c>
      <c r="GO261" s="49">
        <v>0</v>
      </c>
      <c r="GP261" s="31">
        <v>0</v>
      </c>
      <c r="GQ261" s="47">
        <v>0</v>
      </c>
      <c r="GR261" s="31">
        <v>0</v>
      </c>
      <c r="GS261" s="28">
        <v>0</v>
      </c>
      <c r="GT261" s="31">
        <v>0</v>
      </c>
      <c r="GU261" s="48">
        <v>0</v>
      </c>
      <c r="GV261" s="45">
        <v>0</v>
      </c>
      <c r="GW261" s="28">
        <v>0</v>
      </c>
      <c r="GX261" s="31">
        <v>0</v>
      </c>
      <c r="GY261" s="28">
        <v>0</v>
      </c>
      <c r="GZ261" s="31">
        <v>0</v>
      </c>
      <c r="HA261" s="28">
        <v>0</v>
      </c>
      <c r="HB261" s="31">
        <v>0</v>
      </c>
      <c r="HC261" s="48">
        <v>0</v>
      </c>
      <c r="HD261" s="45">
        <v>0</v>
      </c>
      <c r="HE261" s="2"/>
      <c r="HF261" s="23"/>
      <c r="HG261" s="23"/>
      <c r="HH261" s="23"/>
    </row>
    <row r="262" spans="3:216" ht="15" hidden="1" customHeight="1" outlineLevel="1" x14ac:dyDescent="0.3">
      <c r="C262">
        <v>41220000</v>
      </c>
      <c r="D262" s="63" t="s">
        <v>298</v>
      </c>
      <c r="E262" s="49">
        <v>0</v>
      </c>
      <c r="F262" s="31">
        <v>0</v>
      </c>
      <c r="G262" s="47">
        <v>0</v>
      </c>
      <c r="H262" s="31">
        <v>0</v>
      </c>
      <c r="I262" s="28">
        <v>0</v>
      </c>
      <c r="J262" s="31">
        <v>0</v>
      </c>
      <c r="K262" s="48">
        <v>0</v>
      </c>
      <c r="L262" s="45">
        <v>0</v>
      </c>
      <c r="M262" s="49">
        <v>0</v>
      </c>
      <c r="N262" s="31">
        <v>0</v>
      </c>
      <c r="O262" s="47">
        <v>0</v>
      </c>
      <c r="P262" s="31">
        <v>0</v>
      </c>
      <c r="Q262" s="28">
        <v>0</v>
      </c>
      <c r="R262" s="31">
        <v>0</v>
      </c>
      <c r="S262" s="48">
        <v>0</v>
      </c>
      <c r="T262" s="45">
        <v>0</v>
      </c>
      <c r="U262" s="49">
        <v>0</v>
      </c>
      <c r="V262" s="31">
        <v>0</v>
      </c>
      <c r="W262" s="47">
        <v>0</v>
      </c>
      <c r="X262" s="31">
        <v>0</v>
      </c>
      <c r="Y262" s="28">
        <v>0</v>
      </c>
      <c r="Z262" s="31">
        <v>0</v>
      </c>
      <c r="AA262" s="48">
        <v>0</v>
      </c>
      <c r="AB262" s="45">
        <v>0</v>
      </c>
      <c r="AC262" s="49">
        <v>0</v>
      </c>
      <c r="AD262" s="31">
        <v>0</v>
      </c>
      <c r="AE262" s="47">
        <v>0</v>
      </c>
      <c r="AF262" s="31">
        <v>0</v>
      </c>
      <c r="AG262" s="28">
        <v>0</v>
      </c>
      <c r="AH262" s="31">
        <v>0</v>
      </c>
      <c r="AI262" s="48">
        <v>0</v>
      </c>
      <c r="AJ262" s="45">
        <v>0</v>
      </c>
      <c r="AK262" s="49">
        <v>0</v>
      </c>
      <c r="AL262" s="31">
        <v>0</v>
      </c>
      <c r="AM262" s="47">
        <v>0</v>
      </c>
      <c r="AN262" s="31">
        <v>0</v>
      </c>
      <c r="AO262" s="28">
        <v>0</v>
      </c>
      <c r="AP262" s="31">
        <v>0</v>
      </c>
      <c r="AQ262" s="48">
        <v>0</v>
      </c>
      <c r="AR262" s="45">
        <v>0</v>
      </c>
      <c r="AS262" s="49">
        <v>0</v>
      </c>
      <c r="AT262" s="31">
        <v>0</v>
      </c>
      <c r="AU262" s="47">
        <v>0</v>
      </c>
      <c r="AV262" s="31">
        <v>0</v>
      </c>
      <c r="AW262" s="28">
        <v>0</v>
      </c>
      <c r="AX262" s="31">
        <v>0</v>
      </c>
      <c r="AY262" s="48">
        <v>0</v>
      </c>
      <c r="AZ262" s="45">
        <v>0</v>
      </c>
      <c r="BA262" s="49">
        <v>0</v>
      </c>
      <c r="BB262" s="31">
        <v>0</v>
      </c>
      <c r="BC262" s="47">
        <v>0</v>
      </c>
      <c r="BD262" s="31">
        <v>0</v>
      </c>
      <c r="BE262" s="28">
        <v>0</v>
      </c>
      <c r="BF262" s="31">
        <v>0</v>
      </c>
      <c r="BG262" s="48">
        <v>0</v>
      </c>
      <c r="BH262" s="45">
        <v>0</v>
      </c>
      <c r="BI262" s="49">
        <v>0</v>
      </c>
      <c r="BJ262" s="31">
        <v>0</v>
      </c>
      <c r="BK262" s="47">
        <v>0</v>
      </c>
      <c r="BL262" s="31">
        <v>0</v>
      </c>
      <c r="BM262" s="28">
        <v>0</v>
      </c>
      <c r="BN262" s="31">
        <v>0</v>
      </c>
      <c r="BO262" s="48">
        <v>0</v>
      </c>
      <c r="BP262" s="45">
        <v>0</v>
      </c>
      <c r="BQ262" s="49">
        <v>0</v>
      </c>
      <c r="BR262" s="31">
        <v>0</v>
      </c>
      <c r="BS262" s="47">
        <v>0</v>
      </c>
      <c r="BT262" s="31">
        <v>0</v>
      </c>
      <c r="BU262" s="28">
        <v>0</v>
      </c>
      <c r="BV262" s="31">
        <v>0</v>
      </c>
      <c r="BW262" s="48">
        <v>0</v>
      </c>
      <c r="BX262" s="45">
        <v>0</v>
      </c>
      <c r="BY262" s="49">
        <v>0</v>
      </c>
      <c r="BZ262" s="31" t="e">
        <v>#DIV/0!</v>
      </c>
      <c r="CA262" s="47">
        <v>0</v>
      </c>
      <c r="CB262" s="31">
        <v>0</v>
      </c>
      <c r="CC262" s="28">
        <v>0</v>
      </c>
      <c r="CD262" s="31">
        <v>0</v>
      </c>
      <c r="CE262" s="48">
        <v>0</v>
      </c>
      <c r="CF262" s="45">
        <v>0</v>
      </c>
      <c r="CG262" s="49">
        <v>0</v>
      </c>
      <c r="CH262" s="31" t="e">
        <v>#DIV/0!</v>
      </c>
      <c r="CI262" s="47">
        <v>0</v>
      </c>
      <c r="CJ262" s="31">
        <v>0</v>
      </c>
      <c r="CK262" s="28">
        <v>0</v>
      </c>
      <c r="CL262" s="31">
        <v>0</v>
      </c>
      <c r="CM262" s="48">
        <v>0</v>
      </c>
      <c r="CN262" s="45">
        <v>0</v>
      </c>
      <c r="CO262" s="49">
        <v>0</v>
      </c>
      <c r="CP262" s="31" t="e">
        <v>#DIV/0!</v>
      </c>
      <c r="CQ262" s="47">
        <v>0</v>
      </c>
      <c r="CR262" s="31">
        <v>0</v>
      </c>
      <c r="CS262" s="28">
        <v>0</v>
      </c>
      <c r="CT262" s="31">
        <v>0</v>
      </c>
      <c r="CU262" s="48">
        <v>0</v>
      </c>
      <c r="CV262" s="45">
        <v>0</v>
      </c>
      <c r="CW262" s="49">
        <v>0</v>
      </c>
      <c r="CX262" s="31">
        <v>0</v>
      </c>
      <c r="CY262" s="47">
        <v>0</v>
      </c>
      <c r="CZ262" s="31">
        <v>0</v>
      </c>
      <c r="DA262" s="28">
        <v>0</v>
      </c>
      <c r="DB262" s="31">
        <v>0</v>
      </c>
      <c r="DC262" s="48">
        <v>0</v>
      </c>
      <c r="DD262" s="45">
        <v>0</v>
      </c>
      <c r="DE262" s="49">
        <v>0</v>
      </c>
      <c r="DF262" s="31">
        <v>0</v>
      </c>
      <c r="DG262" s="47">
        <v>0</v>
      </c>
      <c r="DH262" s="31">
        <v>0</v>
      </c>
      <c r="DI262" s="28">
        <v>0</v>
      </c>
      <c r="DJ262" s="31">
        <v>0</v>
      </c>
      <c r="DK262" s="48">
        <v>0</v>
      </c>
      <c r="DL262" s="45">
        <v>0</v>
      </c>
      <c r="DM262" s="49">
        <v>0</v>
      </c>
      <c r="DN262" s="31">
        <v>0</v>
      </c>
      <c r="DO262" s="47">
        <v>0</v>
      </c>
      <c r="DP262" s="31">
        <v>0</v>
      </c>
      <c r="DQ262" s="28">
        <v>0</v>
      </c>
      <c r="DR262" s="31">
        <v>0</v>
      </c>
      <c r="DS262" s="48">
        <v>0</v>
      </c>
      <c r="DT262" s="45">
        <v>0</v>
      </c>
      <c r="DU262" s="49">
        <v>0</v>
      </c>
      <c r="DV262" s="31">
        <v>0</v>
      </c>
      <c r="DW262" s="47">
        <v>0</v>
      </c>
      <c r="DX262" s="31">
        <v>0</v>
      </c>
      <c r="DY262" s="28">
        <v>0</v>
      </c>
      <c r="DZ262" s="31">
        <v>0</v>
      </c>
      <c r="EA262" s="48">
        <v>0</v>
      </c>
      <c r="EB262" s="45">
        <v>0</v>
      </c>
      <c r="EC262" s="49">
        <v>0</v>
      </c>
      <c r="ED262" s="31" t="e">
        <v>#DIV/0!</v>
      </c>
      <c r="EE262" s="47">
        <v>0</v>
      </c>
      <c r="EF262" s="31">
        <v>0</v>
      </c>
      <c r="EG262" s="28">
        <v>0</v>
      </c>
      <c r="EH262" s="31">
        <v>0</v>
      </c>
      <c r="EI262" s="48">
        <v>0</v>
      </c>
      <c r="EJ262" s="45">
        <v>0</v>
      </c>
      <c r="EK262" s="49">
        <v>0</v>
      </c>
      <c r="EL262" s="31" t="e">
        <v>#DIV/0!</v>
      </c>
      <c r="EM262" s="47">
        <v>0</v>
      </c>
      <c r="EN262" s="31">
        <v>0</v>
      </c>
      <c r="EO262" s="28">
        <v>0</v>
      </c>
      <c r="EP262" s="31">
        <v>0</v>
      </c>
      <c r="EQ262" s="48">
        <v>0</v>
      </c>
      <c r="ER262" s="45">
        <v>0</v>
      </c>
      <c r="ES262" s="49">
        <v>0</v>
      </c>
      <c r="ET262" s="31" t="e">
        <v>#DIV/0!</v>
      </c>
      <c r="EU262" s="47">
        <v>0</v>
      </c>
      <c r="EV262" s="31">
        <v>0</v>
      </c>
      <c r="EW262" s="28">
        <v>0</v>
      </c>
      <c r="EX262" s="31">
        <v>0</v>
      </c>
      <c r="EY262" s="48">
        <v>0</v>
      </c>
      <c r="EZ262" s="45">
        <v>0</v>
      </c>
      <c r="FA262" s="49">
        <v>0</v>
      </c>
      <c r="FB262" s="31" t="e">
        <v>#DIV/0!</v>
      </c>
      <c r="FC262" s="47">
        <v>0</v>
      </c>
      <c r="FD262" s="31">
        <v>0</v>
      </c>
      <c r="FE262" s="28">
        <v>0</v>
      </c>
      <c r="FF262" s="31">
        <v>0</v>
      </c>
      <c r="FG262" s="48">
        <v>0</v>
      </c>
      <c r="FH262" s="45">
        <v>0</v>
      </c>
      <c r="FI262" s="49">
        <v>0</v>
      </c>
      <c r="FJ262" s="31">
        <v>0</v>
      </c>
      <c r="FK262" s="47">
        <v>0</v>
      </c>
      <c r="FL262" s="31" t="e">
        <v>#DIV/0!</v>
      </c>
      <c r="FM262" s="28">
        <v>0</v>
      </c>
      <c r="FN262" s="31">
        <v>0</v>
      </c>
      <c r="FO262" s="48">
        <v>0</v>
      </c>
      <c r="FP262" s="45">
        <v>0</v>
      </c>
      <c r="FQ262" s="49">
        <v>0</v>
      </c>
      <c r="FR262" s="31">
        <v>0</v>
      </c>
      <c r="FS262" s="47">
        <v>0</v>
      </c>
      <c r="FT262" s="31">
        <v>0</v>
      </c>
      <c r="FU262" s="28">
        <v>0</v>
      </c>
      <c r="FV262" s="31">
        <v>0</v>
      </c>
      <c r="FW262" s="48">
        <v>0</v>
      </c>
      <c r="FX262" s="45">
        <v>0</v>
      </c>
      <c r="FY262" s="49">
        <v>0</v>
      </c>
      <c r="FZ262" s="31">
        <v>0</v>
      </c>
      <c r="GA262" s="47">
        <v>0</v>
      </c>
      <c r="GB262" s="31">
        <v>0</v>
      </c>
      <c r="GC262" s="28">
        <v>0</v>
      </c>
      <c r="GD262" s="31">
        <v>0</v>
      </c>
      <c r="GE262" s="48">
        <v>0</v>
      </c>
      <c r="GF262" s="45">
        <v>0</v>
      </c>
      <c r="GG262" s="49">
        <v>0</v>
      </c>
      <c r="GH262" s="31" t="e">
        <v>#DIV/0!</v>
      </c>
      <c r="GI262" s="47">
        <v>0</v>
      </c>
      <c r="GJ262" s="31" t="e">
        <v>#DIV/0!</v>
      </c>
      <c r="GK262" s="28">
        <v>0</v>
      </c>
      <c r="GL262" s="31" t="e">
        <v>#DIV/0!</v>
      </c>
      <c r="GM262" s="48">
        <v>0</v>
      </c>
      <c r="GN262" s="45">
        <v>0</v>
      </c>
      <c r="GO262" s="49">
        <v>0</v>
      </c>
      <c r="GP262" s="31">
        <v>0</v>
      </c>
      <c r="GQ262" s="47">
        <v>0</v>
      </c>
      <c r="GR262" s="31">
        <v>0</v>
      </c>
      <c r="GS262" s="28">
        <v>0</v>
      </c>
      <c r="GT262" s="31">
        <v>0</v>
      </c>
      <c r="GU262" s="48">
        <v>0</v>
      </c>
      <c r="GV262" s="45">
        <v>0</v>
      </c>
      <c r="GW262" s="28">
        <v>0</v>
      </c>
      <c r="GX262" s="31">
        <v>0</v>
      </c>
      <c r="GY262" s="28">
        <v>0</v>
      </c>
      <c r="GZ262" s="31">
        <v>0</v>
      </c>
      <c r="HA262" s="28">
        <v>0</v>
      </c>
      <c r="HB262" s="31">
        <v>0</v>
      </c>
      <c r="HC262" s="48">
        <v>0</v>
      </c>
      <c r="HD262" s="45">
        <v>0</v>
      </c>
      <c r="HE262" s="2"/>
      <c r="HF262" s="23"/>
      <c r="HG262" s="23"/>
      <c r="HH262" s="23"/>
    </row>
    <row r="263" spans="3:216" ht="15" hidden="1" customHeight="1" outlineLevel="1" x14ac:dyDescent="0.3">
      <c r="C263">
        <v>41220002</v>
      </c>
      <c r="D263" s="63" t="s">
        <v>299</v>
      </c>
      <c r="E263" s="49">
        <v>0</v>
      </c>
      <c r="F263" s="31">
        <v>0</v>
      </c>
      <c r="G263" s="47">
        <v>0</v>
      </c>
      <c r="H263" s="31">
        <v>0</v>
      </c>
      <c r="I263" s="28">
        <v>0</v>
      </c>
      <c r="J263" s="31">
        <v>0</v>
      </c>
      <c r="K263" s="48">
        <v>0</v>
      </c>
      <c r="L263" s="45">
        <v>0</v>
      </c>
      <c r="M263" s="49">
        <v>0</v>
      </c>
      <c r="N263" s="31">
        <v>0</v>
      </c>
      <c r="O263" s="47">
        <v>0</v>
      </c>
      <c r="P263" s="31">
        <v>0</v>
      </c>
      <c r="Q263" s="28">
        <v>0</v>
      </c>
      <c r="R263" s="31">
        <v>0</v>
      </c>
      <c r="S263" s="48">
        <v>0</v>
      </c>
      <c r="T263" s="45">
        <v>0</v>
      </c>
      <c r="U263" s="49">
        <v>0</v>
      </c>
      <c r="V263" s="31">
        <v>0</v>
      </c>
      <c r="W263" s="47">
        <v>0</v>
      </c>
      <c r="X263" s="31">
        <v>0</v>
      </c>
      <c r="Y263" s="28">
        <v>0</v>
      </c>
      <c r="Z263" s="31">
        <v>0</v>
      </c>
      <c r="AA263" s="48">
        <v>0</v>
      </c>
      <c r="AB263" s="45">
        <v>0</v>
      </c>
      <c r="AC263" s="49">
        <v>0</v>
      </c>
      <c r="AD263" s="31">
        <v>0</v>
      </c>
      <c r="AE263" s="47">
        <v>0</v>
      </c>
      <c r="AF263" s="31">
        <v>0</v>
      </c>
      <c r="AG263" s="28">
        <v>0</v>
      </c>
      <c r="AH263" s="31">
        <v>0</v>
      </c>
      <c r="AI263" s="48">
        <v>0</v>
      </c>
      <c r="AJ263" s="45">
        <v>0</v>
      </c>
      <c r="AK263" s="49">
        <v>0</v>
      </c>
      <c r="AL263" s="31">
        <v>0</v>
      </c>
      <c r="AM263" s="47">
        <v>0</v>
      </c>
      <c r="AN263" s="31">
        <v>0</v>
      </c>
      <c r="AO263" s="28">
        <v>0</v>
      </c>
      <c r="AP263" s="31">
        <v>0</v>
      </c>
      <c r="AQ263" s="48">
        <v>0</v>
      </c>
      <c r="AR263" s="45">
        <v>0</v>
      </c>
      <c r="AS263" s="49">
        <v>0</v>
      </c>
      <c r="AT263" s="31">
        <v>0</v>
      </c>
      <c r="AU263" s="47">
        <v>0</v>
      </c>
      <c r="AV263" s="31">
        <v>0</v>
      </c>
      <c r="AW263" s="28">
        <v>0</v>
      </c>
      <c r="AX263" s="31">
        <v>0</v>
      </c>
      <c r="AY263" s="48">
        <v>0</v>
      </c>
      <c r="AZ263" s="45">
        <v>0</v>
      </c>
      <c r="BA263" s="49">
        <v>0</v>
      </c>
      <c r="BB263" s="31">
        <v>0</v>
      </c>
      <c r="BC263" s="47">
        <v>0</v>
      </c>
      <c r="BD263" s="31">
        <v>0</v>
      </c>
      <c r="BE263" s="28">
        <v>0</v>
      </c>
      <c r="BF263" s="31">
        <v>0</v>
      </c>
      <c r="BG263" s="48">
        <v>0</v>
      </c>
      <c r="BH263" s="45">
        <v>0</v>
      </c>
      <c r="BI263" s="49">
        <v>0</v>
      </c>
      <c r="BJ263" s="31">
        <v>0</v>
      </c>
      <c r="BK263" s="47">
        <v>0</v>
      </c>
      <c r="BL263" s="31">
        <v>0</v>
      </c>
      <c r="BM263" s="28">
        <v>0</v>
      </c>
      <c r="BN263" s="31">
        <v>0</v>
      </c>
      <c r="BO263" s="48">
        <v>0</v>
      </c>
      <c r="BP263" s="45">
        <v>0</v>
      </c>
      <c r="BQ263" s="49">
        <v>0</v>
      </c>
      <c r="BR263" s="31">
        <v>0</v>
      </c>
      <c r="BS263" s="47">
        <v>0</v>
      </c>
      <c r="BT263" s="31">
        <v>0</v>
      </c>
      <c r="BU263" s="28">
        <v>0</v>
      </c>
      <c r="BV263" s="31">
        <v>0</v>
      </c>
      <c r="BW263" s="48">
        <v>0</v>
      </c>
      <c r="BX263" s="45">
        <v>0</v>
      </c>
      <c r="BY263" s="49">
        <v>0</v>
      </c>
      <c r="BZ263" s="31" t="e">
        <v>#DIV/0!</v>
      </c>
      <c r="CA263" s="47">
        <v>0</v>
      </c>
      <c r="CB263" s="31">
        <v>0</v>
      </c>
      <c r="CC263" s="28">
        <v>0</v>
      </c>
      <c r="CD263" s="31">
        <v>0</v>
      </c>
      <c r="CE263" s="48">
        <v>0</v>
      </c>
      <c r="CF263" s="45">
        <v>0</v>
      </c>
      <c r="CG263" s="49">
        <v>0</v>
      </c>
      <c r="CH263" s="31" t="e">
        <v>#DIV/0!</v>
      </c>
      <c r="CI263" s="47">
        <v>0</v>
      </c>
      <c r="CJ263" s="31">
        <v>0</v>
      </c>
      <c r="CK263" s="28">
        <v>0</v>
      </c>
      <c r="CL263" s="31">
        <v>0</v>
      </c>
      <c r="CM263" s="48">
        <v>0</v>
      </c>
      <c r="CN263" s="45">
        <v>0</v>
      </c>
      <c r="CO263" s="49">
        <v>0</v>
      </c>
      <c r="CP263" s="31" t="e">
        <v>#DIV/0!</v>
      </c>
      <c r="CQ263" s="47">
        <v>0</v>
      </c>
      <c r="CR263" s="31">
        <v>0</v>
      </c>
      <c r="CS263" s="28">
        <v>0</v>
      </c>
      <c r="CT263" s="31">
        <v>0</v>
      </c>
      <c r="CU263" s="48">
        <v>0</v>
      </c>
      <c r="CV263" s="45">
        <v>0</v>
      </c>
      <c r="CW263" s="49">
        <v>0</v>
      </c>
      <c r="CX263" s="31">
        <v>0</v>
      </c>
      <c r="CY263" s="47">
        <v>0</v>
      </c>
      <c r="CZ263" s="31">
        <v>0</v>
      </c>
      <c r="DA263" s="28">
        <v>0</v>
      </c>
      <c r="DB263" s="31">
        <v>0</v>
      </c>
      <c r="DC263" s="48">
        <v>0</v>
      </c>
      <c r="DD263" s="45">
        <v>0</v>
      </c>
      <c r="DE263" s="49">
        <v>-0.10277</v>
      </c>
      <c r="DF263" s="31">
        <v>-5.0629597195260038E-6</v>
      </c>
      <c r="DG263" s="47">
        <v>0</v>
      </c>
      <c r="DH263" s="31">
        <v>0</v>
      </c>
      <c r="DI263" s="28">
        <v>-0.31117</v>
      </c>
      <c r="DJ263" s="31">
        <v>-1.8305747773898088E-5</v>
      </c>
      <c r="DK263" s="48">
        <v>1</v>
      </c>
      <c r="DL263" s="45">
        <v>2.0278291330154716</v>
      </c>
      <c r="DM263" s="49">
        <v>0</v>
      </c>
      <c r="DN263" s="31">
        <v>0</v>
      </c>
      <c r="DO263" s="47">
        <v>0</v>
      </c>
      <c r="DP263" s="31">
        <v>0</v>
      </c>
      <c r="DQ263" s="28">
        <v>0</v>
      </c>
      <c r="DR263" s="31">
        <v>0</v>
      </c>
      <c r="DS263" s="48">
        <v>0</v>
      </c>
      <c r="DT263" s="45">
        <v>0</v>
      </c>
      <c r="DU263" s="49">
        <v>0</v>
      </c>
      <c r="DV263" s="31">
        <v>0</v>
      </c>
      <c r="DW263" s="47">
        <v>0</v>
      </c>
      <c r="DX263" s="31">
        <v>0</v>
      </c>
      <c r="DY263" s="28">
        <v>0</v>
      </c>
      <c r="DZ263" s="31">
        <v>0</v>
      </c>
      <c r="EA263" s="48">
        <v>0</v>
      </c>
      <c r="EB263" s="45">
        <v>0</v>
      </c>
      <c r="EC263" s="49">
        <v>0</v>
      </c>
      <c r="ED263" s="31" t="e">
        <v>#DIV/0!</v>
      </c>
      <c r="EE263" s="47">
        <v>0</v>
      </c>
      <c r="EF263" s="31">
        <v>0</v>
      </c>
      <c r="EG263" s="28">
        <v>0</v>
      </c>
      <c r="EH263" s="31">
        <v>0</v>
      </c>
      <c r="EI263" s="48">
        <v>0</v>
      </c>
      <c r="EJ263" s="45">
        <v>0</v>
      </c>
      <c r="EK263" s="49">
        <v>0</v>
      </c>
      <c r="EL263" s="31" t="e">
        <v>#DIV/0!</v>
      </c>
      <c r="EM263" s="47">
        <v>0</v>
      </c>
      <c r="EN263" s="31">
        <v>0</v>
      </c>
      <c r="EO263" s="28">
        <v>0</v>
      </c>
      <c r="EP263" s="31">
        <v>0</v>
      </c>
      <c r="EQ263" s="48">
        <v>0</v>
      </c>
      <c r="ER263" s="45">
        <v>0</v>
      </c>
      <c r="ES263" s="49">
        <v>0</v>
      </c>
      <c r="ET263" s="31" t="e">
        <v>#DIV/0!</v>
      </c>
      <c r="EU263" s="47">
        <v>0</v>
      </c>
      <c r="EV263" s="31">
        <v>0</v>
      </c>
      <c r="EW263" s="28">
        <v>0</v>
      </c>
      <c r="EX263" s="31">
        <v>0</v>
      </c>
      <c r="EY263" s="48">
        <v>0</v>
      </c>
      <c r="EZ263" s="45">
        <v>0</v>
      </c>
      <c r="FA263" s="49">
        <v>0</v>
      </c>
      <c r="FB263" s="31" t="e">
        <v>#DIV/0!</v>
      </c>
      <c r="FC263" s="47">
        <v>0</v>
      </c>
      <c r="FD263" s="31">
        <v>0</v>
      </c>
      <c r="FE263" s="28">
        <v>0</v>
      </c>
      <c r="FF263" s="31">
        <v>0</v>
      </c>
      <c r="FG263" s="48">
        <v>0</v>
      </c>
      <c r="FH263" s="45">
        <v>0</v>
      </c>
      <c r="FI263" s="49">
        <v>0</v>
      </c>
      <c r="FJ263" s="31">
        <v>0</v>
      </c>
      <c r="FK263" s="47">
        <v>0</v>
      </c>
      <c r="FL263" s="31" t="e">
        <v>#DIV/0!</v>
      </c>
      <c r="FM263" s="28">
        <v>0</v>
      </c>
      <c r="FN263" s="31">
        <v>0</v>
      </c>
      <c r="FO263" s="48">
        <v>0</v>
      </c>
      <c r="FP263" s="45">
        <v>0</v>
      </c>
      <c r="FQ263" s="49">
        <v>-632.27662999999995</v>
      </c>
      <c r="FR263" s="31">
        <v>18.211907392642843</v>
      </c>
      <c r="FS263" s="47">
        <v>-2427.2414985</v>
      </c>
      <c r="FT263" s="31">
        <v>-111583.07381472021</v>
      </c>
      <c r="FU263" s="28">
        <v>-1717.57482</v>
      </c>
      <c r="FV263" s="31">
        <v>518.60239195858333</v>
      </c>
      <c r="FW263" s="48">
        <v>-0.2923758014761052</v>
      </c>
      <c r="FX263" s="45">
        <v>1.7164926529073203</v>
      </c>
      <c r="FY263" s="49">
        <v>0</v>
      </c>
      <c r="FZ263" s="31">
        <v>0</v>
      </c>
      <c r="GA263" s="47">
        <v>0</v>
      </c>
      <c r="GB263" s="31">
        <v>0</v>
      </c>
      <c r="GC263" s="28">
        <v>0</v>
      </c>
      <c r="GD263" s="31">
        <v>0</v>
      </c>
      <c r="GE263" s="48">
        <v>0</v>
      </c>
      <c r="GF263" s="45">
        <v>0</v>
      </c>
      <c r="GG263" s="49">
        <v>0</v>
      </c>
      <c r="GH263" s="31" t="e">
        <v>#DIV/0!</v>
      </c>
      <c r="GI263" s="47">
        <v>0</v>
      </c>
      <c r="GJ263" s="31" t="e">
        <v>#DIV/0!</v>
      </c>
      <c r="GK263" s="28">
        <v>0</v>
      </c>
      <c r="GL263" s="31" t="e">
        <v>#DIV/0!</v>
      </c>
      <c r="GM263" s="48">
        <v>0</v>
      </c>
      <c r="GN263" s="45">
        <v>0</v>
      </c>
      <c r="GO263" s="49">
        <v>0</v>
      </c>
      <c r="GP263" s="31">
        <v>0</v>
      </c>
      <c r="GQ263" s="47">
        <v>0</v>
      </c>
      <c r="GR263" s="31">
        <v>0</v>
      </c>
      <c r="GS263" s="28">
        <v>0</v>
      </c>
      <c r="GT263" s="31">
        <v>0</v>
      </c>
      <c r="GU263" s="48">
        <v>0</v>
      </c>
      <c r="GV263" s="45">
        <v>0</v>
      </c>
      <c r="GW263" s="28">
        <v>-0.10277</v>
      </c>
      <c r="GX263" s="31">
        <v>-6.7902127596089595E-7</v>
      </c>
      <c r="GY263" s="28">
        <v>0</v>
      </c>
      <c r="GZ263" s="31">
        <v>0</v>
      </c>
      <c r="HA263" s="28">
        <v>-0.31117</v>
      </c>
      <c r="HB263" s="31">
        <v>-1.7726776733949568E-6</v>
      </c>
      <c r="HC263" s="48">
        <v>1</v>
      </c>
      <c r="HD263" s="45">
        <v>2.0278291330154716</v>
      </c>
      <c r="HE263" s="2"/>
      <c r="HF263" s="23"/>
      <c r="HG263" s="23"/>
      <c r="HH263" s="23"/>
    </row>
    <row r="264" spans="3:216" ht="15" hidden="1" customHeight="1" outlineLevel="1" x14ac:dyDescent="0.3">
      <c r="C264">
        <v>41220003</v>
      </c>
      <c r="D264" s="63" t="s">
        <v>300</v>
      </c>
      <c r="E264" s="49">
        <v>0</v>
      </c>
      <c r="F264" s="31">
        <v>0</v>
      </c>
      <c r="G264" s="47">
        <v>0</v>
      </c>
      <c r="H264" s="31">
        <v>0</v>
      </c>
      <c r="I264" s="28">
        <v>0</v>
      </c>
      <c r="J264" s="31">
        <v>0</v>
      </c>
      <c r="K264" s="48">
        <v>0</v>
      </c>
      <c r="L264" s="45">
        <v>0</v>
      </c>
      <c r="M264" s="49">
        <v>0</v>
      </c>
      <c r="N264" s="31">
        <v>0</v>
      </c>
      <c r="O264" s="47">
        <v>0</v>
      </c>
      <c r="P264" s="31">
        <v>0</v>
      </c>
      <c r="Q264" s="28">
        <v>0</v>
      </c>
      <c r="R264" s="31">
        <v>0</v>
      </c>
      <c r="S264" s="48">
        <v>0</v>
      </c>
      <c r="T264" s="45">
        <v>0</v>
      </c>
      <c r="U264" s="49">
        <v>0</v>
      </c>
      <c r="V264" s="31">
        <v>0</v>
      </c>
      <c r="W264" s="47">
        <v>0</v>
      </c>
      <c r="X264" s="31">
        <v>0</v>
      </c>
      <c r="Y264" s="28">
        <v>0</v>
      </c>
      <c r="Z264" s="31">
        <v>0</v>
      </c>
      <c r="AA264" s="48">
        <v>0</v>
      </c>
      <c r="AB264" s="45">
        <v>0</v>
      </c>
      <c r="AC264" s="49">
        <v>0</v>
      </c>
      <c r="AD264" s="31">
        <v>0</v>
      </c>
      <c r="AE264" s="47">
        <v>0</v>
      </c>
      <c r="AF264" s="31">
        <v>0</v>
      </c>
      <c r="AG264" s="28">
        <v>0</v>
      </c>
      <c r="AH264" s="31">
        <v>0</v>
      </c>
      <c r="AI264" s="48">
        <v>0</v>
      </c>
      <c r="AJ264" s="45">
        <v>0</v>
      </c>
      <c r="AK264" s="49">
        <v>0</v>
      </c>
      <c r="AL264" s="31">
        <v>0</v>
      </c>
      <c r="AM264" s="47">
        <v>0</v>
      </c>
      <c r="AN264" s="31">
        <v>0</v>
      </c>
      <c r="AO264" s="28">
        <v>0</v>
      </c>
      <c r="AP264" s="31">
        <v>0</v>
      </c>
      <c r="AQ264" s="48">
        <v>0</v>
      </c>
      <c r="AR264" s="45">
        <v>0</v>
      </c>
      <c r="AS264" s="49">
        <v>0</v>
      </c>
      <c r="AT264" s="31">
        <v>0</v>
      </c>
      <c r="AU264" s="47">
        <v>0</v>
      </c>
      <c r="AV264" s="31">
        <v>0</v>
      </c>
      <c r="AW264" s="28">
        <v>0</v>
      </c>
      <c r="AX264" s="31">
        <v>0</v>
      </c>
      <c r="AY264" s="48">
        <v>0</v>
      </c>
      <c r="AZ264" s="45">
        <v>0</v>
      </c>
      <c r="BA264" s="49">
        <v>0</v>
      </c>
      <c r="BB264" s="31">
        <v>0</v>
      </c>
      <c r="BC264" s="47">
        <v>0</v>
      </c>
      <c r="BD264" s="31">
        <v>0</v>
      </c>
      <c r="BE264" s="28">
        <v>0</v>
      </c>
      <c r="BF264" s="31">
        <v>0</v>
      </c>
      <c r="BG264" s="48">
        <v>0</v>
      </c>
      <c r="BH264" s="45">
        <v>0</v>
      </c>
      <c r="BI264" s="49">
        <v>0</v>
      </c>
      <c r="BJ264" s="31">
        <v>0</v>
      </c>
      <c r="BK264" s="47">
        <v>0</v>
      </c>
      <c r="BL264" s="31">
        <v>0</v>
      </c>
      <c r="BM264" s="28">
        <v>0</v>
      </c>
      <c r="BN264" s="31">
        <v>0</v>
      </c>
      <c r="BO264" s="48">
        <v>0</v>
      </c>
      <c r="BP264" s="45">
        <v>0</v>
      </c>
      <c r="BQ264" s="49">
        <v>0</v>
      </c>
      <c r="BR264" s="31">
        <v>0</v>
      </c>
      <c r="BS264" s="47">
        <v>0</v>
      </c>
      <c r="BT264" s="31">
        <v>0</v>
      </c>
      <c r="BU264" s="28">
        <v>0</v>
      </c>
      <c r="BV264" s="31">
        <v>0</v>
      </c>
      <c r="BW264" s="48">
        <v>0</v>
      </c>
      <c r="BX264" s="45">
        <v>0</v>
      </c>
      <c r="BY264" s="49">
        <v>0</v>
      </c>
      <c r="BZ264" s="31" t="e">
        <v>#DIV/0!</v>
      </c>
      <c r="CA264" s="47">
        <v>0</v>
      </c>
      <c r="CB264" s="31">
        <v>0</v>
      </c>
      <c r="CC264" s="28">
        <v>0</v>
      </c>
      <c r="CD264" s="31">
        <v>0</v>
      </c>
      <c r="CE264" s="48">
        <v>0</v>
      </c>
      <c r="CF264" s="45">
        <v>0</v>
      </c>
      <c r="CG264" s="49">
        <v>0</v>
      </c>
      <c r="CH264" s="31" t="e">
        <v>#DIV/0!</v>
      </c>
      <c r="CI264" s="47">
        <v>0</v>
      </c>
      <c r="CJ264" s="31">
        <v>0</v>
      </c>
      <c r="CK264" s="28">
        <v>0</v>
      </c>
      <c r="CL264" s="31">
        <v>0</v>
      </c>
      <c r="CM264" s="48">
        <v>0</v>
      </c>
      <c r="CN264" s="45">
        <v>0</v>
      </c>
      <c r="CO264" s="49">
        <v>0</v>
      </c>
      <c r="CP264" s="31" t="e">
        <v>#DIV/0!</v>
      </c>
      <c r="CQ264" s="47">
        <v>0</v>
      </c>
      <c r="CR264" s="31">
        <v>0</v>
      </c>
      <c r="CS264" s="28">
        <v>0</v>
      </c>
      <c r="CT264" s="31">
        <v>0</v>
      </c>
      <c r="CU264" s="48">
        <v>0</v>
      </c>
      <c r="CV264" s="45">
        <v>0</v>
      </c>
      <c r="CW264" s="49">
        <v>0</v>
      </c>
      <c r="CX264" s="31">
        <v>0</v>
      </c>
      <c r="CY264" s="47">
        <v>0</v>
      </c>
      <c r="CZ264" s="31">
        <v>0</v>
      </c>
      <c r="DA264" s="28">
        <v>0</v>
      </c>
      <c r="DB264" s="31">
        <v>0</v>
      </c>
      <c r="DC264" s="48">
        <v>0</v>
      </c>
      <c r="DD264" s="45">
        <v>0</v>
      </c>
      <c r="DE264" s="49">
        <v>0</v>
      </c>
      <c r="DF264" s="31">
        <v>0</v>
      </c>
      <c r="DG264" s="47">
        <v>0</v>
      </c>
      <c r="DH264" s="31">
        <v>0</v>
      </c>
      <c r="DI264" s="28">
        <v>0</v>
      </c>
      <c r="DJ264" s="31">
        <v>0</v>
      </c>
      <c r="DK264" s="48">
        <v>0</v>
      </c>
      <c r="DL264" s="45">
        <v>0</v>
      </c>
      <c r="DM264" s="49">
        <v>0</v>
      </c>
      <c r="DN264" s="31">
        <v>0</v>
      </c>
      <c r="DO264" s="47">
        <v>0</v>
      </c>
      <c r="DP264" s="31">
        <v>0</v>
      </c>
      <c r="DQ264" s="28">
        <v>0</v>
      </c>
      <c r="DR264" s="31">
        <v>0</v>
      </c>
      <c r="DS264" s="48">
        <v>0</v>
      </c>
      <c r="DT264" s="45">
        <v>0</v>
      </c>
      <c r="DU264" s="49">
        <v>0</v>
      </c>
      <c r="DV264" s="31">
        <v>0</v>
      </c>
      <c r="DW264" s="47">
        <v>0</v>
      </c>
      <c r="DX264" s="31">
        <v>0</v>
      </c>
      <c r="DY264" s="28">
        <v>0</v>
      </c>
      <c r="DZ264" s="31">
        <v>0</v>
      </c>
      <c r="EA264" s="48">
        <v>0</v>
      </c>
      <c r="EB264" s="45">
        <v>0</v>
      </c>
      <c r="EC264" s="49">
        <v>0</v>
      </c>
      <c r="ED264" s="31" t="e">
        <v>#DIV/0!</v>
      </c>
      <c r="EE264" s="47">
        <v>0</v>
      </c>
      <c r="EF264" s="31">
        <v>0</v>
      </c>
      <c r="EG264" s="28">
        <v>0</v>
      </c>
      <c r="EH264" s="31">
        <v>0</v>
      </c>
      <c r="EI264" s="48">
        <v>0</v>
      </c>
      <c r="EJ264" s="45">
        <v>0</v>
      </c>
      <c r="EK264" s="49">
        <v>0</v>
      </c>
      <c r="EL264" s="31" t="e">
        <v>#DIV/0!</v>
      </c>
      <c r="EM264" s="47">
        <v>0</v>
      </c>
      <c r="EN264" s="31">
        <v>0</v>
      </c>
      <c r="EO264" s="28">
        <v>0</v>
      </c>
      <c r="EP264" s="31">
        <v>0</v>
      </c>
      <c r="EQ264" s="48">
        <v>0</v>
      </c>
      <c r="ER264" s="45">
        <v>0</v>
      </c>
      <c r="ES264" s="49">
        <v>0</v>
      </c>
      <c r="ET264" s="31" t="e">
        <v>#DIV/0!</v>
      </c>
      <c r="EU264" s="47">
        <v>0</v>
      </c>
      <c r="EV264" s="31">
        <v>0</v>
      </c>
      <c r="EW264" s="28">
        <v>0</v>
      </c>
      <c r="EX264" s="31">
        <v>0</v>
      </c>
      <c r="EY264" s="48">
        <v>0</v>
      </c>
      <c r="EZ264" s="45">
        <v>0</v>
      </c>
      <c r="FA264" s="49">
        <v>0</v>
      </c>
      <c r="FB264" s="31" t="e">
        <v>#DIV/0!</v>
      </c>
      <c r="FC264" s="47">
        <v>0</v>
      </c>
      <c r="FD264" s="31">
        <v>0</v>
      </c>
      <c r="FE264" s="28">
        <v>0</v>
      </c>
      <c r="FF264" s="31">
        <v>0</v>
      </c>
      <c r="FG264" s="48">
        <v>0</v>
      </c>
      <c r="FH264" s="45">
        <v>0</v>
      </c>
      <c r="FI264" s="49">
        <v>0</v>
      </c>
      <c r="FJ264" s="31">
        <v>0</v>
      </c>
      <c r="FK264" s="47">
        <v>0</v>
      </c>
      <c r="FL264" s="31" t="e">
        <v>#DIV/0!</v>
      </c>
      <c r="FM264" s="28">
        <v>0</v>
      </c>
      <c r="FN264" s="31">
        <v>0</v>
      </c>
      <c r="FO264" s="48">
        <v>0</v>
      </c>
      <c r="FP264" s="45">
        <v>0</v>
      </c>
      <c r="FQ264" s="49">
        <v>0</v>
      </c>
      <c r="FR264" s="31">
        <v>0</v>
      </c>
      <c r="FS264" s="47">
        <v>0</v>
      </c>
      <c r="FT264" s="31">
        <v>0</v>
      </c>
      <c r="FU264" s="28">
        <v>-0.45294000000000001</v>
      </c>
      <c r="FV264" s="31">
        <v>0.13676013683859239</v>
      </c>
      <c r="FW264" s="48">
        <v>1</v>
      </c>
      <c r="FX264" s="45">
        <v>1</v>
      </c>
      <c r="FY264" s="49">
        <v>0</v>
      </c>
      <c r="FZ264" s="31">
        <v>0</v>
      </c>
      <c r="GA264" s="47">
        <v>0</v>
      </c>
      <c r="GB264" s="31">
        <v>0</v>
      </c>
      <c r="GC264" s="28">
        <v>0</v>
      </c>
      <c r="GD264" s="31">
        <v>0</v>
      </c>
      <c r="GE264" s="48">
        <v>0</v>
      </c>
      <c r="GF264" s="45">
        <v>0</v>
      </c>
      <c r="GG264" s="49">
        <v>0</v>
      </c>
      <c r="GH264" s="31" t="e">
        <v>#DIV/0!</v>
      </c>
      <c r="GI264" s="47">
        <v>0</v>
      </c>
      <c r="GJ264" s="31" t="e">
        <v>#DIV/0!</v>
      </c>
      <c r="GK264" s="28">
        <v>0</v>
      </c>
      <c r="GL264" s="31" t="e">
        <v>#DIV/0!</v>
      </c>
      <c r="GM264" s="48">
        <v>0</v>
      </c>
      <c r="GN264" s="45">
        <v>0</v>
      </c>
      <c r="GO264" s="49">
        <v>0</v>
      </c>
      <c r="GP264" s="31">
        <v>0</v>
      </c>
      <c r="GQ264" s="47">
        <v>0</v>
      </c>
      <c r="GR264" s="31">
        <v>0</v>
      </c>
      <c r="GS264" s="28">
        <v>0</v>
      </c>
      <c r="GT264" s="31">
        <v>0</v>
      </c>
      <c r="GU264" s="48">
        <v>0</v>
      </c>
      <c r="GV264" s="45">
        <v>0</v>
      </c>
      <c r="GW264" s="28">
        <v>0</v>
      </c>
      <c r="GX264" s="31">
        <v>0</v>
      </c>
      <c r="GY264" s="28">
        <v>0</v>
      </c>
      <c r="GZ264" s="31">
        <v>0</v>
      </c>
      <c r="HA264" s="28">
        <v>0</v>
      </c>
      <c r="HB264" s="31">
        <v>0</v>
      </c>
      <c r="HC264" s="48">
        <v>0</v>
      </c>
      <c r="HD264" s="45">
        <v>0</v>
      </c>
      <c r="HE264" s="2"/>
      <c r="HF264" s="23"/>
      <c r="HG264" s="23"/>
      <c r="HH264" s="23"/>
    </row>
    <row r="265" spans="3:216" ht="15" hidden="1" customHeight="1" outlineLevel="1" x14ac:dyDescent="0.3">
      <c r="C265">
        <v>41220004</v>
      </c>
      <c r="D265" s="63" t="s">
        <v>301</v>
      </c>
      <c r="E265" s="49">
        <v>0</v>
      </c>
      <c r="F265" s="31">
        <v>0</v>
      </c>
      <c r="G265" s="47">
        <v>0</v>
      </c>
      <c r="H265" s="31">
        <v>0</v>
      </c>
      <c r="I265" s="28">
        <v>0</v>
      </c>
      <c r="J265" s="31">
        <v>0</v>
      </c>
      <c r="K265" s="48">
        <v>0</v>
      </c>
      <c r="L265" s="45">
        <v>0</v>
      </c>
      <c r="M265" s="49">
        <v>0</v>
      </c>
      <c r="N265" s="31">
        <v>0</v>
      </c>
      <c r="O265" s="47">
        <v>0</v>
      </c>
      <c r="P265" s="31">
        <v>0</v>
      </c>
      <c r="Q265" s="28">
        <v>0</v>
      </c>
      <c r="R265" s="31">
        <v>0</v>
      </c>
      <c r="S265" s="48">
        <v>0</v>
      </c>
      <c r="T265" s="45">
        <v>0</v>
      </c>
      <c r="U265" s="49">
        <v>0</v>
      </c>
      <c r="V265" s="31">
        <v>0</v>
      </c>
      <c r="W265" s="47">
        <v>0</v>
      </c>
      <c r="X265" s="31">
        <v>0</v>
      </c>
      <c r="Y265" s="28">
        <v>0</v>
      </c>
      <c r="Z265" s="31">
        <v>0</v>
      </c>
      <c r="AA265" s="48">
        <v>0</v>
      </c>
      <c r="AB265" s="45">
        <v>0</v>
      </c>
      <c r="AC265" s="49">
        <v>0</v>
      </c>
      <c r="AD265" s="31">
        <v>0</v>
      </c>
      <c r="AE265" s="47">
        <v>0</v>
      </c>
      <c r="AF265" s="31">
        <v>0</v>
      </c>
      <c r="AG265" s="28">
        <v>0</v>
      </c>
      <c r="AH265" s="31">
        <v>0</v>
      </c>
      <c r="AI265" s="48">
        <v>0</v>
      </c>
      <c r="AJ265" s="45">
        <v>0</v>
      </c>
      <c r="AK265" s="49">
        <v>0</v>
      </c>
      <c r="AL265" s="31">
        <v>0</v>
      </c>
      <c r="AM265" s="47">
        <v>0</v>
      </c>
      <c r="AN265" s="31">
        <v>0</v>
      </c>
      <c r="AO265" s="28">
        <v>0</v>
      </c>
      <c r="AP265" s="31">
        <v>0</v>
      </c>
      <c r="AQ265" s="48">
        <v>0</v>
      </c>
      <c r="AR265" s="45">
        <v>0</v>
      </c>
      <c r="AS265" s="49">
        <v>0</v>
      </c>
      <c r="AT265" s="31">
        <v>0</v>
      </c>
      <c r="AU265" s="47">
        <v>0</v>
      </c>
      <c r="AV265" s="31">
        <v>0</v>
      </c>
      <c r="AW265" s="28">
        <v>0</v>
      </c>
      <c r="AX265" s="31">
        <v>0</v>
      </c>
      <c r="AY265" s="48">
        <v>0</v>
      </c>
      <c r="AZ265" s="45">
        <v>0</v>
      </c>
      <c r="BA265" s="49">
        <v>0</v>
      </c>
      <c r="BB265" s="31">
        <v>0</v>
      </c>
      <c r="BC265" s="47">
        <v>0</v>
      </c>
      <c r="BD265" s="31">
        <v>0</v>
      </c>
      <c r="BE265" s="28">
        <v>0</v>
      </c>
      <c r="BF265" s="31">
        <v>0</v>
      </c>
      <c r="BG265" s="48">
        <v>0</v>
      </c>
      <c r="BH265" s="45">
        <v>0</v>
      </c>
      <c r="BI265" s="49">
        <v>0</v>
      </c>
      <c r="BJ265" s="31">
        <v>0</v>
      </c>
      <c r="BK265" s="47">
        <v>0</v>
      </c>
      <c r="BL265" s="31">
        <v>0</v>
      </c>
      <c r="BM265" s="28">
        <v>0</v>
      </c>
      <c r="BN265" s="31">
        <v>0</v>
      </c>
      <c r="BO265" s="48">
        <v>0</v>
      </c>
      <c r="BP265" s="45">
        <v>0</v>
      </c>
      <c r="BQ265" s="49">
        <v>0</v>
      </c>
      <c r="BR265" s="31">
        <v>0</v>
      </c>
      <c r="BS265" s="47">
        <v>0</v>
      </c>
      <c r="BT265" s="31">
        <v>0</v>
      </c>
      <c r="BU265" s="28">
        <v>0</v>
      </c>
      <c r="BV265" s="31">
        <v>0</v>
      </c>
      <c r="BW265" s="48">
        <v>0</v>
      </c>
      <c r="BX265" s="45">
        <v>0</v>
      </c>
      <c r="BY265" s="49">
        <v>0</v>
      </c>
      <c r="BZ265" s="31" t="e">
        <v>#DIV/0!</v>
      </c>
      <c r="CA265" s="47">
        <v>0</v>
      </c>
      <c r="CB265" s="31">
        <v>0</v>
      </c>
      <c r="CC265" s="28">
        <v>0</v>
      </c>
      <c r="CD265" s="31">
        <v>0</v>
      </c>
      <c r="CE265" s="48">
        <v>0</v>
      </c>
      <c r="CF265" s="45">
        <v>0</v>
      </c>
      <c r="CG265" s="49">
        <v>0</v>
      </c>
      <c r="CH265" s="31" t="e">
        <v>#DIV/0!</v>
      </c>
      <c r="CI265" s="47">
        <v>0</v>
      </c>
      <c r="CJ265" s="31">
        <v>0</v>
      </c>
      <c r="CK265" s="28">
        <v>0</v>
      </c>
      <c r="CL265" s="31">
        <v>0</v>
      </c>
      <c r="CM265" s="48">
        <v>0</v>
      </c>
      <c r="CN265" s="45">
        <v>0</v>
      </c>
      <c r="CO265" s="49">
        <v>0</v>
      </c>
      <c r="CP265" s="31" t="e">
        <v>#DIV/0!</v>
      </c>
      <c r="CQ265" s="47">
        <v>0</v>
      </c>
      <c r="CR265" s="31">
        <v>0</v>
      </c>
      <c r="CS265" s="28">
        <v>0</v>
      </c>
      <c r="CT265" s="31">
        <v>0</v>
      </c>
      <c r="CU265" s="48">
        <v>0</v>
      </c>
      <c r="CV265" s="45">
        <v>0</v>
      </c>
      <c r="CW265" s="49">
        <v>0</v>
      </c>
      <c r="CX265" s="31">
        <v>0</v>
      </c>
      <c r="CY265" s="47">
        <v>0</v>
      </c>
      <c r="CZ265" s="31">
        <v>0</v>
      </c>
      <c r="DA265" s="28">
        <v>0</v>
      </c>
      <c r="DB265" s="31">
        <v>0</v>
      </c>
      <c r="DC265" s="48">
        <v>0</v>
      </c>
      <c r="DD265" s="45">
        <v>0</v>
      </c>
      <c r="DE265" s="49">
        <v>0</v>
      </c>
      <c r="DF265" s="31">
        <v>0</v>
      </c>
      <c r="DG265" s="47">
        <v>0</v>
      </c>
      <c r="DH265" s="31">
        <v>0</v>
      </c>
      <c r="DI265" s="28">
        <v>0</v>
      </c>
      <c r="DJ265" s="31">
        <v>0</v>
      </c>
      <c r="DK265" s="48">
        <v>0</v>
      </c>
      <c r="DL265" s="45">
        <v>0</v>
      </c>
      <c r="DM265" s="49">
        <v>0</v>
      </c>
      <c r="DN265" s="31">
        <v>0</v>
      </c>
      <c r="DO265" s="47">
        <v>0</v>
      </c>
      <c r="DP265" s="31">
        <v>0</v>
      </c>
      <c r="DQ265" s="28">
        <v>0</v>
      </c>
      <c r="DR265" s="31">
        <v>0</v>
      </c>
      <c r="DS265" s="48">
        <v>0</v>
      </c>
      <c r="DT265" s="45">
        <v>0</v>
      </c>
      <c r="DU265" s="49">
        <v>0</v>
      </c>
      <c r="DV265" s="31">
        <v>0</v>
      </c>
      <c r="DW265" s="47">
        <v>0</v>
      </c>
      <c r="DX265" s="31">
        <v>0</v>
      </c>
      <c r="DY265" s="28">
        <v>0</v>
      </c>
      <c r="DZ265" s="31">
        <v>0</v>
      </c>
      <c r="EA265" s="48">
        <v>0</v>
      </c>
      <c r="EB265" s="45">
        <v>0</v>
      </c>
      <c r="EC265" s="49">
        <v>0</v>
      </c>
      <c r="ED265" s="31" t="e">
        <v>#DIV/0!</v>
      </c>
      <c r="EE265" s="47">
        <v>0</v>
      </c>
      <c r="EF265" s="31">
        <v>0</v>
      </c>
      <c r="EG265" s="28">
        <v>0</v>
      </c>
      <c r="EH265" s="31">
        <v>0</v>
      </c>
      <c r="EI265" s="48">
        <v>0</v>
      </c>
      <c r="EJ265" s="45">
        <v>0</v>
      </c>
      <c r="EK265" s="49">
        <v>0</v>
      </c>
      <c r="EL265" s="31" t="e">
        <v>#DIV/0!</v>
      </c>
      <c r="EM265" s="47">
        <v>0</v>
      </c>
      <c r="EN265" s="31">
        <v>0</v>
      </c>
      <c r="EO265" s="28">
        <v>0</v>
      </c>
      <c r="EP265" s="31">
        <v>0</v>
      </c>
      <c r="EQ265" s="48">
        <v>0</v>
      </c>
      <c r="ER265" s="45">
        <v>0</v>
      </c>
      <c r="ES265" s="49">
        <v>0</v>
      </c>
      <c r="ET265" s="31" t="e">
        <v>#DIV/0!</v>
      </c>
      <c r="EU265" s="47">
        <v>0</v>
      </c>
      <c r="EV265" s="31">
        <v>0</v>
      </c>
      <c r="EW265" s="28">
        <v>0</v>
      </c>
      <c r="EX265" s="31">
        <v>0</v>
      </c>
      <c r="EY265" s="48">
        <v>0</v>
      </c>
      <c r="EZ265" s="45">
        <v>0</v>
      </c>
      <c r="FA265" s="49">
        <v>0</v>
      </c>
      <c r="FB265" s="31" t="e">
        <v>#DIV/0!</v>
      </c>
      <c r="FC265" s="47">
        <v>0</v>
      </c>
      <c r="FD265" s="31">
        <v>0</v>
      </c>
      <c r="FE265" s="28">
        <v>0</v>
      </c>
      <c r="FF265" s="31">
        <v>0</v>
      </c>
      <c r="FG265" s="48">
        <v>0</v>
      </c>
      <c r="FH265" s="45">
        <v>0</v>
      </c>
      <c r="FI265" s="49">
        <v>0</v>
      </c>
      <c r="FJ265" s="31">
        <v>0</v>
      </c>
      <c r="FK265" s="47">
        <v>0</v>
      </c>
      <c r="FL265" s="31" t="e">
        <v>#DIV/0!</v>
      </c>
      <c r="FM265" s="28">
        <v>0</v>
      </c>
      <c r="FN265" s="31">
        <v>0</v>
      </c>
      <c r="FO265" s="48">
        <v>0</v>
      </c>
      <c r="FP265" s="45">
        <v>0</v>
      </c>
      <c r="FQ265" s="49">
        <v>-2.128E-2</v>
      </c>
      <c r="FR265" s="31">
        <v>6.1294277050132268E-4</v>
      </c>
      <c r="FS265" s="47">
        <v>-0.02</v>
      </c>
      <c r="FT265" s="31">
        <v>-0.91942292420162497</v>
      </c>
      <c r="FU265" s="28">
        <v>-2.0050000000000002E-2</v>
      </c>
      <c r="FV265" s="31">
        <v>6.0538719115418773E-3</v>
      </c>
      <c r="FW265" s="48">
        <v>2.5000000000001688E-3</v>
      </c>
      <c r="FX265" s="45">
        <v>-5.780075187969913E-2</v>
      </c>
      <c r="FY265" s="49">
        <v>-5.0000000000000002E-5</v>
      </c>
      <c r="FZ265" s="31">
        <v>-1.2110689473420198E-7</v>
      </c>
      <c r="GA265" s="47">
        <v>0</v>
      </c>
      <c r="GB265" s="31">
        <v>0</v>
      </c>
      <c r="GC265" s="28">
        <v>0</v>
      </c>
      <c r="GD265" s="31">
        <v>0</v>
      </c>
      <c r="GE265" s="48">
        <v>0</v>
      </c>
      <c r="GF265" s="45">
        <v>-1</v>
      </c>
      <c r="GG265" s="49">
        <v>0</v>
      </c>
      <c r="GH265" s="31" t="e">
        <v>#DIV/0!</v>
      </c>
      <c r="GI265" s="47">
        <v>0</v>
      </c>
      <c r="GJ265" s="31" t="e">
        <v>#DIV/0!</v>
      </c>
      <c r="GK265" s="28">
        <v>0</v>
      </c>
      <c r="GL265" s="31" t="e">
        <v>#DIV/0!</v>
      </c>
      <c r="GM265" s="48">
        <v>0</v>
      </c>
      <c r="GN265" s="45">
        <v>0</v>
      </c>
      <c r="GO265" s="49">
        <v>-5.8929699999999992</v>
      </c>
      <c r="GP265" s="31">
        <v>-2.8562198550867862E-3</v>
      </c>
      <c r="GQ265" s="47">
        <v>0</v>
      </c>
      <c r="GR265" s="31">
        <v>0</v>
      </c>
      <c r="GS265" s="28">
        <v>-93.978480000000047</v>
      </c>
      <c r="GT265" s="31">
        <v>-3.0564644006573757E-2</v>
      </c>
      <c r="GU265" s="48">
        <v>1</v>
      </c>
      <c r="GV265" s="45">
        <v>14.947557852831435</v>
      </c>
      <c r="GW265" s="28">
        <v>-5.8929699999999992</v>
      </c>
      <c r="GX265" s="31">
        <v>-3.8935993077739426E-5</v>
      </c>
      <c r="GY265" s="28">
        <v>0</v>
      </c>
      <c r="GZ265" s="31">
        <v>0</v>
      </c>
      <c r="HA265" s="28">
        <v>-93.978480000000047</v>
      </c>
      <c r="HB265" s="31">
        <v>-5.3537793899024512E-4</v>
      </c>
      <c r="HC265" s="48">
        <v>1</v>
      </c>
      <c r="HD265" s="45">
        <v>14.947557852831435</v>
      </c>
      <c r="HE265" s="2"/>
      <c r="HF265" s="23"/>
      <c r="HG265" s="23"/>
      <c r="HH265" s="23"/>
    </row>
    <row r="266" spans="3:216" ht="15" hidden="1" customHeight="1" outlineLevel="1" x14ac:dyDescent="0.3">
      <c r="C266">
        <v>41220006</v>
      </c>
      <c r="D266" s="63" t="s">
        <v>302</v>
      </c>
      <c r="E266" s="49">
        <v>0</v>
      </c>
      <c r="F266" s="31">
        <v>0</v>
      </c>
      <c r="G266" s="47">
        <v>0</v>
      </c>
      <c r="H266" s="31">
        <v>0</v>
      </c>
      <c r="I266" s="28">
        <v>0</v>
      </c>
      <c r="J266" s="31">
        <v>0</v>
      </c>
      <c r="K266" s="48">
        <v>0</v>
      </c>
      <c r="L266" s="45">
        <v>0</v>
      </c>
      <c r="M266" s="49">
        <v>0</v>
      </c>
      <c r="N266" s="31">
        <v>0</v>
      </c>
      <c r="O266" s="47">
        <v>0</v>
      </c>
      <c r="P266" s="31">
        <v>0</v>
      </c>
      <c r="Q266" s="28">
        <v>0</v>
      </c>
      <c r="R266" s="31">
        <v>0</v>
      </c>
      <c r="S266" s="48">
        <v>0</v>
      </c>
      <c r="T266" s="45">
        <v>0</v>
      </c>
      <c r="U266" s="49">
        <v>0</v>
      </c>
      <c r="V266" s="31">
        <v>0</v>
      </c>
      <c r="W266" s="47">
        <v>0</v>
      </c>
      <c r="X266" s="31">
        <v>0</v>
      </c>
      <c r="Y266" s="28">
        <v>0</v>
      </c>
      <c r="Z266" s="31">
        <v>0</v>
      </c>
      <c r="AA266" s="48">
        <v>0</v>
      </c>
      <c r="AB266" s="45">
        <v>0</v>
      </c>
      <c r="AC266" s="49">
        <v>0</v>
      </c>
      <c r="AD266" s="31">
        <v>0</v>
      </c>
      <c r="AE266" s="47">
        <v>0</v>
      </c>
      <c r="AF266" s="31">
        <v>0</v>
      </c>
      <c r="AG266" s="28">
        <v>0</v>
      </c>
      <c r="AH266" s="31">
        <v>0</v>
      </c>
      <c r="AI266" s="48">
        <v>0</v>
      </c>
      <c r="AJ266" s="45">
        <v>0</v>
      </c>
      <c r="AK266" s="49">
        <v>0</v>
      </c>
      <c r="AL266" s="31">
        <v>0</v>
      </c>
      <c r="AM266" s="47">
        <v>0</v>
      </c>
      <c r="AN266" s="31">
        <v>0</v>
      </c>
      <c r="AO266" s="28">
        <v>0</v>
      </c>
      <c r="AP266" s="31">
        <v>0</v>
      </c>
      <c r="AQ266" s="48">
        <v>0</v>
      </c>
      <c r="AR266" s="45">
        <v>0</v>
      </c>
      <c r="AS266" s="49">
        <v>0</v>
      </c>
      <c r="AT266" s="31">
        <v>0</v>
      </c>
      <c r="AU266" s="47">
        <v>0</v>
      </c>
      <c r="AV266" s="31">
        <v>0</v>
      </c>
      <c r="AW266" s="28">
        <v>0</v>
      </c>
      <c r="AX266" s="31">
        <v>0</v>
      </c>
      <c r="AY266" s="48">
        <v>0</v>
      </c>
      <c r="AZ266" s="45">
        <v>0</v>
      </c>
      <c r="BA266" s="49">
        <v>0</v>
      </c>
      <c r="BB266" s="31">
        <v>0</v>
      </c>
      <c r="BC266" s="47">
        <v>0</v>
      </c>
      <c r="BD266" s="31">
        <v>0</v>
      </c>
      <c r="BE266" s="28">
        <v>0</v>
      </c>
      <c r="BF266" s="31">
        <v>0</v>
      </c>
      <c r="BG266" s="48">
        <v>0</v>
      </c>
      <c r="BH266" s="45">
        <v>0</v>
      </c>
      <c r="BI266" s="49">
        <v>0</v>
      </c>
      <c r="BJ266" s="31">
        <v>0</v>
      </c>
      <c r="BK266" s="47">
        <v>0</v>
      </c>
      <c r="BL266" s="31">
        <v>0</v>
      </c>
      <c r="BM266" s="28">
        <v>0</v>
      </c>
      <c r="BN266" s="31">
        <v>0</v>
      </c>
      <c r="BO266" s="48">
        <v>0</v>
      </c>
      <c r="BP266" s="45">
        <v>0</v>
      </c>
      <c r="BQ266" s="49">
        <v>0</v>
      </c>
      <c r="BR266" s="31">
        <v>0</v>
      </c>
      <c r="BS266" s="47">
        <v>0</v>
      </c>
      <c r="BT266" s="31">
        <v>0</v>
      </c>
      <c r="BU266" s="28">
        <v>0</v>
      </c>
      <c r="BV266" s="31">
        <v>0</v>
      </c>
      <c r="BW266" s="48">
        <v>0</v>
      </c>
      <c r="BX266" s="45">
        <v>0</v>
      </c>
      <c r="BY266" s="49">
        <v>0</v>
      </c>
      <c r="BZ266" s="31" t="e">
        <v>#DIV/0!</v>
      </c>
      <c r="CA266" s="47">
        <v>0</v>
      </c>
      <c r="CB266" s="31">
        <v>0</v>
      </c>
      <c r="CC266" s="28">
        <v>0</v>
      </c>
      <c r="CD266" s="31">
        <v>0</v>
      </c>
      <c r="CE266" s="48">
        <v>0</v>
      </c>
      <c r="CF266" s="45">
        <v>0</v>
      </c>
      <c r="CG266" s="49">
        <v>0</v>
      </c>
      <c r="CH266" s="31" t="e">
        <v>#DIV/0!</v>
      </c>
      <c r="CI266" s="47">
        <v>0</v>
      </c>
      <c r="CJ266" s="31">
        <v>0</v>
      </c>
      <c r="CK266" s="28">
        <v>0</v>
      </c>
      <c r="CL266" s="31">
        <v>0</v>
      </c>
      <c r="CM266" s="48">
        <v>0</v>
      </c>
      <c r="CN266" s="45">
        <v>0</v>
      </c>
      <c r="CO266" s="49">
        <v>0</v>
      </c>
      <c r="CP266" s="31" t="e">
        <v>#DIV/0!</v>
      </c>
      <c r="CQ266" s="47">
        <v>0</v>
      </c>
      <c r="CR266" s="31">
        <v>0</v>
      </c>
      <c r="CS266" s="28">
        <v>0</v>
      </c>
      <c r="CT266" s="31">
        <v>0</v>
      </c>
      <c r="CU266" s="48">
        <v>0</v>
      </c>
      <c r="CV266" s="45">
        <v>0</v>
      </c>
      <c r="CW266" s="49">
        <v>0</v>
      </c>
      <c r="CX266" s="31">
        <v>0</v>
      </c>
      <c r="CY266" s="47">
        <v>0</v>
      </c>
      <c r="CZ266" s="31">
        <v>0</v>
      </c>
      <c r="DA266" s="28">
        <v>0</v>
      </c>
      <c r="DB266" s="31">
        <v>0</v>
      </c>
      <c r="DC266" s="48">
        <v>0</v>
      </c>
      <c r="DD266" s="45">
        <v>0</v>
      </c>
      <c r="DE266" s="49">
        <v>0</v>
      </c>
      <c r="DF266" s="31">
        <v>0</v>
      </c>
      <c r="DG266" s="47">
        <v>0</v>
      </c>
      <c r="DH266" s="31">
        <v>0</v>
      </c>
      <c r="DI266" s="28">
        <v>0</v>
      </c>
      <c r="DJ266" s="31">
        <v>0</v>
      </c>
      <c r="DK266" s="48">
        <v>0</v>
      </c>
      <c r="DL266" s="45">
        <v>0</v>
      </c>
      <c r="DM266" s="49">
        <v>0</v>
      </c>
      <c r="DN266" s="31">
        <v>0</v>
      </c>
      <c r="DO266" s="47">
        <v>0</v>
      </c>
      <c r="DP266" s="31">
        <v>0</v>
      </c>
      <c r="DQ266" s="28">
        <v>0</v>
      </c>
      <c r="DR266" s="31">
        <v>0</v>
      </c>
      <c r="DS266" s="48">
        <v>0</v>
      </c>
      <c r="DT266" s="45">
        <v>0</v>
      </c>
      <c r="DU266" s="49">
        <v>0</v>
      </c>
      <c r="DV266" s="31">
        <v>0</v>
      </c>
      <c r="DW266" s="47">
        <v>0</v>
      </c>
      <c r="DX266" s="31">
        <v>0</v>
      </c>
      <c r="DY266" s="28">
        <v>0</v>
      </c>
      <c r="DZ266" s="31">
        <v>0</v>
      </c>
      <c r="EA266" s="48">
        <v>0</v>
      </c>
      <c r="EB266" s="45">
        <v>0</v>
      </c>
      <c r="EC266" s="49">
        <v>0</v>
      </c>
      <c r="ED266" s="31" t="e">
        <v>#DIV/0!</v>
      </c>
      <c r="EE266" s="47">
        <v>0</v>
      </c>
      <c r="EF266" s="31">
        <v>0</v>
      </c>
      <c r="EG266" s="28">
        <v>0</v>
      </c>
      <c r="EH266" s="31">
        <v>0</v>
      </c>
      <c r="EI266" s="48">
        <v>0</v>
      </c>
      <c r="EJ266" s="45">
        <v>0</v>
      </c>
      <c r="EK266" s="49">
        <v>0</v>
      </c>
      <c r="EL266" s="31" t="e">
        <v>#DIV/0!</v>
      </c>
      <c r="EM266" s="47">
        <v>0</v>
      </c>
      <c r="EN266" s="31">
        <v>0</v>
      </c>
      <c r="EO266" s="28">
        <v>0</v>
      </c>
      <c r="EP266" s="31">
        <v>0</v>
      </c>
      <c r="EQ266" s="48">
        <v>0</v>
      </c>
      <c r="ER266" s="45">
        <v>0</v>
      </c>
      <c r="ES266" s="49">
        <v>0</v>
      </c>
      <c r="ET266" s="31" t="e">
        <v>#DIV/0!</v>
      </c>
      <c r="EU266" s="47">
        <v>0</v>
      </c>
      <c r="EV266" s="31">
        <v>0</v>
      </c>
      <c r="EW266" s="28">
        <v>0</v>
      </c>
      <c r="EX266" s="31">
        <v>0</v>
      </c>
      <c r="EY266" s="48">
        <v>0</v>
      </c>
      <c r="EZ266" s="45">
        <v>0</v>
      </c>
      <c r="FA266" s="49">
        <v>0</v>
      </c>
      <c r="FB266" s="31" t="e">
        <v>#DIV/0!</v>
      </c>
      <c r="FC266" s="47">
        <v>0</v>
      </c>
      <c r="FD266" s="31">
        <v>0</v>
      </c>
      <c r="FE266" s="28">
        <v>0</v>
      </c>
      <c r="FF266" s="31">
        <v>0</v>
      </c>
      <c r="FG266" s="48">
        <v>0</v>
      </c>
      <c r="FH266" s="45">
        <v>0</v>
      </c>
      <c r="FI266" s="49">
        <v>0</v>
      </c>
      <c r="FJ266" s="31">
        <v>0</v>
      </c>
      <c r="FK266" s="47">
        <v>0</v>
      </c>
      <c r="FL266" s="31" t="e">
        <v>#DIV/0!</v>
      </c>
      <c r="FM266" s="28">
        <v>0</v>
      </c>
      <c r="FN266" s="31">
        <v>0</v>
      </c>
      <c r="FO266" s="48">
        <v>0</v>
      </c>
      <c r="FP266" s="45">
        <v>0</v>
      </c>
      <c r="FQ266" s="49">
        <v>-9.398999999999999E-2</v>
      </c>
      <c r="FR266" s="31">
        <v>2.707259915386246E-3</v>
      </c>
      <c r="FS266" s="47">
        <v>0</v>
      </c>
      <c r="FT266" s="31">
        <v>0</v>
      </c>
      <c r="FU266" s="28">
        <v>-7.5719999999999996E-2</v>
      </c>
      <c r="FV266" s="31">
        <v>2.2862802051967626E-2</v>
      </c>
      <c r="FW266" s="48">
        <v>1</v>
      </c>
      <c r="FX266" s="45">
        <v>-0.19438238110437278</v>
      </c>
      <c r="FY266" s="49">
        <v>-145.59370999999999</v>
      </c>
      <c r="FZ266" s="31">
        <v>-0.35264804221863849</v>
      </c>
      <c r="GA266" s="47">
        <v>0</v>
      </c>
      <c r="GB266" s="31">
        <v>0</v>
      </c>
      <c r="GC266" s="28">
        <v>-34.716999999999999</v>
      </c>
      <c r="GD266" s="31">
        <v>-4.4883506505296558E-2</v>
      </c>
      <c r="GE266" s="48">
        <v>1</v>
      </c>
      <c r="GF266" s="45">
        <v>-0.76154876470968424</v>
      </c>
      <c r="GG266" s="49">
        <v>0</v>
      </c>
      <c r="GH266" s="31" t="e">
        <v>#DIV/0!</v>
      </c>
      <c r="GI266" s="47">
        <v>0</v>
      </c>
      <c r="GJ266" s="31" t="e">
        <v>#DIV/0!</v>
      </c>
      <c r="GK266" s="28">
        <v>0</v>
      </c>
      <c r="GL266" s="31" t="e">
        <v>#DIV/0!</v>
      </c>
      <c r="GM266" s="48">
        <v>0</v>
      </c>
      <c r="GN266" s="45">
        <v>0</v>
      </c>
      <c r="GO266" s="49">
        <v>0</v>
      </c>
      <c r="GP266" s="31">
        <v>0</v>
      </c>
      <c r="GQ266" s="47">
        <v>0</v>
      </c>
      <c r="GR266" s="31">
        <v>0</v>
      </c>
      <c r="GS266" s="28">
        <v>0</v>
      </c>
      <c r="GT266" s="31">
        <v>0</v>
      </c>
      <c r="GU266" s="48">
        <v>0</v>
      </c>
      <c r="GV266" s="45">
        <v>0</v>
      </c>
      <c r="GW266" s="28">
        <v>0</v>
      </c>
      <c r="GX266" s="31">
        <v>0</v>
      </c>
      <c r="GY266" s="28">
        <v>0</v>
      </c>
      <c r="GZ266" s="31">
        <v>0</v>
      </c>
      <c r="HA266" s="28">
        <v>0</v>
      </c>
      <c r="HB266" s="31">
        <v>0</v>
      </c>
      <c r="HC266" s="48">
        <v>0</v>
      </c>
      <c r="HD266" s="45">
        <v>0</v>
      </c>
      <c r="HE266" s="2"/>
      <c r="HF266" s="23"/>
      <c r="HG266" s="23"/>
      <c r="HH266" s="23"/>
    </row>
    <row r="267" spans="3:216" ht="15" hidden="1" customHeight="1" outlineLevel="1" x14ac:dyDescent="0.3">
      <c r="C267">
        <v>41220007</v>
      </c>
      <c r="D267" s="63" t="s">
        <v>303</v>
      </c>
      <c r="E267" s="49">
        <v>0</v>
      </c>
      <c r="F267" s="31">
        <v>0</v>
      </c>
      <c r="G267" s="47">
        <v>0</v>
      </c>
      <c r="H267" s="31">
        <v>0</v>
      </c>
      <c r="I267" s="28">
        <v>0</v>
      </c>
      <c r="J267" s="31">
        <v>0</v>
      </c>
      <c r="K267" s="48">
        <v>0</v>
      </c>
      <c r="L267" s="45">
        <v>0</v>
      </c>
      <c r="M267" s="49">
        <v>0</v>
      </c>
      <c r="N267" s="31">
        <v>0</v>
      </c>
      <c r="O267" s="47">
        <v>0</v>
      </c>
      <c r="P267" s="31">
        <v>0</v>
      </c>
      <c r="Q267" s="28">
        <v>0</v>
      </c>
      <c r="R267" s="31">
        <v>0</v>
      </c>
      <c r="S267" s="48">
        <v>0</v>
      </c>
      <c r="T267" s="45">
        <v>0</v>
      </c>
      <c r="U267" s="49">
        <v>0</v>
      </c>
      <c r="V267" s="31">
        <v>0</v>
      </c>
      <c r="W267" s="47">
        <v>0</v>
      </c>
      <c r="X267" s="31">
        <v>0</v>
      </c>
      <c r="Y267" s="28">
        <v>0</v>
      </c>
      <c r="Z267" s="31">
        <v>0</v>
      </c>
      <c r="AA267" s="48">
        <v>0</v>
      </c>
      <c r="AB267" s="45">
        <v>0</v>
      </c>
      <c r="AC267" s="49">
        <v>0</v>
      </c>
      <c r="AD267" s="31">
        <v>0</v>
      </c>
      <c r="AE267" s="47">
        <v>0</v>
      </c>
      <c r="AF267" s="31">
        <v>0</v>
      </c>
      <c r="AG267" s="28">
        <v>0</v>
      </c>
      <c r="AH267" s="31">
        <v>0</v>
      </c>
      <c r="AI267" s="48">
        <v>0</v>
      </c>
      <c r="AJ267" s="45">
        <v>0</v>
      </c>
      <c r="AK267" s="49">
        <v>0</v>
      </c>
      <c r="AL267" s="31">
        <v>0</v>
      </c>
      <c r="AM267" s="47">
        <v>0</v>
      </c>
      <c r="AN267" s="31">
        <v>0</v>
      </c>
      <c r="AO267" s="28">
        <v>0</v>
      </c>
      <c r="AP267" s="31">
        <v>0</v>
      </c>
      <c r="AQ267" s="48">
        <v>0</v>
      </c>
      <c r="AR267" s="45">
        <v>0</v>
      </c>
      <c r="AS267" s="49">
        <v>0</v>
      </c>
      <c r="AT267" s="31">
        <v>0</v>
      </c>
      <c r="AU267" s="47">
        <v>0</v>
      </c>
      <c r="AV267" s="31">
        <v>0</v>
      </c>
      <c r="AW267" s="28">
        <v>0</v>
      </c>
      <c r="AX267" s="31">
        <v>0</v>
      </c>
      <c r="AY267" s="48">
        <v>0</v>
      </c>
      <c r="AZ267" s="45">
        <v>0</v>
      </c>
      <c r="BA267" s="49">
        <v>0</v>
      </c>
      <c r="BB267" s="31">
        <v>0</v>
      </c>
      <c r="BC267" s="47">
        <v>0</v>
      </c>
      <c r="BD267" s="31">
        <v>0</v>
      </c>
      <c r="BE267" s="28">
        <v>0</v>
      </c>
      <c r="BF267" s="31">
        <v>0</v>
      </c>
      <c r="BG267" s="48">
        <v>0</v>
      </c>
      <c r="BH267" s="45">
        <v>0</v>
      </c>
      <c r="BI267" s="49">
        <v>0</v>
      </c>
      <c r="BJ267" s="31">
        <v>0</v>
      </c>
      <c r="BK267" s="47">
        <v>0</v>
      </c>
      <c r="BL267" s="31">
        <v>0</v>
      </c>
      <c r="BM267" s="28">
        <v>0</v>
      </c>
      <c r="BN267" s="31">
        <v>0</v>
      </c>
      <c r="BO267" s="48">
        <v>0</v>
      </c>
      <c r="BP267" s="45">
        <v>0</v>
      </c>
      <c r="BQ267" s="49">
        <v>0</v>
      </c>
      <c r="BR267" s="31">
        <v>0</v>
      </c>
      <c r="BS267" s="47">
        <v>0</v>
      </c>
      <c r="BT267" s="31">
        <v>0</v>
      </c>
      <c r="BU267" s="28">
        <v>0</v>
      </c>
      <c r="BV267" s="31">
        <v>0</v>
      </c>
      <c r="BW267" s="48">
        <v>0</v>
      </c>
      <c r="BX267" s="45">
        <v>0</v>
      </c>
      <c r="BY267" s="49">
        <v>0</v>
      </c>
      <c r="BZ267" s="31" t="e">
        <v>#DIV/0!</v>
      </c>
      <c r="CA267" s="47">
        <v>0</v>
      </c>
      <c r="CB267" s="31">
        <v>0</v>
      </c>
      <c r="CC267" s="28">
        <v>0</v>
      </c>
      <c r="CD267" s="31">
        <v>0</v>
      </c>
      <c r="CE267" s="48">
        <v>0</v>
      </c>
      <c r="CF267" s="45">
        <v>0</v>
      </c>
      <c r="CG267" s="49">
        <v>0</v>
      </c>
      <c r="CH267" s="31" t="e">
        <v>#DIV/0!</v>
      </c>
      <c r="CI267" s="47">
        <v>0</v>
      </c>
      <c r="CJ267" s="31">
        <v>0</v>
      </c>
      <c r="CK267" s="28">
        <v>0</v>
      </c>
      <c r="CL267" s="31">
        <v>0</v>
      </c>
      <c r="CM267" s="48">
        <v>0</v>
      </c>
      <c r="CN267" s="45">
        <v>0</v>
      </c>
      <c r="CO267" s="49">
        <v>0</v>
      </c>
      <c r="CP267" s="31" t="e">
        <v>#DIV/0!</v>
      </c>
      <c r="CQ267" s="47">
        <v>0</v>
      </c>
      <c r="CR267" s="31">
        <v>0</v>
      </c>
      <c r="CS267" s="28">
        <v>0</v>
      </c>
      <c r="CT267" s="31">
        <v>0</v>
      </c>
      <c r="CU267" s="48">
        <v>0</v>
      </c>
      <c r="CV267" s="45">
        <v>0</v>
      </c>
      <c r="CW267" s="49">
        <v>0</v>
      </c>
      <c r="CX267" s="31">
        <v>0</v>
      </c>
      <c r="CY267" s="47">
        <v>0</v>
      </c>
      <c r="CZ267" s="31">
        <v>0</v>
      </c>
      <c r="DA267" s="28">
        <v>0</v>
      </c>
      <c r="DB267" s="31">
        <v>0</v>
      </c>
      <c r="DC267" s="48">
        <v>0</v>
      </c>
      <c r="DD267" s="45">
        <v>0</v>
      </c>
      <c r="DE267" s="49">
        <v>0</v>
      </c>
      <c r="DF267" s="31">
        <v>0</v>
      </c>
      <c r="DG267" s="47">
        <v>0</v>
      </c>
      <c r="DH267" s="31">
        <v>0</v>
      </c>
      <c r="DI267" s="28">
        <v>0</v>
      </c>
      <c r="DJ267" s="31">
        <v>0</v>
      </c>
      <c r="DK267" s="48">
        <v>0</v>
      </c>
      <c r="DL267" s="45">
        <v>0</v>
      </c>
      <c r="DM267" s="49">
        <v>0</v>
      </c>
      <c r="DN267" s="31">
        <v>0</v>
      </c>
      <c r="DO267" s="47">
        <v>0</v>
      </c>
      <c r="DP267" s="31">
        <v>0</v>
      </c>
      <c r="DQ267" s="28">
        <v>0</v>
      </c>
      <c r="DR267" s="31">
        <v>0</v>
      </c>
      <c r="DS267" s="48">
        <v>0</v>
      </c>
      <c r="DT267" s="45">
        <v>0</v>
      </c>
      <c r="DU267" s="49">
        <v>0</v>
      </c>
      <c r="DV267" s="31">
        <v>0</v>
      </c>
      <c r="DW267" s="47">
        <v>0</v>
      </c>
      <c r="DX267" s="31">
        <v>0</v>
      </c>
      <c r="DY267" s="28">
        <v>0</v>
      </c>
      <c r="DZ267" s="31">
        <v>0</v>
      </c>
      <c r="EA267" s="48">
        <v>0</v>
      </c>
      <c r="EB267" s="45">
        <v>0</v>
      </c>
      <c r="EC267" s="49">
        <v>0</v>
      </c>
      <c r="ED267" s="31" t="e">
        <v>#DIV/0!</v>
      </c>
      <c r="EE267" s="47">
        <v>0</v>
      </c>
      <c r="EF267" s="31">
        <v>0</v>
      </c>
      <c r="EG267" s="28">
        <v>0</v>
      </c>
      <c r="EH267" s="31">
        <v>0</v>
      </c>
      <c r="EI267" s="48">
        <v>0</v>
      </c>
      <c r="EJ267" s="45">
        <v>0</v>
      </c>
      <c r="EK267" s="49">
        <v>0</v>
      </c>
      <c r="EL267" s="31" t="e">
        <v>#DIV/0!</v>
      </c>
      <c r="EM267" s="47">
        <v>0</v>
      </c>
      <c r="EN267" s="31">
        <v>0</v>
      </c>
      <c r="EO267" s="28">
        <v>0</v>
      </c>
      <c r="EP267" s="31">
        <v>0</v>
      </c>
      <c r="EQ267" s="48">
        <v>0</v>
      </c>
      <c r="ER267" s="45">
        <v>0</v>
      </c>
      <c r="ES267" s="49">
        <v>0</v>
      </c>
      <c r="ET267" s="31" t="e">
        <v>#DIV/0!</v>
      </c>
      <c r="EU267" s="47">
        <v>0</v>
      </c>
      <c r="EV267" s="31">
        <v>0</v>
      </c>
      <c r="EW267" s="28">
        <v>0</v>
      </c>
      <c r="EX267" s="31">
        <v>0</v>
      </c>
      <c r="EY267" s="48">
        <v>0</v>
      </c>
      <c r="EZ267" s="45">
        <v>0</v>
      </c>
      <c r="FA267" s="49">
        <v>0</v>
      </c>
      <c r="FB267" s="31" t="e">
        <v>#DIV/0!</v>
      </c>
      <c r="FC267" s="47">
        <v>0</v>
      </c>
      <c r="FD267" s="31">
        <v>0</v>
      </c>
      <c r="FE267" s="28">
        <v>0</v>
      </c>
      <c r="FF267" s="31">
        <v>0</v>
      </c>
      <c r="FG267" s="48">
        <v>0</v>
      </c>
      <c r="FH267" s="45">
        <v>0</v>
      </c>
      <c r="FI267" s="49">
        <v>0</v>
      </c>
      <c r="FJ267" s="31">
        <v>0</v>
      </c>
      <c r="FK267" s="47">
        <v>0</v>
      </c>
      <c r="FL267" s="31" t="e">
        <v>#DIV/0!</v>
      </c>
      <c r="FM267" s="28">
        <v>0</v>
      </c>
      <c r="FN267" s="31">
        <v>0</v>
      </c>
      <c r="FO267" s="48">
        <v>0</v>
      </c>
      <c r="FP267" s="45">
        <v>0</v>
      </c>
      <c r="FQ267" s="49">
        <v>-0.64084000000000008</v>
      </c>
      <c r="FR267" s="31">
        <v>1.8458564146995662E-2</v>
      </c>
      <c r="FS267" s="47">
        <v>-0.98542356799999975</v>
      </c>
      <c r="FT267" s="31">
        <v>-45.301050923387926</v>
      </c>
      <c r="FU267" s="28">
        <v>-1.2256400000000001</v>
      </c>
      <c r="FV267" s="31">
        <v>0.37006820796320128</v>
      </c>
      <c r="FW267" s="48">
        <v>0.24376972481746084</v>
      </c>
      <c r="FX267" s="45">
        <v>0.91255227513888015</v>
      </c>
      <c r="FY267" s="49">
        <v>0</v>
      </c>
      <c r="FZ267" s="31">
        <v>0</v>
      </c>
      <c r="GA267" s="47">
        <v>0</v>
      </c>
      <c r="GB267" s="31">
        <v>0</v>
      </c>
      <c r="GC267" s="28">
        <v>0</v>
      </c>
      <c r="GD267" s="31">
        <v>0</v>
      </c>
      <c r="GE267" s="48">
        <v>0</v>
      </c>
      <c r="GF267" s="45">
        <v>0</v>
      </c>
      <c r="GG267" s="49">
        <v>-4.025999999999999E-2</v>
      </c>
      <c r="GH267" s="31" t="e">
        <v>#DIV/0!</v>
      </c>
      <c r="GI267" s="47">
        <v>0</v>
      </c>
      <c r="GJ267" s="31" t="e">
        <v>#DIV/0!</v>
      </c>
      <c r="GK267" s="28">
        <v>-3.5270000000000003E-2</v>
      </c>
      <c r="GL267" s="31" t="e">
        <v>#DIV/0!</v>
      </c>
      <c r="GM267" s="48">
        <v>1</v>
      </c>
      <c r="GN267" s="45">
        <v>-0.12394436164927936</v>
      </c>
      <c r="GO267" s="49">
        <v>0</v>
      </c>
      <c r="GP267" s="31">
        <v>0</v>
      </c>
      <c r="GQ267" s="47">
        <v>0</v>
      </c>
      <c r="GR267" s="31">
        <v>0</v>
      </c>
      <c r="GS267" s="28">
        <v>0</v>
      </c>
      <c r="GT267" s="31">
        <v>0</v>
      </c>
      <c r="GU267" s="48">
        <v>0</v>
      </c>
      <c r="GV267" s="45">
        <v>0</v>
      </c>
      <c r="GW267" s="28">
        <v>0</v>
      </c>
      <c r="GX267" s="31">
        <v>0</v>
      </c>
      <c r="GY267" s="28">
        <v>0</v>
      </c>
      <c r="GZ267" s="31">
        <v>0</v>
      </c>
      <c r="HA267" s="28">
        <v>0</v>
      </c>
      <c r="HB267" s="31">
        <v>0</v>
      </c>
      <c r="HC267" s="48">
        <v>0</v>
      </c>
      <c r="HD267" s="45">
        <v>0</v>
      </c>
      <c r="HE267" s="2"/>
      <c r="HF267" s="23"/>
      <c r="HG267" s="23"/>
      <c r="HH267" s="23"/>
    </row>
    <row r="268" spans="3:216" ht="15" hidden="1" customHeight="1" outlineLevel="1" x14ac:dyDescent="0.3">
      <c r="C268">
        <v>41220008</v>
      </c>
      <c r="D268" s="63" t="s">
        <v>304</v>
      </c>
      <c r="E268" s="49">
        <v>0</v>
      </c>
      <c r="F268" s="31">
        <v>0</v>
      </c>
      <c r="G268" s="47">
        <v>0</v>
      </c>
      <c r="H268" s="31">
        <v>0</v>
      </c>
      <c r="I268" s="28">
        <v>0</v>
      </c>
      <c r="J268" s="31">
        <v>0</v>
      </c>
      <c r="K268" s="48">
        <v>0</v>
      </c>
      <c r="L268" s="45">
        <v>0</v>
      </c>
      <c r="M268" s="49">
        <v>0</v>
      </c>
      <c r="N268" s="31">
        <v>0</v>
      </c>
      <c r="O268" s="47">
        <v>0</v>
      </c>
      <c r="P268" s="31">
        <v>0</v>
      </c>
      <c r="Q268" s="28">
        <v>0</v>
      </c>
      <c r="R268" s="31">
        <v>0</v>
      </c>
      <c r="S268" s="48">
        <v>0</v>
      </c>
      <c r="T268" s="45">
        <v>0</v>
      </c>
      <c r="U268" s="49">
        <v>0</v>
      </c>
      <c r="V268" s="31">
        <v>0</v>
      </c>
      <c r="W268" s="47">
        <v>0</v>
      </c>
      <c r="X268" s="31">
        <v>0</v>
      </c>
      <c r="Y268" s="28">
        <v>0</v>
      </c>
      <c r="Z268" s="31">
        <v>0</v>
      </c>
      <c r="AA268" s="48">
        <v>0</v>
      </c>
      <c r="AB268" s="45">
        <v>0</v>
      </c>
      <c r="AC268" s="49">
        <v>0</v>
      </c>
      <c r="AD268" s="31">
        <v>0</v>
      </c>
      <c r="AE268" s="47">
        <v>0</v>
      </c>
      <c r="AF268" s="31">
        <v>0</v>
      </c>
      <c r="AG268" s="28">
        <v>0</v>
      </c>
      <c r="AH268" s="31">
        <v>0</v>
      </c>
      <c r="AI268" s="48">
        <v>0</v>
      </c>
      <c r="AJ268" s="45">
        <v>0</v>
      </c>
      <c r="AK268" s="49">
        <v>0</v>
      </c>
      <c r="AL268" s="31">
        <v>0</v>
      </c>
      <c r="AM268" s="47">
        <v>0</v>
      </c>
      <c r="AN268" s="31">
        <v>0</v>
      </c>
      <c r="AO268" s="28">
        <v>0</v>
      </c>
      <c r="AP268" s="31">
        <v>0</v>
      </c>
      <c r="AQ268" s="48">
        <v>0</v>
      </c>
      <c r="AR268" s="45">
        <v>0</v>
      </c>
      <c r="AS268" s="49">
        <v>0</v>
      </c>
      <c r="AT268" s="31">
        <v>0</v>
      </c>
      <c r="AU268" s="47">
        <v>0</v>
      </c>
      <c r="AV268" s="31">
        <v>0</v>
      </c>
      <c r="AW268" s="28">
        <v>0</v>
      </c>
      <c r="AX268" s="31">
        <v>0</v>
      </c>
      <c r="AY268" s="48">
        <v>0</v>
      </c>
      <c r="AZ268" s="45">
        <v>0</v>
      </c>
      <c r="BA268" s="49">
        <v>0</v>
      </c>
      <c r="BB268" s="31">
        <v>0</v>
      </c>
      <c r="BC268" s="47">
        <v>0</v>
      </c>
      <c r="BD268" s="31">
        <v>0</v>
      </c>
      <c r="BE268" s="28">
        <v>0</v>
      </c>
      <c r="BF268" s="31">
        <v>0</v>
      </c>
      <c r="BG268" s="48">
        <v>0</v>
      </c>
      <c r="BH268" s="45">
        <v>0</v>
      </c>
      <c r="BI268" s="49">
        <v>0</v>
      </c>
      <c r="BJ268" s="31">
        <v>0</v>
      </c>
      <c r="BK268" s="47">
        <v>0</v>
      </c>
      <c r="BL268" s="31">
        <v>0</v>
      </c>
      <c r="BM268" s="28">
        <v>0</v>
      </c>
      <c r="BN268" s="31">
        <v>0</v>
      </c>
      <c r="BO268" s="48">
        <v>0</v>
      </c>
      <c r="BP268" s="45">
        <v>0</v>
      </c>
      <c r="BQ268" s="49">
        <v>0</v>
      </c>
      <c r="BR268" s="31">
        <v>0</v>
      </c>
      <c r="BS268" s="47">
        <v>0</v>
      </c>
      <c r="BT268" s="31">
        <v>0</v>
      </c>
      <c r="BU268" s="28">
        <v>0</v>
      </c>
      <c r="BV268" s="31">
        <v>0</v>
      </c>
      <c r="BW268" s="48">
        <v>0</v>
      </c>
      <c r="BX268" s="45">
        <v>0</v>
      </c>
      <c r="BY268" s="49">
        <v>0</v>
      </c>
      <c r="BZ268" s="31" t="e">
        <v>#DIV/0!</v>
      </c>
      <c r="CA268" s="47">
        <v>0</v>
      </c>
      <c r="CB268" s="31">
        <v>0</v>
      </c>
      <c r="CC268" s="28">
        <v>0</v>
      </c>
      <c r="CD268" s="31">
        <v>0</v>
      </c>
      <c r="CE268" s="48">
        <v>0</v>
      </c>
      <c r="CF268" s="45">
        <v>0</v>
      </c>
      <c r="CG268" s="49">
        <v>0</v>
      </c>
      <c r="CH268" s="31" t="e">
        <v>#DIV/0!</v>
      </c>
      <c r="CI268" s="47">
        <v>0</v>
      </c>
      <c r="CJ268" s="31">
        <v>0</v>
      </c>
      <c r="CK268" s="28">
        <v>0</v>
      </c>
      <c r="CL268" s="31">
        <v>0</v>
      </c>
      <c r="CM268" s="48">
        <v>0</v>
      </c>
      <c r="CN268" s="45">
        <v>0</v>
      </c>
      <c r="CO268" s="49">
        <v>0</v>
      </c>
      <c r="CP268" s="31" t="e">
        <v>#DIV/0!</v>
      </c>
      <c r="CQ268" s="47">
        <v>0</v>
      </c>
      <c r="CR268" s="31">
        <v>0</v>
      </c>
      <c r="CS268" s="28">
        <v>0</v>
      </c>
      <c r="CT268" s="31">
        <v>0</v>
      </c>
      <c r="CU268" s="48">
        <v>0</v>
      </c>
      <c r="CV268" s="45">
        <v>0</v>
      </c>
      <c r="CW268" s="49">
        <v>0</v>
      </c>
      <c r="CX268" s="31">
        <v>0</v>
      </c>
      <c r="CY268" s="47">
        <v>0</v>
      </c>
      <c r="CZ268" s="31">
        <v>0</v>
      </c>
      <c r="DA268" s="28">
        <v>0</v>
      </c>
      <c r="DB268" s="31">
        <v>0</v>
      </c>
      <c r="DC268" s="48">
        <v>0</v>
      </c>
      <c r="DD268" s="45">
        <v>0</v>
      </c>
      <c r="DE268" s="49">
        <v>0</v>
      </c>
      <c r="DF268" s="31">
        <v>0</v>
      </c>
      <c r="DG268" s="47">
        <v>0</v>
      </c>
      <c r="DH268" s="31">
        <v>0</v>
      </c>
      <c r="DI268" s="28">
        <v>0</v>
      </c>
      <c r="DJ268" s="31">
        <v>0</v>
      </c>
      <c r="DK268" s="48">
        <v>0</v>
      </c>
      <c r="DL268" s="45">
        <v>0</v>
      </c>
      <c r="DM268" s="49">
        <v>0</v>
      </c>
      <c r="DN268" s="31">
        <v>0</v>
      </c>
      <c r="DO268" s="47">
        <v>0</v>
      </c>
      <c r="DP268" s="31">
        <v>0</v>
      </c>
      <c r="DQ268" s="28">
        <v>0</v>
      </c>
      <c r="DR268" s="31">
        <v>0</v>
      </c>
      <c r="DS268" s="48">
        <v>0</v>
      </c>
      <c r="DT268" s="45">
        <v>0</v>
      </c>
      <c r="DU268" s="49">
        <v>0</v>
      </c>
      <c r="DV268" s="31">
        <v>0</v>
      </c>
      <c r="DW268" s="47">
        <v>0</v>
      </c>
      <c r="DX268" s="31">
        <v>0</v>
      </c>
      <c r="DY268" s="28">
        <v>0</v>
      </c>
      <c r="DZ268" s="31">
        <v>0</v>
      </c>
      <c r="EA268" s="48">
        <v>0</v>
      </c>
      <c r="EB268" s="45">
        <v>0</v>
      </c>
      <c r="EC268" s="49">
        <v>0</v>
      </c>
      <c r="ED268" s="31" t="e">
        <v>#DIV/0!</v>
      </c>
      <c r="EE268" s="47">
        <v>0</v>
      </c>
      <c r="EF268" s="31">
        <v>0</v>
      </c>
      <c r="EG268" s="28">
        <v>0</v>
      </c>
      <c r="EH268" s="31">
        <v>0</v>
      </c>
      <c r="EI268" s="48">
        <v>0</v>
      </c>
      <c r="EJ268" s="45">
        <v>0</v>
      </c>
      <c r="EK268" s="49">
        <v>0</v>
      </c>
      <c r="EL268" s="31" t="e">
        <v>#DIV/0!</v>
      </c>
      <c r="EM268" s="47">
        <v>0</v>
      </c>
      <c r="EN268" s="31">
        <v>0</v>
      </c>
      <c r="EO268" s="28">
        <v>0</v>
      </c>
      <c r="EP268" s="31">
        <v>0</v>
      </c>
      <c r="EQ268" s="48">
        <v>0</v>
      </c>
      <c r="ER268" s="45">
        <v>0</v>
      </c>
      <c r="ES268" s="49">
        <v>0</v>
      </c>
      <c r="ET268" s="31" t="e">
        <v>#DIV/0!</v>
      </c>
      <c r="EU268" s="47">
        <v>0</v>
      </c>
      <c r="EV268" s="31">
        <v>0</v>
      </c>
      <c r="EW268" s="28">
        <v>0</v>
      </c>
      <c r="EX268" s="31">
        <v>0</v>
      </c>
      <c r="EY268" s="48">
        <v>0</v>
      </c>
      <c r="EZ268" s="45">
        <v>0</v>
      </c>
      <c r="FA268" s="49">
        <v>0</v>
      </c>
      <c r="FB268" s="31" t="e">
        <v>#DIV/0!</v>
      </c>
      <c r="FC268" s="47">
        <v>0</v>
      </c>
      <c r="FD268" s="31">
        <v>0</v>
      </c>
      <c r="FE268" s="28">
        <v>0</v>
      </c>
      <c r="FF268" s="31">
        <v>0</v>
      </c>
      <c r="FG268" s="48">
        <v>0</v>
      </c>
      <c r="FH268" s="45">
        <v>0</v>
      </c>
      <c r="FI268" s="49">
        <v>0</v>
      </c>
      <c r="FJ268" s="31">
        <v>0</v>
      </c>
      <c r="FK268" s="47">
        <v>0</v>
      </c>
      <c r="FL268" s="31" t="e">
        <v>#DIV/0!</v>
      </c>
      <c r="FM268" s="28">
        <v>0</v>
      </c>
      <c r="FN268" s="31">
        <v>0</v>
      </c>
      <c r="FO268" s="48">
        <v>0</v>
      </c>
      <c r="FP268" s="45">
        <v>0</v>
      </c>
      <c r="FQ268" s="49">
        <v>0</v>
      </c>
      <c r="FR268" s="31">
        <v>0</v>
      </c>
      <c r="FS268" s="47">
        <v>0</v>
      </c>
      <c r="FT268" s="31">
        <v>0</v>
      </c>
      <c r="FU268" s="28">
        <v>0</v>
      </c>
      <c r="FV268" s="31">
        <v>0</v>
      </c>
      <c r="FW268" s="48">
        <v>0</v>
      </c>
      <c r="FX268" s="45">
        <v>0</v>
      </c>
      <c r="FY268" s="49">
        <v>0</v>
      </c>
      <c r="FZ268" s="31">
        <v>0</v>
      </c>
      <c r="GA268" s="47">
        <v>0</v>
      </c>
      <c r="GB268" s="31">
        <v>0</v>
      </c>
      <c r="GC268" s="28">
        <v>0</v>
      </c>
      <c r="GD268" s="31">
        <v>0</v>
      </c>
      <c r="GE268" s="48">
        <v>0</v>
      </c>
      <c r="GF268" s="45">
        <v>0</v>
      </c>
      <c r="GG268" s="49">
        <v>0</v>
      </c>
      <c r="GH268" s="31" t="e">
        <v>#DIV/0!</v>
      </c>
      <c r="GI268" s="47">
        <v>0</v>
      </c>
      <c r="GJ268" s="31" t="e">
        <v>#DIV/0!</v>
      </c>
      <c r="GK268" s="28">
        <v>0</v>
      </c>
      <c r="GL268" s="31" t="e">
        <v>#DIV/0!</v>
      </c>
      <c r="GM268" s="48">
        <v>0</v>
      </c>
      <c r="GN268" s="45">
        <v>0</v>
      </c>
      <c r="GO268" s="49">
        <v>0</v>
      </c>
      <c r="GP268" s="31">
        <v>0</v>
      </c>
      <c r="GQ268" s="47">
        <v>0</v>
      </c>
      <c r="GR268" s="31">
        <v>0</v>
      </c>
      <c r="GS268" s="28">
        <v>0</v>
      </c>
      <c r="GT268" s="31">
        <v>0</v>
      </c>
      <c r="GU268" s="48">
        <v>0</v>
      </c>
      <c r="GV268" s="45">
        <v>0</v>
      </c>
      <c r="GW268" s="28">
        <v>0</v>
      </c>
      <c r="GX268" s="31">
        <v>0</v>
      </c>
      <c r="GY268" s="28">
        <v>0</v>
      </c>
      <c r="GZ268" s="31">
        <v>0</v>
      </c>
      <c r="HA268" s="28">
        <v>0</v>
      </c>
      <c r="HB268" s="31">
        <v>0</v>
      </c>
      <c r="HC268" s="48">
        <v>0</v>
      </c>
      <c r="HD268" s="45">
        <v>0</v>
      </c>
      <c r="HE268" s="2"/>
      <c r="HF268" s="23"/>
      <c r="HG268" s="23"/>
      <c r="HH268" s="23"/>
    </row>
    <row r="269" spans="3:216" ht="15" hidden="1" customHeight="1" outlineLevel="1" x14ac:dyDescent="0.3">
      <c r="C269">
        <v>41220010</v>
      </c>
      <c r="D269" s="63" t="s">
        <v>305</v>
      </c>
      <c r="E269" s="49">
        <v>0</v>
      </c>
      <c r="F269" s="31">
        <v>0</v>
      </c>
      <c r="G269" s="47">
        <v>0</v>
      </c>
      <c r="H269" s="31">
        <v>0</v>
      </c>
      <c r="I269" s="28">
        <v>0</v>
      </c>
      <c r="J269" s="31">
        <v>0</v>
      </c>
      <c r="K269" s="48">
        <v>0</v>
      </c>
      <c r="L269" s="45">
        <v>0</v>
      </c>
      <c r="M269" s="49">
        <v>0</v>
      </c>
      <c r="N269" s="31">
        <v>0</v>
      </c>
      <c r="O269" s="47">
        <v>0</v>
      </c>
      <c r="P269" s="31">
        <v>0</v>
      </c>
      <c r="Q269" s="28">
        <v>0</v>
      </c>
      <c r="R269" s="31">
        <v>0</v>
      </c>
      <c r="S269" s="48">
        <v>0</v>
      </c>
      <c r="T269" s="45">
        <v>0</v>
      </c>
      <c r="U269" s="49">
        <v>0</v>
      </c>
      <c r="V269" s="31">
        <v>0</v>
      </c>
      <c r="W269" s="47">
        <v>0</v>
      </c>
      <c r="X269" s="31">
        <v>0</v>
      </c>
      <c r="Y269" s="28">
        <v>0</v>
      </c>
      <c r="Z269" s="31">
        <v>0</v>
      </c>
      <c r="AA269" s="48">
        <v>0</v>
      </c>
      <c r="AB269" s="45">
        <v>0</v>
      </c>
      <c r="AC269" s="49">
        <v>0</v>
      </c>
      <c r="AD269" s="31">
        <v>0</v>
      </c>
      <c r="AE269" s="47">
        <v>0</v>
      </c>
      <c r="AF269" s="31">
        <v>0</v>
      </c>
      <c r="AG269" s="28">
        <v>0</v>
      </c>
      <c r="AH269" s="31">
        <v>0</v>
      </c>
      <c r="AI269" s="48">
        <v>0</v>
      </c>
      <c r="AJ269" s="45">
        <v>0</v>
      </c>
      <c r="AK269" s="49">
        <v>0</v>
      </c>
      <c r="AL269" s="31">
        <v>0</v>
      </c>
      <c r="AM269" s="47">
        <v>0</v>
      </c>
      <c r="AN269" s="31">
        <v>0</v>
      </c>
      <c r="AO269" s="28">
        <v>0</v>
      </c>
      <c r="AP269" s="31">
        <v>0</v>
      </c>
      <c r="AQ269" s="48">
        <v>0</v>
      </c>
      <c r="AR269" s="45">
        <v>0</v>
      </c>
      <c r="AS269" s="49">
        <v>0</v>
      </c>
      <c r="AT269" s="31">
        <v>0</v>
      </c>
      <c r="AU269" s="47">
        <v>0</v>
      </c>
      <c r="AV269" s="31">
        <v>0</v>
      </c>
      <c r="AW269" s="28">
        <v>0</v>
      </c>
      <c r="AX269" s="31">
        <v>0</v>
      </c>
      <c r="AY269" s="48">
        <v>0</v>
      </c>
      <c r="AZ269" s="45">
        <v>0</v>
      </c>
      <c r="BA269" s="49">
        <v>0</v>
      </c>
      <c r="BB269" s="31">
        <v>0</v>
      </c>
      <c r="BC269" s="47">
        <v>0</v>
      </c>
      <c r="BD269" s="31">
        <v>0</v>
      </c>
      <c r="BE269" s="28">
        <v>0</v>
      </c>
      <c r="BF269" s="31">
        <v>0</v>
      </c>
      <c r="BG269" s="48">
        <v>0</v>
      </c>
      <c r="BH269" s="45">
        <v>0</v>
      </c>
      <c r="BI269" s="49">
        <v>0</v>
      </c>
      <c r="BJ269" s="31">
        <v>0</v>
      </c>
      <c r="BK269" s="47">
        <v>0</v>
      </c>
      <c r="BL269" s="31">
        <v>0</v>
      </c>
      <c r="BM269" s="28">
        <v>0</v>
      </c>
      <c r="BN269" s="31">
        <v>0</v>
      </c>
      <c r="BO269" s="48">
        <v>0</v>
      </c>
      <c r="BP269" s="45">
        <v>0</v>
      </c>
      <c r="BQ269" s="49">
        <v>0</v>
      </c>
      <c r="BR269" s="31">
        <v>0</v>
      </c>
      <c r="BS269" s="47">
        <v>0</v>
      </c>
      <c r="BT269" s="31">
        <v>0</v>
      </c>
      <c r="BU269" s="28">
        <v>0</v>
      </c>
      <c r="BV269" s="31">
        <v>0</v>
      </c>
      <c r="BW269" s="48">
        <v>0</v>
      </c>
      <c r="BX269" s="45">
        <v>0</v>
      </c>
      <c r="BY269" s="49">
        <v>0</v>
      </c>
      <c r="BZ269" s="31" t="e">
        <v>#DIV/0!</v>
      </c>
      <c r="CA269" s="47">
        <v>0</v>
      </c>
      <c r="CB269" s="31">
        <v>0</v>
      </c>
      <c r="CC269" s="28">
        <v>0</v>
      </c>
      <c r="CD269" s="31">
        <v>0</v>
      </c>
      <c r="CE269" s="48">
        <v>0</v>
      </c>
      <c r="CF269" s="45">
        <v>0</v>
      </c>
      <c r="CG269" s="49">
        <v>0</v>
      </c>
      <c r="CH269" s="31" t="e">
        <v>#DIV/0!</v>
      </c>
      <c r="CI269" s="47">
        <v>0</v>
      </c>
      <c r="CJ269" s="31">
        <v>0</v>
      </c>
      <c r="CK269" s="28">
        <v>0</v>
      </c>
      <c r="CL269" s="31">
        <v>0</v>
      </c>
      <c r="CM269" s="48">
        <v>0</v>
      </c>
      <c r="CN269" s="45">
        <v>0</v>
      </c>
      <c r="CO269" s="49">
        <v>0</v>
      </c>
      <c r="CP269" s="31" t="e">
        <v>#DIV/0!</v>
      </c>
      <c r="CQ269" s="47">
        <v>0</v>
      </c>
      <c r="CR269" s="31">
        <v>0</v>
      </c>
      <c r="CS269" s="28">
        <v>0</v>
      </c>
      <c r="CT269" s="31">
        <v>0</v>
      </c>
      <c r="CU269" s="48">
        <v>0</v>
      </c>
      <c r="CV269" s="45">
        <v>0</v>
      </c>
      <c r="CW269" s="49">
        <v>0</v>
      </c>
      <c r="CX269" s="31">
        <v>0</v>
      </c>
      <c r="CY269" s="47">
        <v>0</v>
      </c>
      <c r="CZ269" s="31">
        <v>0</v>
      </c>
      <c r="DA269" s="28">
        <v>0</v>
      </c>
      <c r="DB269" s="31">
        <v>0</v>
      </c>
      <c r="DC269" s="48">
        <v>0</v>
      </c>
      <c r="DD269" s="45">
        <v>0</v>
      </c>
      <c r="DE269" s="49">
        <v>0</v>
      </c>
      <c r="DF269" s="31">
        <v>0</v>
      </c>
      <c r="DG269" s="47">
        <v>0</v>
      </c>
      <c r="DH269" s="31">
        <v>0</v>
      </c>
      <c r="DI269" s="28">
        <v>0</v>
      </c>
      <c r="DJ269" s="31">
        <v>0</v>
      </c>
      <c r="DK269" s="48">
        <v>0</v>
      </c>
      <c r="DL269" s="45">
        <v>0</v>
      </c>
      <c r="DM269" s="49">
        <v>0</v>
      </c>
      <c r="DN269" s="31">
        <v>0</v>
      </c>
      <c r="DO269" s="47">
        <v>0</v>
      </c>
      <c r="DP269" s="31">
        <v>0</v>
      </c>
      <c r="DQ269" s="28">
        <v>0</v>
      </c>
      <c r="DR269" s="31">
        <v>0</v>
      </c>
      <c r="DS269" s="48">
        <v>0</v>
      </c>
      <c r="DT269" s="45">
        <v>0</v>
      </c>
      <c r="DU269" s="49">
        <v>0</v>
      </c>
      <c r="DV269" s="31">
        <v>0</v>
      </c>
      <c r="DW269" s="47">
        <v>0</v>
      </c>
      <c r="DX269" s="31">
        <v>0</v>
      </c>
      <c r="DY269" s="28">
        <v>0</v>
      </c>
      <c r="DZ269" s="31">
        <v>0</v>
      </c>
      <c r="EA269" s="48">
        <v>0</v>
      </c>
      <c r="EB269" s="45">
        <v>0</v>
      </c>
      <c r="EC269" s="49">
        <v>0</v>
      </c>
      <c r="ED269" s="31" t="e">
        <v>#DIV/0!</v>
      </c>
      <c r="EE269" s="47">
        <v>0</v>
      </c>
      <c r="EF269" s="31">
        <v>0</v>
      </c>
      <c r="EG269" s="28">
        <v>0</v>
      </c>
      <c r="EH269" s="31">
        <v>0</v>
      </c>
      <c r="EI269" s="48">
        <v>0</v>
      </c>
      <c r="EJ269" s="45">
        <v>0</v>
      </c>
      <c r="EK269" s="49">
        <v>0</v>
      </c>
      <c r="EL269" s="31" t="e">
        <v>#DIV/0!</v>
      </c>
      <c r="EM269" s="47">
        <v>0</v>
      </c>
      <c r="EN269" s="31">
        <v>0</v>
      </c>
      <c r="EO269" s="28">
        <v>0</v>
      </c>
      <c r="EP269" s="31">
        <v>0</v>
      </c>
      <c r="EQ269" s="48">
        <v>0</v>
      </c>
      <c r="ER269" s="45">
        <v>0</v>
      </c>
      <c r="ES269" s="49">
        <v>0</v>
      </c>
      <c r="ET269" s="31" t="e">
        <v>#DIV/0!</v>
      </c>
      <c r="EU269" s="47">
        <v>0</v>
      </c>
      <c r="EV269" s="31">
        <v>0</v>
      </c>
      <c r="EW269" s="28">
        <v>0</v>
      </c>
      <c r="EX269" s="31">
        <v>0</v>
      </c>
      <c r="EY269" s="48">
        <v>0</v>
      </c>
      <c r="EZ269" s="45">
        <v>0</v>
      </c>
      <c r="FA269" s="49">
        <v>0</v>
      </c>
      <c r="FB269" s="31" t="e">
        <v>#DIV/0!</v>
      </c>
      <c r="FC269" s="47">
        <v>0</v>
      </c>
      <c r="FD269" s="31">
        <v>0</v>
      </c>
      <c r="FE269" s="28">
        <v>0</v>
      </c>
      <c r="FF269" s="31">
        <v>0</v>
      </c>
      <c r="FG269" s="48">
        <v>0</v>
      </c>
      <c r="FH269" s="45">
        <v>0</v>
      </c>
      <c r="FI269" s="49">
        <v>0</v>
      </c>
      <c r="FJ269" s="31">
        <v>0</v>
      </c>
      <c r="FK269" s="47">
        <v>0</v>
      </c>
      <c r="FL269" s="31" t="e">
        <v>#DIV/0!</v>
      </c>
      <c r="FM269" s="28">
        <v>0</v>
      </c>
      <c r="FN269" s="31">
        <v>0</v>
      </c>
      <c r="FO269" s="48">
        <v>0</v>
      </c>
      <c r="FP269" s="45">
        <v>0</v>
      </c>
      <c r="FQ269" s="49">
        <v>-28.559940000000001</v>
      </c>
      <c r="FR269" s="31">
        <v>0.82263199008230947</v>
      </c>
      <c r="FS269" s="47">
        <v>0</v>
      </c>
      <c r="FT269" s="31">
        <v>0</v>
      </c>
      <c r="FU269" s="28">
        <v>0</v>
      </c>
      <c r="FV269" s="31">
        <v>0</v>
      </c>
      <c r="FW269" s="48">
        <v>0</v>
      </c>
      <c r="FX269" s="45">
        <v>-1</v>
      </c>
      <c r="FY269" s="49">
        <v>0</v>
      </c>
      <c r="FZ269" s="31">
        <v>0</v>
      </c>
      <c r="GA269" s="47">
        <v>0</v>
      </c>
      <c r="GB269" s="31">
        <v>0</v>
      </c>
      <c r="GC269" s="28">
        <v>0</v>
      </c>
      <c r="GD269" s="31">
        <v>0</v>
      </c>
      <c r="GE269" s="48">
        <v>0</v>
      </c>
      <c r="GF269" s="45">
        <v>0</v>
      </c>
      <c r="GG269" s="49">
        <v>0</v>
      </c>
      <c r="GH269" s="31" t="e">
        <v>#DIV/0!</v>
      </c>
      <c r="GI269" s="47">
        <v>0</v>
      </c>
      <c r="GJ269" s="31" t="e">
        <v>#DIV/0!</v>
      </c>
      <c r="GK269" s="28">
        <v>0</v>
      </c>
      <c r="GL269" s="31" t="e">
        <v>#DIV/0!</v>
      </c>
      <c r="GM269" s="48">
        <v>0</v>
      </c>
      <c r="GN269" s="45">
        <v>0</v>
      </c>
      <c r="GO269" s="49">
        <v>0</v>
      </c>
      <c r="GP269" s="31">
        <v>0</v>
      </c>
      <c r="GQ269" s="47">
        <v>0</v>
      </c>
      <c r="GR269" s="31">
        <v>0</v>
      </c>
      <c r="GS269" s="28">
        <v>0</v>
      </c>
      <c r="GT269" s="31">
        <v>0</v>
      </c>
      <c r="GU269" s="48">
        <v>0</v>
      </c>
      <c r="GV269" s="45">
        <v>0</v>
      </c>
      <c r="GW269" s="28">
        <v>0</v>
      </c>
      <c r="GX269" s="31">
        <v>0</v>
      </c>
      <c r="GY269" s="28">
        <v>0</v>
      </c>
      <c r="GZ269" s="31">
        <v>0</v>
      </c>
      <c r="HA269" s="28">
        <v>0</v>
      </c>
      <c r="HB269" s="31">
        <v>0</v>
      </c>
      <c r="HC269" s="48">
        <v>0</v>
      </c>
      <c r="HD269" s="45">
        <v>0</v>
      </c>
      <c r="HE269" s="2"/>
      <c r="HF269" s="23"/>
      <c r="HG269" s="23"/>
      <c r="HH269" s="23"/>
    </row>
    <row r="270" spans="3:216" ht="15" hidden="1" customHeight="1" outlineLevel="1" x14ac:dyDescent="0.3">
      <c r="C270">
        <v>41220012</v>
      </c>
      <c r="D270" s="63" t="s">
        <v>306</v>
      </c>
      <c r="E270" s="49">
        <v>0</v>
      </c>
      <c r="F270" s="31">
        <v>0</v>
      </c>
      <c r="G270" s="47">
        <v>0</v>
      </c>
      <c r="H270" s="31">
        <v>0</v>
      </c>
      <c r="I270" s="28">
        <v>0</v>
      </c>
      <c r="J270" s="31">
        <v>0</v>
      </c>
      <c r="K270" s="48">
        <v>0</v>
      </c>
      <c r="L270" s="45">
        <v>0</v>
      </c>
      <c r="M270" s="49">
        <v>0</v>
      </c>
      <c r="N270" s="31">
        <v>0</v>
      </c>
      <c r="O270" s="47">
        <v>0</v>
      </c>
      <c r="P270" s="31">
        <v>0</v>
      </c>
      <c r="Q270" s="28">
        <v>0</v>
      </c>
      <c r="R270" s="31">
        <v>0</v>
      </c>
      <c r="S270" s="48">
        <v>0</v>
      </c>
      <c r="T270" s="45">
        <v>0</v>
      </c>
      <c r="U270" s="49">
        <v>0</v>
      </c>
      <c r="V270" s="31">
        <v>0</v>
      </c>
      <c r="W270" s="47">
        <v>0</v>
      </c>
      <c r="X270" s="31">
        <v>0</v>
      </c>
      <c r="Y270" s="28">
        <v>0</v>
      </c>
      <c r="Z270" s="31">
        <v>0</v>
      </c>
      <c r="AA270" s="48">
        <v>0</v>
      </c>
      <c r="AB270" s="45">
        <v>0</v>
      </c>
      <c r="AC270" s="49">
        <v>0</v>
      </c>
      <c r="AD270" s="31">
        <v>0</v>
      </c>
      <c r="AE270" s="47">
        <v>0</v>
      </c>
      <c r="AF270" s="31">
        <v>0</v>
      </c>
      <c r="AG270" s="28">
        <v>0</v>
      </c>
      <c r="AH270" s="31">
        <v>0</v>
      </c>
      <c r="AI270" s="48">
        <v>0</v>
      </c>
      <c r="AJ270" s="45">
        <v>0</v>
      </c>
      <c r="AK270" s="49">
        <v>0</v>
      </c>
      <c r="AL270" s="31">
        <v>0</v>
      </c>
      <c r="AM270" s="47">
        <v>0</v>
      </c>
      <c r="AN270" s="31">
        <v>0</v>
      </c>
      <c r="AO270" s="28">
        <v>0</v>
      </c>
      <c r="AP270" s="31">
        <v>0</v>
      </c>
      <c r="AQ270" s="48">
        <v>0</v>
      </c>
      <c r="AR270" s="45">
        <v>0</v>
      </c>
      <c r="AS270" s="49">
        <v>0</v>
      </c>
      <c r="AT270" s="31">
        <v>0</v>
      </c>
      <c r="AU270" s="47">
        <v>0</v>
      </c>
      <c r="AV270" s="31">
        <v>0</v>
      </c>
      <c r="AW270" s="28">
        <v>0</v>
      </c>
      <c r="AX270" s="31">
        <v>0</v>
      </c>
      <c r="AY270" s="48">
        <v>0</v>
      </c>
      <c r="AZ270" s="45">
        <v>0</v>
      </c>
      <c r="BA270" s="49">
        <v>0</v>
      </c>
      <c r="BB270" s="31">
        <v>0</v>
      </c>
      <c r="BC270" s="47">
        <v>0</v>
      </c>
      <c r="BD270" s="31">
        <v>0</v>
      </c>
      <c r="BE270" s="28">
        <v>0</v>
      </c>
      <c r="BF270" s="31">
        <v>0</v>
      </c>
      <c r="BG270" s="48">
        <v>0</v>
      </c>
      <c r="BH270" s="45">
        <v>0</v>
      </c>
      <c r="BI270" s="49">
        <v>0</v>
      </c>
      <c r="BJ270" s="31">
        <v>0</v>
      </c>
      <c r="BK270" s="47">
        <v>0</v>
      </c>
      <c r="BL270" s="31">
        <v>0</v>
      </c>
      <c r="BM270" s="28">
        <v>0</v>
      </c>
      <c r="BN270" s="31">
        <v>0</v>
      </c>
      <c r="BO270" s="48">
        <v>0</v>
      </c>
      <c r="BP270" s="45">
        <v>0</v>
      </c>
      <c r="BQ270" s="49">
        <v>0</v>
      </c>
      <c r="BR270" s="31">
        <v>0</v>
      </c>
      <c r="BS270" s="47">
        <v>0</v>
      </c>
      <c r="BT270" s="31">
        <v>0</v>
      </c>
      <c r="BU270" s="28">
        <v>0</v>
      </c>
      <c r="BV270" s="31">
        <v>0</v>
      </c>
      <c r="BW270" s="48">
        <v>0</v>
      </c>
      <c r="BX270" s="45">
        <v>0</v>
      </c>
      <c r="BY270" s="49">
        <v>0</v>
      </c>
      <c r="BZ270" s="31" t="e">
        <v>#DIV/0!</v>
      </c>
      <c r="CA270" s="47">
        <v>0</v>
      </c>
      <c r="CB270" s="31">
        <v>0</v>
      </c>
      <c r="CC270" s="28">
        <v>0</v>
      </c>
      <c r="CD270" s="31">
        <v>0</v>
      </c>
      <c r="CE270" s="48">
        <v>0</v>
      </c>
      <c r="CF270" s="45">
        <v>0</v>
      </c>
      <c r="CG270" s="49">
        <v>0</v>
      </c>
      <c r="CH270" s="31" t="e">
        <v>#DIV/0!</v>
      </c>
      <c r="CI270" s="47">
        <v>0</v>
      </c>
      <c r="CJ270" s="31">
        <v>0</v>
      </c>
      <c r="CK270" s="28">
        <v>0</v>
      </c>
      <c r="CL270" s="31">
        <v>0</v>
      </c>
      <c r="CM270" s="48">
        <v>0</v>
      </c>
      <c r="CN270" s="45">
        <v>0</v>
      </c>
      <c r="CO270" s="49">
        <v>0</v>
      </c>
      <c r="CP270" s="31" t="e">
        <v>#DIV/0!</v>
      </c>
      <c r="CQ270" s="47">
        <v>0</v>
      </c>
      <c r="CR270" s="31">
        <v>0</v>
      </c>
      <c r="CS270" s="28">
        <v>0</v>
      </c>
      <c r="CT270" s="31">
        <v>0</v>
      </c>
      <c r="CU270" s="48">
        <v>0</v>
      </c>
      <c r="CV270" s="45">
        <v>0</v>
      </c>
      <c r="CW270" s="49">
        <v>0</v>
      </c>
      <c r="CX270" s="31">
        <v>0</v>
      </c>
      <c r="CY270" s="47">
        <v>0</v>
      </c>
      <c r="CZ270" s="31">
        <v>0</v>
      </c>
      <c r="DA270" s="28">
        <v>0</v>
      </c>
      <c r="DB270" s="31">
        <v>0</v>
      </c>
      <c r="DC270" s="48">
        <v>0</v>
      </c>
      <c r="DD270" s="45">
        <v>0</v>
      </c>
      <c r="DE270" s="49">
        <v>0</v>
      </c>
      <c r="DF270" s="31">
        <v>0</v>
      </c>
      <c r="DG270" s="47">
        <v>0</v>
      </c>
      <c r="DH270" s="31">
        <v>0</v>
      </c>
      <c r="DI270" s="28">
        <v>0</v>
      </c>
      <c r="DJ270" s="31">
        <v>0</v>
      </c>
      <c r="DK270" s="48">
        <v>0</v>
      </c>
      <c r="DL270" s="45">
        <v>0</v>
      </c>
      <c r="DM270" s="49">
        <v>0</v>
      </c>
      <c r="DN270" s="31">
        <v>0</v>
      </c>
      <c r="DO270" s="47">
        <v>0</v>
      </c>
      <c r="DP270" s="31">
        <v>0</v>
      </c>
      <c r="DQ270" s="28">
        <v>0</v>
      </c>
      <c r="DR270" s="31">
        <v>0</v>
      </c>
      <c r="DS270" s="48">
        <v>0</v>
      </c>
      <c r="DT270" s="45">
        <v>0</v>
      </c>
      <c r="DU270" s="49">
        <v>0</v>
      </c>
      <c r="DV270" s="31">
        <v>0</v>
      </c>
      <c r="DW270" s="47">
        <v>0</v>
      </c>
      <c r="DX270" s="31">
        <v>0</v>
      </c>
      <c r="DY270" s="28">
        <v>0</v>
      </c>
      <c r="DZ270" s="31">
        <v>0</v>
      </c>
      <c r="EA270" s="48">
        <v>0</v>
      </c>
      <c r="EB270" s="45">
        <v>0</v>
      </c>
      <c r="EC270" s="49">
        <v>0</v>
      </c>
      <c r="ED270" s="31" t="e">
        <v>#DIV/0!</v>
      </c>
      <c r="EE270" s="47">
        <v>0</v>
      </c>
      <c r="EF270" s="31">
        <v>0</v>
      </c>
      <c r="EG270" s="28">
        <v>0</v>
      </c>
      <c r="EH270" s="31">
        <v>0</v>
      </c>
      <c r="EI270" s="48">
        <v>0</v>
      </c>
      <c r="EJ270" s="45">
        <v>0</v>
      </c>
      <c r="EK270" s="49">
        <v>0</v>
      </c>
      <c r="EL270" s="31" t="e">
        <v>#DIV/0!</v>
      </c>
      <c r="EM270" s="47">
        <v>0</v>
      </c>
      <c r="EN270" s="31">
        <v>0</v>
      </c>
      <c r="EO270" s="28">
        <v>0</v>
      </c>
      <c r="EP270" s="31">
        <v>0</v>
      </c>
      <c r="EQ270" s="48">
        <v>0</v>
      </c>
      <c r="ER270" s="45">
        <v>0</v>
      </c>
      <c r="ES270" s="49">
        <v>0</v>
      </c>
      <c r="ET270" s="31" t="e">
        <v>#DIV/0!</v>
      </c>
      <c r="EU270" s="47">
        <v>0</v>
      </c>
      <c r="EV270" s="31">
        <v>0</v>
      </c>
      <c r="EW270" s="28">
        <v>0</v>
      </c>
      <c r="EX270" s="31">
        <v>0</v>
      </c>
      <c r="EY270" s="48">
        <v>0</v>
      </c>
      <c r="EZ270" s="45">
        <v>0</v>
      </c>
      <c r="FA270" s="49">
        <v>0</v>
      </c>
      <c r="FB270" s="31" t="e">
        <v>#DIV/0!</v>
      </c>
      <c r="FC270" s="47">
        <v>0</v>
      </c>
      <c r="FD270" s="31">
        <v>0</v>
      </c>
      <c r="FE270" s="28">
        <v>0</v>
      </c>
      <c r="FF270" s="31">
        <v>0</v>
      </c>
      <c r="FG270" s="48">
        <v>0</v>
      </c>
      <c r="FH270" s="45">
        <v>0</v>
      </c>
      <c r="FI270" s="49">
        <v>0</v>
      </c>
      <c r="FJ270" s="31">
        <v>0</v>
      </c>
      <c r="FK270" s="47">
        <v>0</v>
      </c>
      <c r="FL270" s="31" t="e">
        <v>#DIV/0!</v>
      </c>
      <c r="FM270" s="28">
        <v>0</v>
      </c>
      <c r="FN270" s="31">
        <v>0</v>
      </c>
      <c r="FO270" s="48">
        <v>0</v>
      </c>
      <c r="FP270" s="45">
        <v>0</v>
      </c>
      <c r="FQ270" s="49">
        <v>0</v>
      </c>
      <c r="FR270" s="31">
        <v>0</v>
      </c>
      <c r="FS270" s="47">
        <v>0</v>
      </c>
      <c r="FT270" s="31">
        <v>0</v>
      </c>
      <c r="FU270" s="28">
        <v>-906.28845000000013</v>
      </c>
      <c r="FV270" s="31">
        <v>273.6436005590935</v>
      </c>
      <c r="FW270" s="48">
        <v>1</v>
      </c>
      <c r="FX270" s="45">
        <v>1</v>
      </c>
      <c r="FY270" s="49">
        <v>0</v>
      </c>
      <c r="FZ270" s="31">
        <v>0</v>
      </c>
      <c r="GA270" s="47">
        <v>0</v>
      </c>
      <c r="GB270" s="31">
        <v>0</v>
      </c>
      <c r="GC270" s="28">
        <v>0</v>
      </c>
      <c r="GD270" s="31">
        <v>0</v>
      </c>
      <c r="GE270" s="48">
        <v>0</v>
      </c>
      <c r="GF270" s="45">
        <v>0</v>
      </c>
      <c r="GG270" s="49">
        <v>0</v>
      </c>
      <c r="GH270" s="31" t="e">
        <v>#DIV/0!</v>
      </c>
      <c r="GI270" s="47">
        <v>0</v>
      </c>
      <c r="GJ270" s="31" t="e">
        <v>#DIV/0!</v>
      </c>
      <c r="GK270" s="28">
        <v>0</v>
      </c>
      <c r="GL270" s="31" t="e">
        <v>#DIV/0!</v>
      </c>
      <c r="GM270" s="48">
        <v>0</v>
      </c>
      <c r="GN270" s="45">
        <v>0</v>
      </c>
      <c r="GO270" s="49">
        <v>0</v>
      </c>
      <c r="GP270" s="31">
        <v>0</v>
      </c>
      <c r="GQ270" s="47">
        <v>0</v>
      </c>
      <c r="GR270" s="31">
        <v>0</v>
      </c>
      <c r="GS270" s="28">
        <v>0</v>
      </c>
      <c r="GT270" s="31">
        <v>0</v>
      </c>
      <c r="GU270" s="48">
        <v>0</v>
      </c>
      <c r="GV270" s="45">
        <v>0</v>
      </c>
      <c r="GW270" s="28">
        <v>0</v>
      </c>
      <c r="GX270" s="31">
        <v>0</v>
      </c>
      <c r="GY270" s="28">
        <v>0</v>
      </c>
      <c r="GZ270" s="31">
        <v>0</v>
      </c>
      <c r="HA270" s="28">
        <v>0</v>
      </c>
      <c r="HB270" s="31">
        <v>0</v>
      </c>
      <c r="HC270" s="48">
        <v>0</v>
      </c>
      <c r="HD270" s="45">
        <v>0</v>
      </c>
      <c r="HE270" s="2"/>
      <c r="HF270" s="23"/>
      <c r="HG270" s="23"/>
      <c r="HH270" s="23"/>
    </row>
    <row r="271" spans="3:216" collapsed="1" x14ac:dyDescent="0.3">
      <c r="D271" s="72" t="s">
        <v>307</v>
      </c>
      <c r="E271" s="73">
        <v>-9.775269999999999</v>
      </c>
      <c r="F271" s="35">
        <v>-2.2305987938564704E-3</v>
      </c>
      <c r="G271" s="34">
        <v>-12.568038215962375</v>
      </c>
      <c r="H271" s="35">
        <v>-3.0096909265796118E-3</v>
      </c>
      <c r="I271" s="34">
        <v>-12.217639999999999</v>
      </c>
      <c r="J271" s="35">
        <v>-3.1191911634146931E-3</v>
      </c>
      <c r="K271" s="35">
        <v>-2.7880104272546058E-2</v>
      </c>
      <c r="L271" s="36">
        <v>0.24985192224869501</v>
      </c>
      <c r="M271" s="73">
        <v>-11.330880000000002</v>
      </c>
      <c r="N271" s="35">
        <v>-2.3753171981364704E-3</v>
      </c>
      <c r="O271" s="34">
        <v>-12.558604799236674</v>
      </c>
      <c r="P271" s="35">
        <v>-3.0088779938711903E-3</v>
      </c>
      <c r="Q271" s="34">
        <v>-12.534700000000001</v>
      </c>
      <c r="R271" s="35">
        <v>-2.9909598122158194E-3</v>
      </c>
      <c r="S271" s="35">
        <v>-1.9034597886323779E-3</v>
      </c>
      <c r="T271" s="36">
        <v>0.10624241012172031</v>
      </c>
      <c r="U271" s="73">
        <v>-10.01061</v>
      </c>
      <c r="V271" s="35">
        <v>-2.192511455322124E-3</v>
      </c>
      <c r="W271" s="34">
        <v>-12.410130200174793</v>
      </c>
      <c r="X271" s="35">
        <v>-2.9563985158949759E-3</v>
      </c>
      <c r="Y271" s="34">
        <v>-12.647480000000002</v>
      </c>
      <c r="Z271" s="35">
        <v>-3.0074281512151298E-3</v>
      </c>
      <c r="AA271" s="35">
        <v>1.9125488290353765E-2</v>
      </c>
      <c r="AB271" s="36">
        <v>0.26340752461638228</v>
      </c>
      <c r="AC271" s="73">
        <v>-22.076630000000002</v>
      </c>
      <c r="AD271" s="35">
        <v>-1.4162601849911994E-3</v>
      </c>
      <c r="AE271" s="34">
        <v>-27.499550725471085</v>
      </c>
      <c r="AF271" s="35">
        <v>-1.861394037329082E-3</v>
      </c>
      <c r="AG271" s="34">
        <v>-26.663519999999998</v>
      </c>
      <c r="AH271" s="35">
        <v>-1.8641028506418136E-3</v>
      </c>
      <c r="AI271" s="35">
        <v>-3.0401613968795704E-2</v>
      </c>
      <c r="AJ271" s="36">
        <v>0.2077712948035999</v>
      </c>
      <c r="AK271" s="73">
        <v>-13.896459999999999</v>
      </c>
      <c r="AL271" s="35">
        <v>-1.1316258733101378E-3</v>
      </c>
      <c r="AM271" s="34">
        <v>-21.527838828951239</v>
      </c>
      <c r="AN271" s="35">
        <v>-1.655647445992979E-3</v>
      </c>
      <c r="AO271" s="34">
        <v>-21.635870000000001</v>
      </c>
      <c r="AP271" s="35">
        <v>-1.7439949871949961E-3</v>
      </c>
      <c r="AQ271" s="35">
        <v>5.0182079077756292E-3</v>
      </c>
      <c r="AR271" s="36">
        <v>0.55693392417925147</v>
      </c>
      <c r="AS271" s="73">
        <v>-19.644499999999997</v>
      </c>
      <c r="AT271" s="35">
        <v>-2.0763270112233068E-3</v>
      </c>
      <c r="AU271" s="34">
        <v>-20.517217475811982</v>
      </c>
      <c r="AV271" s="35">
        <v>-2.2207343246851896E-3</v>
      </c>
      <c r="AW271" s="34">
        <v>-20.859599999999997</v>
      </c>
      <c r="AX271" s="35">
        <v>-2.4680098118356896E-3</v>
      </c>
      <c r="AY271" s="35">
        <v>1.6687571040841842E-2</v>
      </c>
      <c r="AZ271" s="36">
        <v>6.1854463081269628E-2</v>
      </c>
      <c r="BA271" s="73">
        <v>-17.975529999999996</v>
      </c>
      <c r="BB271" s="35">
        <v>-2.0798471706482253E-3</v>
      </c>
      <c r="BC271" s="34">
        <v>-17.94636041400425</v>
      </c>
      <c r="BD271" s="35">
        <v>-2.1965507627900675E-3</v>
      </c>
      <c r="BE271" s="34">
        <v>-25.680900000000001</v>
      </c>
      <c r="BF271" s="35">
        <v>-3.5584310587601299E-3</v>
      </c>
      <c r="BG271" s="35">
        <v>0.43098095700564376</v>
      </c>
      <c r="BH271" s="36">
        <v>0.42865884900194917</v>
      </c>
      <c r="BI271" s="73">
        <v>-18.339690000000001</v>
      </c>
      <c r="BJ271" s="35">
        <v>-2.2593926743217155E-3</v>
      </c>
      <c r="BK271" s="34">
        <v>-18.078193505172337</v>
      </c>
      <c r="BL271" s="35">
        <v>-2.4856152405800659E-3</v>
      </c>
      <c r="BM271" s="34">
        <v>-18.113720000000001</v>
      </c>
      <c r="BN271" s="35">
        <v>-2.5708760822306291E-3</v>
      </c>
      <c r="BO271" s="35">
        <v>1.9651573492396324E-3</v>
      </c>
      <c r="BP271" s="36">
        <v>-1.232136421062735E-2</v>
      </c>
      <c r="BQ271" s="73">
        <v>-18.465019999999999</v>
      </c>
      <c r="BR271" s="35">
        <v>-2.2773785904764781E-3</v>
      </c>
      <c r="BS271" s="34">
        <v>-20.920457362305118</v>
      </c>
      <c r="BT271" s="35">
        <v>-2.892242219294633E-3</v>
      </c>
      <c r="BU271" s="34">
        <v>-20.009860000000003</v>
      </c>
      <c r="BV271" s="35">
        <v>-2.8149353365931984E-3</v>
      </c>
      <c r="BW271" s="35">
        <v>-4.3526646981716932E-2</v>
      </c>
      <c r="BX271" s="36">
        <v>8.3663055875379699E-2</v>
      </c>
      <c r="BY271" s="73">
        <v>-0.12201999999999999</v>
      </c>
      <c r="BZ271" s="35" t="e">
        <v>#DIV/0!</v>
      </c>
      <c r="CA271" s="34">
        <v>-12.684587299236673</v>
      </c>
      <c r="CB271" s="35">
        <v>-3.3634430297171856E-3</v>
      </c>
      <c r="CC271" s="34">
        <v>-0.31029000000000001</v>
      </c>
      <c r="CD271" s="35">
        <v>-1.0701646638146465E-4</v>
      </c>
      <c r="CE271" s="35">
        <v>-0.97553802952511726</v>
      </c>
      <c r="CF271" s="36">
        <v>1.5429437797082448</v>
      </c>
      <c r="CG271" s="73">
        <v>0</v>
      </c>
      <c r="CH271" s="35" t="e">
        <v>#DIV/0!</v>
      </c>
      <c r="CI271" s="34">
        <v>-15.90344624197002</v>
      </c>
      <c r="CJ271" s="35">
        <v>-4.5152679429258718E-3</v>
      </c>
      <c r="CK271" s="34">
        <v>-15.8634</v>
      </c>
      <c r="CL271" s="35">
        <v>-4.7672674680651035E-3</v>
      </c>
      <c r="CM271" s="35">
        <v>-2.518085788496327E-3</v>
      </c>
      <c r="CN271" s="36">
        <v>1</v>
      </c>
      <c r="CO271" s="73">
        <v>0</v>
      </c>
      <c r="CP271" s="35" t="e">
        <v>#DIV/0!</v>
      </c>
      <c r="CQ271" s="34">
        <v>-14.468147740899358</v>
      </c>
      <c r="CR271" s="35">
        <v>-2.9094127372647828E-3</v>
      </c>
      <c r="CS271" s="34">
        <v>-14.54753</v>
      </c>
      <c r="CT271" s="35">
        <v>-3.3778288977146438E-3</v>
      </c>
      <c r="CU271" s="35">
        <v>5.4866912145388191E-3</v>
      </c>
      <c r="CV271" s="36">
        <v>1</v>
      </c>
      <c r="CW271" s="73">
        <v>-16.100299999999997</v>
      </c>
      <c r="CX271" s="35">
        <v>-8.3170775723379368E-4</v>
      </c>
      <c r="CY271" s="34">
        <v>-21.027101507305257</v>
      </c>
      <c r="CZ271" s="35">
        <v>-1.2086351363091168E-3</v>
      </c>
      <c r="DA271" s="34">
        <v>-20.104869999999998</v>
      </c>
      <c r="DB271" s="35">
        <v>-1.3683608618453203E-3</v>
      </c>
      <c r="DC271" s="35">
        <v>-4.3859183681823954E-2</v>
      </c>
      <c r="DD271" s="36">
        <v>0.24872642124680922</v>
      </c>
      <c r="DE271" s="73">
        <v>-18.366220000000002</v>
      </c>
      <c r="DF271" s="35">
        <v>-9.0481105439284705E-4</v>
      </c>
      <c r="DG271" s="34">
        <v>-22.807761284382575</v>
      </c>
      <c r="DH271" s="35">
        <v>-1.1692263209368899E-3</v>
      </c>
      <c r="DI271" s="34">
        <v>-21.600920000000002</v>
      </c>
      <c r="DJ271" s="35">
        <v>-1.2707555137196733E-3</v>
      </c>
      <c r="DK271" s="35">
        <v>-5.2913623101139118E-2</v>
      </c>
      <c r="DL271" s="36">
        <v>0.17612225052297092</v>
      </c>
      <c r="DM271" s="73">
        <v>-24.940640000000002</v>
      </c>
      <c r="DN271" s="35">
        <v>-1.5309634936384311E-3</v>
      </c>
      <c r="DO271" s="34">
        <v>-26.272979476178559</v>
      </c>
      <c r="DP271" s="35">
        <v>-1.772057593986088E-3</v>
      </c>
      <c r="DQ271" s="34">
        <v>-25.940619999999999</v>
      </c>
      <c r="DR271" s="35">
        <v>-2.0817638203730793E-3</v>
      </c>
      <c r="DS271" s="35">
        <v>-1.2650239249793027E-2</v>
      </c>
      <c r="DT271" s="36">
        <v>4.0094400143701137E-2</v>
      </c>
      <c r="DU271" s="73">
        <v>-17.001239999999999</v>
      </c>
      <c r="DV271" s="35">
        <v>-1.0651499769953781E-3</v>
      </c>
      <c r="DW271" s="34">
        <v>-20.766691544559407</v>
      </c>
      <c r="DX271" s="35">
        <v>-1.2453451036652558E-3</v>
      </c>
      <c r="DY271" s="34">
        <v>-22.68975</v>
      </c>
      <c r="DZ271" s="35">
        <v>-1.6944713130761951E-3</v>
      </c>
      <c r="EA271" s="35">
        <v>9.2603024960151048E-2</v>
      </c>
      <c r="EB271" s="36">
        <v>0.33459382962654494</v>
      </c>
      <c r="EC271" s="73">
        <v>-8.165E-2</v>
      </c>
      <c r="ED271" s="35" t="e">
        <v>#DIV/0!</v>
      </c>
      <c r="EE271" s="34">
        <v>-14.531170564765258</v>
      </c>
      <c r="EF271" s="35">
        <v>-1.3455222568496572E-3</v>
      </c>
      <c r="EG271" s="34">
        <v>-16.37358</v>
      </c>
      <c r="EH271" s="35">
        <v>-1.45632249527243E-3</v>
      </c>
      <c r="EI271" s="35">
        <v>0.12679015961055207</v>
      </c>
      <c r="EJ271" s="36">
        <v>199.53374157991428</v>
      </c>
      <c r="EK271" s="73">
        <v>0</v>
      </c>
      <c r="EL271" s="35" t="e">
        <v>#DIV/0!</v>
      </c>
      <c r="EM271" s="34">
        <v>-14.738673490364025</v>
      </c>
      <c r="EN271" s="35">
        <v>-9.657001991444712E-4</v>
      </c>
      <c r="EO271" s="34">
        <v>-14.216059999999999</v>
      </c>
      <c r="EP271" s="35">
        <v>-1.0696509090785582E-3</v>
      </c>
      <c r="EQ271" s="35">
        <v>-3.5458651737261482E-2</v>
      </c>
      <c r="ER271" s="36">
        <v>1</v>
      </c>
      <c r="ES271" s="73">
        <v>0</v>
      </c>
      <c r="ET271" s="35" t="e">
        <v>#DIV/0!</v>
      </c>
      <c r="EU271" s="34">
        <v>-14.680990000000001</v>
      </c>
      <c r="EV271" s="35">
        <v>-2.3875838375762232E-3</v>
      </c>
      <c r="EW271" s="34">
        <v>-14.959899999999999</v>
      </c>
      <c r="EX271" s="35">
        <v>-2.8931868855518223E-3</v>
      </c>
      <c r="EY271" s="35">
        <v>1.899803759828167E-2</v>
      </c>
      <c r="EZ271" s="36">
        <v>1</v>
      </c>
      <c r="FA271" s="73">
        <v>0</v>
      </c>
      <c r="FB271" s="35" t="e">
        <v>#DIV/0!</v>
      </c>
      <c r="FC271" s="34">
        <v>-14.48333</v>
      </c>
      <c r="FD271" s="35">
        <v>-1.9952959686993445E-3</v>
      </c>
      <c r="FE271" s="34">
        <v>-14.673859999999999</v>
      </c>
      <c r="FF271" s="35">
        <v>-2.9059625085434511E-3</v>
      </c>
      <c r="FG271" s="35">
        <v>1.3155123856184892E-2</v>
      </c>
      <c r="FH271" s="36">
        <v>1</v>
      </c>
      <c r="FI271" s="73">
        <v>-3.2776799999999997</v>
      </c>
      <c r="FJ271" s="35">
        <v>-3.0218517530428883E-3</v>
      </c>
      <c r="FK271" s="34">
        <v>-0.7936127301927195</v>
      </c>
      <c r="FL271" s="35" t="e">
        <v>#DIV/0!</v>
      </c>
      <c r="FM271" s="34">
        <v>-5.3349999999999991</v>
      </c>
      <c r="FN271" s="35">
        <v>-0.33762873875572885</v>
      </c>
      <c r="FO271" s="35">
        <v>5.722422407090745</v>
      </c>
      <c r="FP271" s="36">
        <v>0.62767567303702609</v>
      </c>
      <c r="FQ271" s="73">
        <v>-383.16537</v>
      </c>
      <c r="FR271" s="35">
        <v>11.036580989096072</v>
      </c>
      <c r="FS271" s="34">
        <v>-377.2609754176396</v>
      </c>
      <c r="FT271" s="35">
        <v>-17343.119460282178</v>
      </c>
      <c r="FU271" s="34">
        <v>-556.9296783333333</v>
      </c>
      <c r="FV271" s="35">
        <v>168.15865019282887</v>
      </c>
      <c r="FW271" s="35">
        <v>0.47624513168051608</v>
      </c>
      <c r="FX271" s="36">
        <v>0.45349690222092165</v>
      </c>
      <c r="FY271" s="73">
        <v>-59.623730000000002</v>
      </c>
      <c r="FZ271" s="35">
        <v>-0.14441689585540959</v>
      </c>
      <c r="GA271" s="34">
        <v>-38.510368099407707</v>
      </c>
      <c r="GB271" s="35">
        <v>-0.15155595473989653</v>
      </c>
      <c r="GC271" s="34">
        <v>-35.029499999999992</v>
      </c>
      <c r="GD271" s="35">
        <v>-4.5287518827297452E-2</v>
      </c>
      <c r="GE271" s="35">
        <v>-9.0387816871094762E-2</v>
      </c>
      <c r="GF271" s="36">
        <v>-0.41249063082769244</v>
      </c>
      <c r="GG271" s="73">
        <v>-4.8880300000000005</v>
      </c>
      <c r="GH271" s="35" t="e">
        <v>#DIV/0!</v>
      </c>
      <c r="GI271" s="34">
        <v>-5.7483631520217218</v>
      </c>
      <c r="GJ271" s="35" t="e">
        <v>#DIV/0!</v>
      </c>
      <c r="GK271" s="34">
        <v>-7.6434199999999999</v>
      </c>
      <c r="GL271" s="35" t="e">
        <v>#DIV/0!</v>
      </c>
      <c r="GM271" s="35">
        <v>0.32966895059714152</v>
      </c>
      <c r="GN271" s="36">
        <v>0.56370153211007268</v>
      </c>
      <c r="GO271" s="73">
        <v>-24.616000000000003</v>
      </c>
      <c r="GP271" s="35">
        <v>-1.1930946187205494E-2</v>
      </c>
      <c r="GQ271" s="34">
        <v>-8.6615975427350413</v>
      </c>
      <c r="GR271" s="35">
        <v>-3.1807598311547514E-3</v>
      </c>
      <c r="GS271" s="34">
        <v>-38.893380000000008</v>
      </c>
      <c r="GT271" s="35">
        <v>-1.2649303477906807E-2</v>
      </c>
      <c r="GU271" s="35">
        <v>3.49032407798975</v>
      </c>
      <c r="GV271" s="36">
        <v>0.58000406239844016</v>
      </c>
      <c r="GW271" s="34">
        <v>-246.02034</v>
      </c>
      <c r="GX271" s="35">
        <v>-1.6255039912341487E-3</v>
      </c>
      <c r="GY271" s="34">
        <v>-365.84648094967872</v>
      </c>
      <c r="GZ271" s="35">
        <v>-1.8726961049401131E-3</v>
      </c>
      <c r="HA271" s="34">
        <v>-395.87245000000001</v>
      </c>
      <c r="HB271" s="35">
        <v>-2.2552117929979156E-3</v>
      </c>
      <c r="HC271" s="35">
        <v>8.2072592231524855E-2</v>
      </c>
      <c r="HD271" s="36">
        <v>0.60910455615173942</v>
      </c>
      <c r="HE271" s="2"/>
      <c r="HF271" s="23"/>
      <c r="HG271" s="23"/>
      <c r="HH271" s="23"/>
    </row>
    <row r="272" spans="3:216" ht="15" hidden="1" customHeight="1" outlineLevel="1" x14ac:dyDescent="0.3">
      <c r="C272">
        <v>41130001</v>
      </c>
      <c r="D272" s="63" t="s">
        <v>308</v>
      </c>
      <c r="E272" s="49">
        <v>0</v>
      </c>
      <c r="F272" s="31">
        <v>0</v>
      </c>
      <c r="G272" s="47">
        <v>-0.21836000000000003</v>
      </c>
      <c r="H272" s="31">
        <v>-5.229106559313565E-5</v>
      </c>
      <c r="I272" s="28">
        <v>0</v>
      </c>
      <c r="J272" s="31">
        <v>0</v>
      </c>
      <c r="K272" s="48">
        <v>-1</v>
      </c>
      <c r="L272" s="45">
        <v>0</v>
      </c>
      <c r="M272" s="49">
        <v>-0.45623000000000002</v>
      </c>
      <c r="N272" s="31">
        <v>-9.5640494410478418E-5</v>
      </c>
      <c r="O272" s="47">
        <v>-0.36692750000000002</v>
      </c>
      <c r="P272" s="31">
        <v>-8.7911045673105034E-5</v>
      </c>
      <c r="Q272" s="28">
        <v>0</v>
      </c>
      <c r="R272" s="31">
        <v>0</v>
      </c>
      <c r="S272" s="48">
        <v>-1</v>
      </c>
      <c r="T272" s="45">
        <v>-1</v>
      </c>
      <c r="U272" s="49">
        <v>-2.3309999999999997E-2</v>
      </c>
      <c r="V272" s="31">
        <v>-5.1053274499314931E-6</v>
      </c>
      <c r="W272" s="47">
        <v>-0.20549999999999999</v>
      </c>
      <c r="X272" s="31">
        <v>-4.8955158827250696E-5</v>
      </c>
      <c r="Y272" s="28">
        <v>0</v>
      </c>
      <c r="Z272" s="31">
        <v>0</v>
      </c>
      <c r="AA272" s="48">
        <v>-1</v>
      </c>
      <c r="AB272" s="45">
        <v>-1</v>
      </c>
      <c r="AC272" s="49">
        <v>0</v>
      </c>
      <c r="AD272" s="31">
        <v>0</v>
      </c>
      <c r="AE272" s="47">
        <v>0</v>
      </c>
      <c r="AF272" s="31">
        <v>0</v>
      </c>
      <c r="AG272" s="28">
        <v>-0.54</v>
      </c>
      <c r="AH272" s="31">
        <v>-3.775253752492467E-5</v>
      </c>
      <c r="AI272" s="48">
        <v>1</v>
      </c>
      <c r="AJ272" s="45">
        <v>1</v>
      </c>
      <c r="AK272" s="49">
        <v>0</v>
      </c>
      <c r="AL272" s="31">
        <v>0</v>
      </c>
      <c r="AM272" s="47">
        <v>0</v>
      </c>
      <c r="AN272" s="31">
        <v>0</v>
      </c>
      <c r="AO272" s="28">
        <v>-0.54</v>
      </c>
      <c r="AP272" s="31">
        <v>-4.3527590667040329E-5</v>
      </c>
      <c r="AQ272" s="48">
        <v>1</v>
      </c>
      <c r="AR272" s="45">
        <v>1</v>
      </c>
      <c r="AS272" s="49">
        <v>0</v>
      </c>
      <c r="AT272" s="31">
        <v>0</v>
      </c>
      <c r="AU272" s="47">
        <v>0</v>
      </c>
      <c r="AV272" s="31">
        <v>0</v>
      </c>
      <c r="AW272" s="28">
        <v>0</v>
      </c>
      <c r="AX272" s="31">
        <v>0</v>
      </c>
      <c r="AY272" s="48">
        <v>0</v>
      </c>
      <c r="AZ272" s="45">
        <v>0</v>
      </c>
      <c r="BA272" s="49">
        <v>0</v>
      </c>
      <c r="BB272" s="31">
        <v>0</v>
      </c>
      <c r="BC272" s="47">
        <v>-0.1</v>
      </c>
      <c r="BD272" s="31">
        <v>-1.2239533321062766E-5</v>
      </c>
      <c r="BE272" s="28">
        <v>0</v>
      </c>
      <c r="BF272" s="31">
        <v>0</v>
      </c>
      <c r="BG272" s="48">
        <v>-1</v>
      </c>
      <c r="BH272" s="45">
        <v>0</v>
      </c>
      <c r="BI272" s="49">
        <v>-0.34010000000000001</v>
      </c>
      <c r="BJ272" s="31">
        <v>-4.1899260485690628E-5</v>
      </c>
      <c r="BK272" s="47">
        <v>0</v>
      </c>
      <c r="BL272" s="31">
        <v>0</v>
      </c>
      <c r="BM272" s="28">
        <v>-0.34799999999999998</v>
      </c>
      <c r="BN272" s="31">
        <v>-4.9391559360322386E-5</v>
      </c>
      <c r="BO272" s="48">
        <v>1</v>
      </c>
      <c r="BP272" s="45">
        <v>2.3228462216994927E-2</v>
      </c>
      <c r="BQ272" s="49">
        <v>0</v>
      </c>
      <c r="BR272" s="31">
        <v>0</v>
      </c>
      <c r="BS272" s="47">
        <v>-0.28917999999999999</v>
      </c>
      <c r="BT272" s="31">
        <v>-3.9978982796170837E-5</v>
      </c>
      <c r="BU272" s="28">
        <v>0</v>
      </c>
      <c r="BV272" s="31">
        <v>0</v>
      </c>
      <c r="BW272" s="48">
        <v>-1</v>
      </c>
      <c r="BX272" s="45">
        <v>0</v>
      </c>
      <c r="BY272" s="49">
        <v>0</v>
      </c>
      <c r="BZ272" s="31" t="e">
        <v>#DIV/0!</v>
      </c>
      <c r="CA272" s="47">
        <v>-0.38200000000000001</v>
      </c>
      <c r="CB272" s="31">
        <v>-1.0129105559699866E-4</v>
      </c>
      <c r="CC272" s="28">
        <v>0</v>
      </c>
      <c r="CD272" s="31">
        <v>0</v>
      </c>
      <c r="CE272" s="48">
        <v>-1</v>
      </c>
      <c r="CF272" s="45">
        <v>0</v>
      </c>
      <c r="CG272" s="49">
        <v>0</v>
      </c>
      <c r="CH272" s="31" t="e">
        <v>#DIV/0!</v>
      </c>
      <c r="CI272" s="47">
        <v>-2.8</v>
      </c>
      <c r="CJ272" s="31">
        <v>-7.9496921911350053E-4</v>
      </c>
      <c r="CK272" s="28">
        <v>-2.8</v>
      </c>
      <c r="CL272" s="31">
        <v>-8.4145573525109933E-4</v>
      </c>
      <c r="CM272" s="48">
        <v>0</v>
      </c>
      <c r="CN272" s="45">
        <v>1</v>
      </c>
      <c r="CO272" s="49">
        <v>0</v>
      </c>
      <c r="CP272" s="31" t="e">
        <v>#DIV/0!</v>
      </c>
      <c r="CQ272" s="47">
        <v>-2.2999999999999998</v>
      </c>
      <c r="CR272" s="31">
        <v>-4.6250905199099376E-4</v>
      </c>
      <c r="CS272" s="28">
        <v>-2.2999999999999998</v>
      </c>
      <c r="CT272" s="31">
        <v>-5.3404299319153702E-4</v>
      </c>
      <c r="CU272" s="48">
        <v>0</v>
      </c>
      <c r="CV272" s="45">
        <v>1</v>
      </c>
      <c r="CW272" s="49">
        <v>0</v>
      </c>
      <c r="CX272" s="31">
        <v>0</v>
      </c>
      <c r="CY272" s="47">
        <v>0</v>
      </c>
      <c r="CZ272" s="31">
        <v>0</v>
      </c>
      <c r="DA272" s="28">
        <v>-8.6540000000000006E-2</v>
      </c>
      <c r="DB272" s="31">
        <v>-5.8900131651731163E-6</v>
      </c>
      <c r="DC272" s="48">
        <v>1</v>
      </c>
      <c r="DD272" s="45">
        <v>1</v>
      </c>
      <c r="DE272" s="49">
        <v>-1.1451</v>
      </c>
      <c r="DF272" s="31">
        <v>-5.6413303248313975E-5</v>
      </c>
      <c r="DG272" s="47">
        <v>-1.1931942</v>
      </c>
      <c r="DH272" s="31">
        <v>-6.1168391199557511E-5</v>
      </c>
      <c r="DI272" s="28">
        <v>-0.61933999999999989</v>
      </c>
      <c r="DJ272" s="31">
        <v>-3.6435009243455474E-5</v>
      </c>
      <c r="DK272" s="48">
        <v>-0.48093948160324618</v>
      </c>
      <c r="DL272" s="45">
        <v>-0.45913893983058263</v>
      </c>
      <c r="DM272" s="49">
        <v>-1.0222</v>
      </c>
      <c r="DN272" s="31">
        <v>-6.2747021856584441E-5</v>
      </c>
      <c r="DO272" s="47">
        <v>-1.8693175000000002</v>
      </c>
      <c r="DP272" s="31">
        <v>-1.2608156126523579E-4</v>
      </c>
      <c r="DQ272" s="28">
        <v>0</v>
      </c>
      <c r="DR272" s="31">
        <v>0</v>
      </c>
      <c r="DS272" s="48">
        <v>-1</v>
      </c>
      <c r="DT272" s="45">
        <v>-1</v>
      </c>
      <c r="DU272" s="49">
        <v>-0.92149999999999999</v>
      </c>
      <c r="DV272" s="31">
        <v>-5.773318321494438E-5</v>
      </c>
      <c r="DW272" s="47">
        <v>-0.52976999999999996</v>
      </c>
      <c r="DX272" s="31">
        <v>-3.1769455146628171E-5</v>
      </c>
      <c r="DY272" s="28">
        <v>-3.3016800000000002</v>
      </c>
      <c r="DZ272" s="31">
        <v>-2.465695763486778E-4</v>
      </c>
      <c r="EA272" s="48">
        <v>5.232289484115749</v>
      </c>
      <c r="EB272" s="45">
        <v>2.582940857297884</v>
      </c>
      <c r="EC272" s="49">
        <v>0</v>
      </c>
      <c r="ED272" s="31" t="e">
        <v>#DIV/0!</v>
      </c>
      <c r="EE272" s="47">
        <v>0</v>
      </c>
      <c r="EF272" s="31">
        <v>0</v>
      </c>
      <c r="EG272" s="28">
        <v>0</v>
      </c>
      <c r="EH272" s="31">
        <v>0</v>
      </c>
      <c r="EI272" s="48">
        <v>0</v>
      </c>
      <c r="EJ272" s="45">
        <v>0</v>
      </c>
      <c r="EK272" s="49">
        <v>0</v>
      </c>
      <c r="EL272" s="31" t="e">
        <v>#DIV/0!</v>
      </c>
      <c r="EM272" s="47">
        <v>0</v>
      </c>
      <c r="EN272" s="31">
        <v>0</v>
      </c>
      <c r="EO272" s="28">
        <v>0</v>
      </c>
      <c r="EP272" s="31">
        <v>0</v>
      </c>
      <c r="EQ272" s="48">
        <v>0</v>
      </c>
      <c r="ER272" s="45">
        <v>0</v>
      </c>
      <c r="ES272" s="49">
        <v>0</v>
      </c>
      <c r="ET272" s="31" t="e">
        <v>#DIV/0!</v>
      </c>
      <c r="EU272" s="47">
        <v>-2.2999999999999998</v>
      </c>
      <c r="EV272" s="31">
        <v>-3.7405126128587464E-4</v>
      </c>
      <c r="EW272" s="28">
        <v>-2.2999999999999998</v>
      </c>
      <c r="EX272" s="31">
        <v>-4.4481111750541055E-4</v>
      </c>
      <c r="EY272" s="48">
        <v>0</v>
      </c>
      <c r="EZ272" s="45">
        <v>1</v>
      </c>
      <c r="FA272" s="49">
        <v>0</v>
      </c>
      <c r="FB272" s="31" t="e">
        <v>#DIV/0!</v>
      </c>
      <c r="FC272" s="47">
        <v>-2.2999999999999998</v>
      </c>
      <c r="FD272" s="31">
        <v>-3.1685950178643251E-4</v>
      </c>
      <c r="FE272" s="28">
        <v>-2.2999999999999998</v>
      </c>
      <c r="FF272" s="31">
        <v>-4.5548436264554367E-4</v>
      </c>
      <c r="FG272" s="48">
        <v>0</v>
      </c>
      <c r="FH272" s="45">
        <v>1</v>
      </c>
      <c r="FI272" s="49">
        <v>0</v>
      </c>
      <c r="FJ272" s="31">
        <v>0</v>
      </c>
      <c r="FK272" s="47">
        <v>0</v>
      </c>
      <c r="FL272" s="31" t="e">
        <v>#DIV/0!</v>
      </c>
      <c r="FM272" s="28">
        <v>0</v>
      </c>
      <c r="FN272" s="31">
        <v>0</v>
      </c>
      <c r="FO272" s="48">
        <v>0</v>
      </c>
      <c r="FP272" s="45">
        <v>0</v>
      </c>
      <c r="FQ272" s="49">
        <v>-0.65907000000000004</v>
      </c>
      <c r="FR272" s="31">
        <v>1.8983655627552009E-2</v>
      </c>
      <c r="FS272" s="47">
        <v>-2</v>
      </c>
      <c r="FT272" s="31">
        <v>-91.942292420162488</v>
      </c>
      <c r="FU272" s="28">
        <v>-0.31410000000000005</v>
      </c>
      <c r="FV272" s="31">
        <v>9.4838960968344321E-2</v>
      </c>
      <c r="FW272" s="48">
        <v>-0.84294999999999998</v>
      </c>
      <c r="FX272" s="45">
        <v>-0.52341936364877784</v>
      </c>
      <c r="FY272" s="49">
        <v>0</v>
      </c>
      <c r="FZ272" s="31">
        <v>0</v>
      </c>
      <c r="GA272" s="47">
        <v>0</v>
      </c>
      <c r="GB272" s="31">
        <v>0</v>
      </c>
      <c r="GC272" s="28">
        <v>-1.4450000000000001</v>
      </c>
      <c r="GD272" s="31">
        <v>-1.8681529769321525E-3</v>
      </c>
      <c r="GE272" s="48">
        <v>1</v>
      </c>
      <c r="GF272" s="45">
        <v>1</v>
      </c>
      <c r="GG272" s="49">
        <v>0</v>
      </c>
      <c r="GH272" s="31" t="e">
        <v>#DIV/0!</v>
      </c>
      <c r="GI272" s="47">
        <v>0</v>
      </c>
      <c r="GJ272" s="31" t="e">
        <v>#DIV/0!</v>
      </c>
      <c r="GK272" s="28">
        <v>-1.6164000000000001</v>
      </c>
      <c r="GL272" s="31" t="e">
        <v>#DIV/0!</v>
      </c>
      <c r="GM272" s="48">
        <v>1</v>
      </c>
      <c r="GN272" s="45">
        <v>1</v>
      </c>
      <c r="GO272" s="49">
        <v>0</v>
      </c>
      <c r="GP272" s="31">
        <v>0</v>
      </c>
      <c r="GQ272" s="47">
        <v>0</v>
      </c>
      <c r="GR272" s="31">
        <v>0</v>
      </c>
      <c r="GS272" s="28">
        <v>0</v>
      </c>
      <c r="GT272" s="31">
        <v>0</v>
      </c>
      <c r="GU272" s="48">
        <v>0</v>
      </c>
      <c r="GV272" s="45">
        <v>0</v>
      </c>
      <c r="GW272" s="28">
        <v>-3.9084399999999997</v>
      </c>
      <c r="GX272" s="31">
        <v>-2.5823819361842989E-5</v>
      </c>
      <c r="GY272" s="28">
        <v>-14.854249200000002</v>
      </c>
      <c r="GZ272" s="31">
        <v>-7.6035977020853245E-5</v>
      </c>
      <c r="HA272" s="28">
        <v>-15.135560000000002</v>
      </c>
      <c r="HB272" s="31">
        <v>-8.6224473073656766E-5</v>
      </c>
      <c r="HC272" s="48">
        <v>1.8938069249571976E-2</v>
      </c>
      <c r="HD272" s="45">
        <v>2.8725322635117854</v>
      </c>
      <c r="HE272" s="2"/>
      <c r="HF272" s="23"/>
      <c r="HG272" s="23"/>
      <c r="HH272" s="23"/>
    </row>
    <row r="273" spans="3:216" ht="15" hidden="1" customHeight="1" outlineLevel="1" x14ac:dyDescent="0.3">
      <c r="C273">
        <v>41130002</v>
      </c>
      <c r="D273" s="63" t="s">
        <v>309</v>
      </c>
      <c r="E273" s="49">
        <v>0</v>
      </c>
      <c r="F273" s="31">
        <v>0</v>
      </c>
      <c r="G273" s="47">
        <v>0</v>
      </c>
      <c r="H273" s="31">
        <v>0</v>
      </c>
      <c r="I273" s="28">
        <v>0</v>
      </c>
      <c r="J273" s="31">
        <v>0</v>
      </c>
      <c r="K273" s="48">
        <v>0</v>
      </c>
      <c r="L273" s="45">
        <v>0</v>
      </c>
      <c r="M273" s="49">
        <v>0</v>
      </c>
      <c r="N273" s="31">
        <v>0</v>
      </c>
      <c r="O273" s="47">
        <v>0</v>
      </c>
      <c r="P273" s="31">
        <v>0</v>
      </c>
      <c r="Q273" s="28">
        <v>0</v>
      </c>
      <c r="R273" s="31">
        <v>0</v>
      </c>
      <c r="S273" s="48">
        <v>0</v>
      </c>
      <c r="T273" s="45">
        <v>0</v>
      </c>
      <c r="U273" s="49">
        <v>0</v>
      </c>
      <c r="V273" s="31">
        <v>0</v>
      </c>
      <c r="W273" s="47">
        <v>0</v>
      </c>
      <c r="X273" s="31">
        <v>0</v>
      </c>
      <c r="Y273" s="28">
        <v>0</v>
      </c>
      <c r="Z273" s="31">
        <v>0</v>
      </c>
      <c r="AA273" s="48">
        <v>0</v>
      </c>
      <c r="AB273" s="45">
        <v>0</v>
      </c>
      <c r="AC273" s="49">
        <v>0</v>
      </c>
      <c r="AD273" s="31">
        <v>0</v>
      </c>
      <c r="AE273" s="47">
        <v>0</v>
      </c>
      <c r="AF273" s="31">
        <v>0</v>
      </c>
      <c r="AG273" s="28">
        <v>0</v>
      </c>
      <c r="AH273" s="31">
        <v>0</v>
      </c>
      <c r="AI273" s="48">
        <v>0</v>
      </c>
      <c r="AJ273" s="45">
        <v>0</v>
      </c>
      <c r="AK273" s="49">
        <v>0</v>
      </c>
      <c r="AL273" s="31">
        <v>0</v>
      </c>
      <c r="AM273" s="47">
        <v>0</v>
      </c>
      <c r="AN273" s="31">
        <v>0</v>
      </c>
      <c r="AO273" s="28">
        <v>0</v>
      </c>
      <c r="AP273" s="31">
        <v>0</v>
      </c>
      <c r="AQ273" s="48">
        <v>0</v>
      </c>
      <c r="AR273" s="45">
        <v>0</v>
      </c>
      <c r="AS273" s="49">
        <v>0</v>
      </c>
      <c r="AT273" s="31">
        <v>0</v>
      </c>
      <c r="AU273" s="47">
        <v>0</v>
      </c>
      <c r="AV273" s="31">
        <v>0</v>
      </c>
      <c r="AW273" s="28">
        <v>0</v>
      </c>
      <c r="AX273" s="31">
        <v>0</v>
      </c>
      <c r="AY273" s="48">
        <v>0</v>
      </c>
      <c r="AZ273" s="45">
        <v>0</v>
      </c>
      <c r="BA273" s="49">
        <v>0</v>
      </c>
      <c r="BB273" s="31">
        <v>0</v>
      </c>
      <c r="BC273" s="47">
        <v>0</v>
      </c>
      <c r="BD273" s="31">
        <v>0</v>
      </c>
      <c r="BE273" s="28">
        <v>0</v>
      </c>
      <c r="BF273" s="31">
        <v>0</v>
      </c>
      <c r="BG273" s="48">
        <v>0</v>
      </c>
      <c r="BH273" s="45">
        <v>0</v>
      </c>
      <c r="BI273" s="49">
        <v>0</v>
      </c>
      <c r="BJ273" s="31">
        <v>0</v>
      </c>
      <c r="BK273" s="47">
        <v>0</v>
      </c>
      <c r="BL273" s="31">
        <v>0</v>
      </c>
      <c r="BM273" s="28">
        <v>0</v>
      </c>
      <c r="BN273" s="31">
        <v>0</v>
      </c>
      <c r="BO273" s="48">
        <v>0</v>
      </c>
      <c r="BP273" s="45">
        <v>0</v>
      </c>
      <c r="BQ273" s="49">
        <v>0</v>
      </c>
      <c r="BR273" s="31">
        <v>0</v>
      </c>
      <c r="BS273" s="47">
        <v>0</v>
      </c>
      <c r="BT273" s="31">
        <v>0</v>
      </c>
      <c r="BU273" s="28">
        <v>0</v>
      </c>
      <c r="BV273" s="31">
        <v>0</v>
      </c>
      <c r="BW273" s="48">
        <v>0</v>
      </c>
      <c r="BX273" s="45">
        <v>0</v>
      </c>
      <c r="BY273" s="49">
        <v>0</v>
      </c>
      <c r="BZ273" s="31" t="e">
        <v>#DIV/0!</v>
      </c>
      <c r="CA273" s="47">
        <v>0</v>
      </c>
      <c r="CB273" s="31">
        <v>0</v>
      </c>
      <c r="CC273" s="28">
        <v>0</v>
      </c>
      <c r="CD273" s="31">
        <v>0</v>
      </c>
      <c r="CE273" s="48">
        <v>0</v>
      </c>
      <c r="CF273" s="45">
        <v>0</v>
      </c>
      <c r="CG273" s="49">
        <v>0</v>
      </c>
      <c r="CH273" s="31" t="e">
        <v>#DIV/0!</v>
      </c>
      <c r="CI273" s="47">
        <v>0</v>
      </c>
      <c r="CJ273" s="31">
        <v>0</v>
      </c>
      <c r="CK273" s="28">
        <v>0</v>
      </c>
      <c r="CL273" s="31">
        <v>0</v>
      </c>
      <c r="CM273" s="48">
        <v>0</v>
      </c>
      <c r="CN273" s="45">
        <v>0</v>
      </c>
      <c r="CO273" s="49">
        <v>0</v>
      </c>
      <c r="CP273" s="31" t="e">
        <v>#DIV/0!</v>
      </c>
      <c r="CQ273" s="47">
        <v>0</v>
      </c>
      <c r="CR273" s="31">
        <v>0</v>
      </c>
      <c r="CS273" s="28">
        <v>0</v>
      </c>
      <c r="CT273" s="31">
        <v>0</v>
      </c>
      <c r="CU273" s="48">
        <v>0</v>
      </c>
      <c r="CV273" s="45">
        <v>0</v>
      </c>
      <c r="CW273" s="49">
        <v>0</v>
      </c>
      <c r="CX273" s="31">
        <v>0</v>
      </c>
      <c r="CY273" s="47">
        <v>0</v>
      </c>
      <c r="CZ273" s="31">
        <v>0</v>
      </c>
      <c r="DA273" s="28">
        <v>0</v>
      </c>
      <c r="DB273" s="31">
        <v>0</v>
      </c>
      <c r="DC273" s="48">
        <v>0</v>
      </c>
      <c r="DD273" s="45">
        <v>0</v>
      </c>
      <c r="DE273" s="49">
        <v>0</v>
      </c>
      <c r="DF273" s="31">
        <v>0</v>
      </c>
      <c r="DG273" s="47">
        <v>0</v>
      </c>
      <c r="DH273" s="31">
        <v>0</v>
      </c>
      <c r="DI273" s="28">
        <v>0</v>
      </c>
      <c r="DJ273" s="31">
        <v>0</v>
      </c>
      <c r="DK273" s="48">
        <v>0</v>
      </c>
      <c r="DL273" s="45">
        <v>0</v>
      </c>
      <c r="DM273" s="49">
        <v>0</v>
      </c>
      <c r="DN273" s="31">
        <v>0</v>
      </c>
      <c r="DO273" s="47">
        <v>0</v>
      </c>
      <c r="DP273" s="31">
        <v>0</v>
      </c>
      <c r="DQ273" s="28">
        <v>0</v>
      </c>
      <c r="DR273" s="31">
        <v>0</v>
      </c>
      <c r="DS273" s="48">
        <v>0</v>
      </c>
      <c r="DT273" s="45">
        <v>0</v>
      </c>
      <c r="DU273" s="49">
        <v>0</v>
      </c>
      <c r="DV273" s="31">
        <v>0</v>
      </c>
      <c r="DW273" s="47">
        <v>0</v>
      </c>
      <c r="DX273" s="31">
        <v>0</v>
      </c>
      <c r="DY273" s="28">
        <v>0</v>
      </c>
      <c r="DZ273" s="31">
        <v>0</v>
      </c>
      <c r="EA273" s="48">
        <v>0</v>
      </c>
      <c r="EB273" s="45">
        <v>0</v>
      </c>
      <c r="EC273" s="49">
        <v>0</v>
      </c>
      <c r="ED273" s="31" t="e">
        <v>#DIV/0!</v>
      </c>
      <c r="EE273" s="47">
        <v>0</v>
      </c>
      <c r="EF273" s="31">
        <v>0</v>
      </c>
      <c r="EG273" s="28">
        <v>0</v>
      </c>
      <c r="EH273" s="31">
        <v>0</v>
      </c>
      <c r="EI273" s="48">
        <v>0</v>
      </c>
      <c r="EJ273" s="45">
        <v>0</v>
      </c>
      <c r="EK273" s="49">
        <v>0</v>
      </c>
      <c r="EL273" s="31" t="e">
        <v>#DIV/0!</v>
      </c>
      <c r="EM273" s="47">
        <v>0</v>
      </c>
      <c r="EN273" s="31">
        <v>0</v>
      </c>
      <c r="EO273" s="28">
        <v>0</v>
      </c>
      <c r="EP273" s="31">
        <v>0</v>
      </c>
      <c r="EQ273" s="48">
        <v>0</v>
      </c>
      <c r="ER273" s="45">
        <v>0</v>
      </c>
      <c r="ES273" s="49">
        <v>0</v>
      </c>
      <c r="ET273" s="31" t="e">
        <v>#DIV/0!</v>
      </c>
      <c r="EU273" s="47">
        <v>0</v>
      </c>
      <c r="EV273" s="31">
        <v>0</v>
      </c>
      <c r="EW273" s="28">
        <v>0</v>
      </c>
      <c r="EX273" s="31">
        <v>0</v>
      </c>
      <c r="EY273" s="48">
        <v>0</v>
      </c>
      <c r="EZ273" s="45">
        <v>0</v>
      </c>
      <c r="FA273" s="49">
        <v>0</v>
      </c>
      <c r="FB273" s="31" t="e">
        <v>#DIV/0!</v>
      </c>
      <c r="FC273" s="47">
        <v>0</v>
      </c>
      <c r="FD273" s="31">
        <v>0</v>
      </c>
      <c r="FE273" s="28">
        <v>0</v>
      </c>
      <c r="FF273" s="31">
        <v>0</v>
      </c>
      <c r="FG273" s="48">
        <v>0</v>
      </c>
      <c r="FH273" s="45">
        <v>0</v>
      </c>
      <c r="FI273" s="49">
        <v>0</v>
      </c>
      <c r="FJ273" s="31">
        <v>0</v>
      </c>
      <c r="FK273" s="47">
        <v>0</v>
      </c>
      <c r="FL273" s="31" t="e">
        <v>#DIV/0!</v>
      </c>
      <c r="FM273" s="28">
        <v>0</v>
      </c>
      <c r="FN273" s="31">
        <v>0</v>
      </c>
      <c r="FO273" s="48">
        <v>0</v>
      </c>
      <c r="FP273" s="45">
        <v>0</v>
      </c>
      <c r="FQ273" s="49">
        <v>-2.294</v>
      </c>
      <c r="FR273" s="31">
        <v>6.6075691519268523E-2</v>
      </c>
      <c r="FS273" s="47">
        <v>0</v>
      </c>
      <c r="FT273" s="31">
        <v>0</v>
      </c>
      <c r="FU273" s="28">
        <v>-6.9569700000000001</v>
      </c>
      <c r="FV273" s="31">
        <v>2.1005788165805233</v>
      </c>
      <c r="FW273" s="48">
        <v>1</v>
      </c>
      <c r="FX273" s="45">
        <v>2.0326809067131646</v>
      </c>
      <c r="FY273" s="49">
        <v>-36.220039999999997</v>
      </c>
      <c r="FZ273" s="31">
        <v>-8.7729931430971686E-2</v>
      </c>
      <c r="GA273" s="47">
        <v>0</v>
      </c>
      <c r="GB273" s="31">
        <v>0</v>
      </c>
      <c r="GC273" s="28">
        <v>0</v>
      </c>
      <c r="GD273" s="31">
        <v>0</v>
      </c>
      <c r="GE273" s="48">
        <v>0</v>
      </c>
      <c r="GF273" s="45">
        <v>-1</v>
      </c>
      <c r="GG273" s="49">
        <v>0</v>
      </c>
      <c r="GH273" s="31" t="e">
        <v>#DIV/0!</v>
      </c>
      <c r="GI273" s="47">
        <v>0</v>
      </c>
      <c r="GJ273" s="31" t="e">
        <v>#DIV/0!</v>
      </c>
      <c r="GK273" s="28">
        <v>0</v>
      </c>
      <c r="GL273" s="31" t="e">
        <v>#DIV/0!</v>
      </c>
      <c r="GM273" s="48">
        <v>0</v>
      </c>
      <c r="GN273" s="45">
        <v>0</v>
      </c>
      <c r="GO273" s="49">
        <v>-0.82240000000000013</v>
      </c>
      <c r="GP273" s="31">
        <v>-3.9860294704085949E-4</v>
      </c>
      <c r="GQ273" s="47">
        <v>0</v>
      </c>
      <c r="GR273" s="31">
        <v>0</v>
      </c>
      <c r="GS273" s="28">
        <v>-0.88963000000000003</v>
      </c>
      <c r="GT273" s="31">
        <v>-2.8933458221039755E-4</v>
      </c>
      <c r="GU273" s="48">
        <v>1</v>
      </c>
      <c r="GV273" s="45">
        <v>8.1748540856031005E-2</v>
      </c>
      <c r="GW273" s="28">
        <v>-0.82240000000000013</v>
      </c>
      <c r="GX273" s="31">
        <v>-5.4337559341270888E-6</v>
      </c>
      <c r="GY273" s="28">
        <v>0</v>
      </c>
      <c r="GZ273" s="31">
        <v>0</v>
      </c>
      <c r="HA273" s="28">
        <v>-0.88963000000000003</v>
      </c>
      <c r="HB273" s="31">
        <v>-5.0680568132607749E-6</v>
      </c>
      <c r="HC273" s="48">
        <v>1</v>
      </c>
      <c r="HD273" s="45">
        <v>8.1748540856031005E-2</v>
      </c>
      <c r="HE273" s="2"/>
      <c r="HF273" s="23"/>
      <c r="HG273" s="23"/>
      <c r="HH273" s="23"/>
    </row>
    <row r="274" spans="3:216" ht="15" hidden="1" customHeight="1" outlineLevel="1" x14ac:dyDescent="0.3">
      <c r="C274">
        <v>41130003</v>
      </c>
      <c r="D274" s="63" t="s">
        <v>310</v>
      </c>
      <c r="E274" s="49">
        <v>-0.14886000000000002</v>
      </c>
      <c r="F274" s="31">
        <v>-3.3968057808477336E-5</v>
      </c>
      <c r="G274" s="47">
        <v>-0.15605000000000002</v>
      </c>
      <c r="H274" s="31">
        <v>-3.7369576780586272E-5</v>
      </c>
      <c r="I274" s="28">
        <v>-0.14886000000000002</v>
      </c>
      <c r="J274" s="31">
        <v>-3.8004295149137746E-5</v>
      </c>
      <c r="K274" s="48">
        <v>-4.6074975969240595E-2</v>
      </c>
      <c r="L274" s="45">
        <v>0</v>
      </c>
      <c r="M274" s="49">
        <v>-0.14886000000000002</v>
      </c>
      <c r="N274" s="31">
        <v>-3.1205847923073494E-5</v>
      </c>
      <c r="O274" s="47">
        <v>-0.15605000000000002</v>
      </c>
      <c r="P274" s="31">
        <v>-3.7387545706680588E-5</v>
      </c>
      <c r="Q274" s="28">
        <v>-0.14886000000000002</v>
      </c>
      <c r="R274" s="31">
        <v>-3.5520138307773375E-5</v>
      </c>
      <c r="S274" s="48">
        <v>-4.6074975969240595E-2</v>
      </c>
      <c r="T274" s="45">
        <v>0</v>
      </c>
      <c r="U274" s="49">
        <v>-0.14886000000000002</v>
      </c>
      <c r="V274" s="31">
        <v>-3.2603133599176419E-5</v>
      </c>
      <c r="W274" s="47">
        <v>-0.15605000000000002</v>
      </c>
      <c r="X274" s="31">
        <v>-3.7174951508479186E-5</v>
      </c>
      <c r="Y274" s="28">
        <v>-0.14886000000000002</v>
      </c>
      <c r="Z274" s="31">
        <v>-3.5397229692388068E-5</v>
      </c>
      <c r="AA274" s="48">
        <v>-4.6074975969240595E-2</v>
      </c>
      <c r="AB274" s="45">
        <v>0</v>
      </c>
      <c r="AC274" s="49">
        <v>-0.14886000000000002</v>
      </c>
      <c r="AD274" s="31">
        <v>-9.5496681847632529E-6</v>
      </c>
      <c r="AE274" s="47">
        <v>-0.15605000000000002</v>
      </c>
      <c r="AF274" s="31">
        <v>-1.0562737639788381E-5</v>
      </c>
      <c r="AG274" s="28">
        <v>-0.14886000000000002</v>
      </c>
      <c r="AH274" s="31">
        <v>-1.0407116177704235E-5</v>
      </c>
      <c r="AI274" s="48">
        <v>-4.6074975969240595E-2</v>
      </c>
      <c r="AJ274" s="45">
        <v>0</v>
      </c>
      <c r="AK274" s="49">
        <v>-0.14886000000000002</v>
      </c>
      <c r="AL274" s="31">
        <v>-1.2122067598578856E-5</v>
      </c>
      <c r="AM274" s="47">
        <v>-0.15605000000000002</v>
      </c>
      <c r="AN274" s="31">
        <v>-1.2001380445107644E-5</v>
      </c>
      <c r="AO274" s="28">
        <v>-0.14886000000000002</v>
      </c>
      <c r="AP274" s="31">
        <v>-1.199910582721412E-5</v>
      </c>
      <c r="AQ274" s="48">
        <v>-4.6074975969240595E-2</v>
      </c>
      <c r="AR274" s="45">
        <v>0</v>
      </c>
      <c r="AS274" s="49">
        <v>-0.14886000000000002</v>
      </c>
      <c r="AT274" s="31">
        <v>-1.5733769700969817E-5</v>
      </c>
      <c r="AU274" s="47">
        <v>-0.15605000000000002</v>
      </c>
      <c r="AV274" s="31">
        <v>-1.6890477072520729E-5</v>
      </c>
      <c r="AW274" s="28">
        <v>-0.14886000000000002</v>
      </c>
      <c r="AX274" s="31">
        <v>-1.7612415414958139E-5</v>
      </c>
      <c r="AY274" s="48">
        <v>-4.6074975969240595E-2</v>
      </c>
      <c r="AZ274" s="45">
        <v>0</v>
      </c>
      <c r="BA274" s="49">
        <v>-0.14886000000000002</v>
      </c>
      <c r="BB274" s="31">
        <v>-1.7223750833644124E-5</v>
      </c>
      <c r="BC274" s="47">
        <v>-0.15605000000000002</v>
      </c>
      <c r="BD274" s="31">
        <v>-1.9099791747518446E-5</v>
      </c>
      <c r="BE274" s="28">
        <v>-0.14886000000000002</v>
      </c>
      <c r="BF274" s="31">
        <v>-2.0626537520376349E-5</v>
      </c>
      <c r="BG274" s="48">
        <v>-4.6074975969240595E-2</v>
      </c>
      <c r="BH274" s="45">
        <v>0</v>
      </c>
      <c r="BI274" s="49">
        <v>-0.14886000000000002</v>
      </c>
      <c r="BJ274" s="31">
        <v>-1.8339088256100872E-5</v>
      </c>
      <c r="BK274" s="47">
        <v>-0.15605000000000002</v>
      </c>
      <c r="BL274" s="31">
        <v>-2.1455697892687298E-5</v>
      </c>
      <c r="BM274" s="28">
        <v>-0.14886000000000002</v>
      </c>
      <c r="BN274" s="31">
        <v>-2.1127665305682737E-5</v>
      </c>
      <c r="BO274" s="48">
        <v>-4.6074975969240595E-2</v>
      </c>
      <c r="BP274" s="45">
        <v>0</v>
      </c>
      <c r="BQ274" s="49">
        <v>-0.14886000000000002</v>
      </c>
      <c r="BR274" s="31">
        <v>-1.8359610603093232E-5</v>
      </c>
      <c r="BS274" s="47">
        <v>-0.15605000000000002</v>
      </c>
      <c r="BT274" s="31">
        <v>-2.1573830366354728E-5</v>
      </c>
      <c r="BU274" s="28">
        <v>-0.14886000000000002</v>
      </c>
      <c r="BV274" s="31">
        <v>-2.0941239679101376E-5</v>
      </c>
      <c r="BW274" s="48">
        <v>-4.6074975969240595E-2</v>
      </c>
      <c r="BX274" s="45">
        <v>0</v>
      </c>
      <c r="BY274" s="49">
        <v>0</v>
      </c>
      <c r="BZ274" s="31" t="e">
        <v>#DIV/0!</v>
      </c>
      <c r="CA274" s="47">
        <v>-0.15605000000000002</v>
      </c>
      <c r="CB274" s="31">
        <v>-4.1378191690868178E-5</v>
      </c>
      <c r="CC274" s="28">
        <v>0</v>
      </c>
      <c r="CD274" s="31">
        <v>0</v>
      </c>
      <c r="CE274" s="48">
        <v>-1</v>
      </c>
      <c r="CF274" s="45">
        <v>0</v>
      </c>
      <c r="CG274" s="49">
        <v>0</v>
      </c>
      <c r="CH274" s="31" t="e">
        <v>#DIV/0!</v>
      </c>
      <c r="CI274" s="47">
        <v>-0.14886000000000002</v>
      </c>
      <c r="CJ274" s="31">
        <v>-4.2263970699012752E-5</v>
      </c>
      <c r="CK274" s="28">
        <v>-0.14886000000000002</v>
      </c>
      <c r="CL274" s="31">
        <v>-4.4735393124813814E-5</v>
      </c>
      <c r="CM274" s="48">
        <v>0</v>
      </c>
      <c r="CN274" s="45">
        <v>1</v>
      </c>
      <c r="CO274" s="49">
        <v>0</v>
      </c>
      <c r="CP274" s="31" t="e">
        <v>#DIV/0!</v>
      </c>
      <c r="CQ274" s="47">
        <v>-0.14886000000000002</v>
      </c>
      <c r="CR274" s="31">
        <v>-2.9934390208425804E-5</v>
      </c>
      <c r="CS274" s="28">
        <v>-0.14886000000000002</v>
      </c>
      <c r="CT274" s="31">
        <v>-3.4564191289779227E-5</v>
      </c>
      <c r="CU274" s="48">
        <v>0</v>
      </c>
      <c r="CV274" s="45">
        <v>1</v>
      </c>
      <c r="CW274" s="49">
        <v>-0.14886000000000002</v>
      </c>
      <c r="CX274" s="31">
        <v>-7.689795639945999E-6</v>
      </c>
      <c r="CY274" s="47">
        <v>-0.15605000000000002</v>
      </c>
      <c r="CZ274" s="31">
        <v>-8.9697342715310289E-6</v>
      </c>
      <c r="DA274" s="28">
        <v>-0.14886000000000002</v>
      </c>
      <c r="DB274" s="31">
        <v>-1.0131584929138783E-5</v>
      </c>
      <c r="DC274" s="48">
        <v>-4.6074975969240595E-2</v>
      </c>
      <c r="DD274" s="45">
        <v>0</v>
      </c>
      <c r="DE274" s="49">
        <v>-0.14886000000000002</v>
      </c>
      <c r="DF274" s="31">
        <v>-7.3335816274072305E-6</v>
      </c>
      <c r="DG274" s="47">
        <v>-0.15605000000000002</v>
      </c>
      <c r="DH274" s="31">
        <v>-7.9998104639554493E-6</v>
      </c>
      <c r="DI274" s="28">
        <v>-0.14886000000000002</v>
      </c>
      <c r="DJ274" s="31">
        <v>-8.75725042138532E-6</v>
      </c>
      <c r="DK274" s="48">
        <v>-4.6074975969240595E-2</v>
      </c>
      <c r="DL274" s="45">
        <v>0</v>
      </c>
      <c r="DM274" s="49">
        <v>-0.14886000000000002</v>
      </c>
      <c r="DN274" s="31">
        <v>-9.1376654994826454E-6</v>
      </c>
      <c r="DO274" s="47">
        <v>-0.15605000000000002</v>
      </c>
      <c r="DP274" s="31">
        <v>-1.0525246586222E-5</v>
      </c>
      <c r="DQ274" s="28">
        <v>-0.14886000000000002</v>
      </c>
      <c r="DR274" s="31">
        <v>-1.194618179136569E-5</v>
      </c>
      <c r="DS274" s="48">
        <v>-4.6074975969240595E-2</v>
      </c>
      <c r="DT274" s="45">
        <v>0</v>
      </c>
      <c r="DU274" s="49">
        <v>-0.14000000000000001</v>
      </c>
      <c r="DV274" s="31">
        <v>-8.7711835595140678E-6</v>
      </c>
      <c r="DW274" s="47">
        <v>-0.14886000000000002</v>
      </c>
      <c r="DX274" s="31">
        <v>-8.9268948659362928E-6</v>
      </c>
      <c r="DY274" s="28">
        <v>-0.14886000000000002</v>
      </c>
      <c r="DZ274" s="31">
        <v>-1.1116869937505809E-5</v>
      </c>
      <c r="EA274" s="48">
        <v>0</v>
      </c>
      <c r="EB274" s="45">
        <v>6.328571428571439E-2</v>
      </c>
      <c r="EC274" s="49">
        <v>0</v>
      </c>
      <c r="ED274" s="31" t="e">
        <v>#DIV/0!</v>
      </c>
      <c r="EE274" s="47">
        <v>-0.14886000000000002</v>
      </c>
      <c r="EF274" s="31">
        <v>-1.3783778964119238E-5</v>
      </c>
      <c r="EG274" s="28">
        <v>-0.14886000000000002</v>
      </c>
      <c r="EH274" s="31">
        <v>-1.324012015980952E-5</v>
      </c>
      <c r="EI274" s="48">
        <v>0</v>
      </c>
      <c r="EJ274" s="45">
        <v>1</v>
      </c>
      <c r="EK274" s="49">
        <v>0</v>
      </c>
      <c r="EL274" s="31" t="e">
        <v>#DIV/0!</v>
      </c>
      <c r="EM274" s="47">
        <v>-0.14886000000000002</v>
      </c>
      <c r="EN274" s="31">
        <v>-9.7535325508520698E-6</v>
      </c>
      <c r="EO274" s="28">
        <v>-0.14886000000000002</v>
      </c>
      <c r="EP274" s="31">
        <v>-1.1200588230876502E-5</v>
      </c>
      <c r="EQ274" s="48">
        <v>0</v>
      </c>
      <c r="ER274" s="45">
        <v>1</v>
      </c>
      <c r="ES274" s="49">
        <v>0</v>
      </c>
      <c r="ET274" s="31" t="e">
        <v>#DIV/0!</v>
      </c>
      <c r="EU274" s="47">
        <v>-0.14886000000000002</v>
      </c>
      <c r="EV274" s="31">
        <v>-2.4209248154354482E-5</v>
      </c>
      <c r="EW274" s="28">
        <v>-0.14886000000000002</v>
      </c>
      <c r="EX274" s="31">
        <v>-2.8788949109502358E-5</v>
      </c>
      <c r="EY274" s="48">
        <v>0</v>
      </c>
      <c r="EZ274" s="45">
        <v>1</v>
      </c>
      <c r="FA274" s="49">
        <v>0</v>
      </c>
      <c r="FB274" s="31" t="e">
        <v>#DIV/0!</v>
      </c>
      <c r="FC274" s="47">
        <v>-0.14886000000000002</v>
      </c>
      <c r="FD274" s="31">
        <v>-2.0507698015621024E-5</v>
      </c>
      <c r="FE274" s="28">
        <v>-0.14886000000000002</v>
      </c>
      <c r="FF274" s="31">
        <v>-2.9479740097137238E-5</v>
      </c>
      <c r="FG274" s="48">
        <v>0</v>
      </c>
      <c r="FH274" s="45">
        <v>1</v>
      </c>
      <c r="FI274" s="49">
        <v>0</v>
      </c>
      <c r="FJ274" s="31">
        <v>0</v>
      </c>
      <c r="FK274" s="47">
        <v>0</v>
      </c>
      <c r="FL274" s="31" t="e">
        <v>#DIV/0!</v>
      </c>
      <c r="FM274" s="28">
        <v>0</v>
      </c>
      <c r="FN274" s="31">
        <v>0</v>
      </c>
      <c r="FO274" s="48">
        <v>0</v>
      </c>
      <c r="FP274" s="45">
        <v>0</v>
      </c>
      <c r="FQ274" s="49">
        <v>0</v>
      </c>
      <c r="FR274" s="31">
        <v>0</v>
      </c>
      <c r="FS274" s="47">
        <v>0</v>
      </c>
      <c r="FT274" s="31">
        <v>0</v>
      </c>
      <c r="FU274" s="28">
        <v>0</v>
      </c>
      <c r="FV274" s="31">
        <v>0</v>
      </c>
      <c r="FW274" s="48">
        <v>0</v>
      </c>
      <c r="FX274" s="45">
        <v>0</v>
      </c>
      <c r="FY274" s="49">
        <v>0</v>
      </c>
      <c r="FZ274" s="31">
        <v>0</v>
      </c>
      <c r="GA274" s="47">
        <v>0</v>
      </c>
      <c r="GB274" s="31">
        <v>0</v>
      </c>
      <c r="GC274" s="28">
        <v>0</v>
      </c>
      <c r="GD274" s="31">
        <v>0</v>
      </c>
      <c r="GE274" s="48">
        <v>0</v>
      </c>
      <c r="GF274" s="45">
        <v>0</v>
      </c>
      <c r="GG274" s="49">
        <v>0</v>
      </c>
      <c r="GH274" s="31" t="e">
        <v>#DIV/0!</v>
      </c>
      <c r="GI274" s="47">
        <v>0</v>
      </c>
      <c r="GJ274" s="31" t="e">
        <v>#DIV/0!</v>
      </c>
      <c r="GK274" s="28">
        <v>0</v>
      </c>
      <c r="GL274" s="31" t="e">
        <v>#DIV/0!</v>
      </c>
      <c r="GM274" s="48">
        <v>0</v>
      </c>
      <c r="GN274" s="45">
        <v>0</v>
      </c>
      <c r="GO274" s="49">
        <v>0</v>
      </c>
      <c r="GP274" s="31">
        <v>0</v>
      </c>
      <c r="GQ274" s="47">
        <v>0</v>
      </c>
      <c r="GR274" s="31">
        <v>0</v>
      </c>
      <c r="GS274" s="28">
        <v>0</v>
      </c>
      <c r="GT274" s="31">
        <v>0</v>
      </c>
      <c r="GU274" s="48">
        <v>0</v>
      </c>
      <c r="GV274" s="45">
        <v>0</v>
      </c>
      <c r="GW274" s="28">
        <v>-1.92632</v>
      </c>
      <c r="GX274" s="31">
        <v>-1.2727568982280755E-5</v>
      </c>
      <c r="GY274" s="28">
        <v>-3.0706700000000002</v>
      </c>
      <c r="GZ274" s="31">
        <v>-1.5718155149748224E-5</v>
      </c>
      <c r="HA274" s="28">
        <v>-2.8283400000000003</v>
      </c>
      <c r="HB274" s="31">
        <v>-1.6112527463347665E-5</v>
      </c>
      <c r="HC274" s="48">
        <v>-7.8917630354287449E-2</v>
      </c>
      <c r="HD274" s="45">
        <v>0.46826072511316919</v>
      </c>
      <c r="HE274" s="2"/>
      <c r="HF274" s="23"/>
      <c r="HG274" s="23"/>
      <c r="HH274" s="23"/>
    </row>
    <row r="275" spans="3:216" ht="15" hidden="1" customHeight="1" outlineLevel="1" x14ac:dyDescent="0.3">
      <c r="C275">
        <v>41130004</v>
      </c>
      <c r="D275" s="63" t="s">
        <v>311</v>
      </c>
      <c r="E275" s="49">
        <v>-1.9358599999999999</v>
      </c>
      <c r="F275" s="31">
        <v>-4.4173991931424779E-4</v>
      </c>
      <c r="G275" s="47">
        <v>-1.61642</v>
      </c>
      <c r="H275" s="31">
        <v>-3.8708703171852135E-4</v>
      </c>
      <c r="I275" s="28">
        <v>-1.63489</v>
      </c>
      <c r="J275" s="31">
        <v>-4.1739111981978905E-4</v>
      </c>
      <c r="K275" s="48">
        <v>1.1426485690600119E-2</v>
      </c>
      <c r="L275" s="45">
        <v>-0.15547095347804074</v>
      </c>
      <c r="M275" s="49">
        <v>-1.9358599999999999</v>
      </c>
      <c r="N275" s="31">
        <v>-4.05818572889702E-4</v>
      </c>
      <c r="O275" s="47">
        <v>-1.61642</v>
      </c>
      <c r="P275" s="31">
        <v>-3.8727316008454099E-4</v>
      </c>
      <c r="Q275" s="28">
        <v>-1.9955799999999999</v>
      </c>
      <c r="R275" s="31">
        <v>-4.7617410724322434E-4</v>
      </c>
      <c r="S275" s="48">
        <v>0.23456774848121142</v>
      </c>
      <c r="T275" s="45">
        <v>3.0849338278594596E-2</v>
      </c>
      <c r="U275" s="49">
        <v>-1.9752799999999999</v>
      </c>
      <c r="V275" s="31">
        <v>-4.3262338933078851E-4</v>
      </c>
      <c r="W275" s="47">
        <v>-1.7004000000000001</v>
      </c>
      <c r="X275" s="31">
        <v>-4.050771390260686E-4</v>
      </c>
      <c r="Y275" s="28">
        <v>-1.7300300000000002</v>
      </c>
      <c r="Z275" s="31">
        <v>-4.1138162894479463E-4</v>
      </c>
      <c r="AA275" s="48">
        <v>1.7425311691366741E-2</v>
      </c>
      <c r="AB275" s="45">
        <v>-0.1241596128143857</v>
      </c>
      <c r="AC275" s="49">
        <v>-1.9358599999999999</v>
      </c>
      <c r="AD275" s="31">
        <v>-1.2418930976861337E-4</v>
      </c>
      <c r="AE275" s="47">
        <v>-1.61642</v>
      </c>
      <c r="AF275" s="31">
        <v>-1.0941249840247825E-4</v>
      </c>
      <c r="AG275" s="28">
        <v>-1.6076100000000002</v>
      </c>
      <c r="AH275" s="31">
        <v>-1.1239140157489657E-4</v>
      </c>
      <c r="AI275" s="48">
        <v>-5.4503161307084547E-3</v>
      </c>
      <c r="AJ275" s="45">
        <v>-0.16956288161333966</v>
      </c>
      <c r="AK275" s="49">
        <v>-2.0543100000000001</v>
      </c>
      <c r="AL275" s="31">
        <v>-1.6728795303262481E-4</v>
      </c>
      <c r="AM275" s="47">
        <v>-1.61642</v>
      </c>
      <c r="AN275" s="31">
        <v>-1.2431445933406532E-4</v>
      </c>
      <c r="AO275" s="28">
        <v>-1.6872799999999999</v>
      </c>
      <c r="AP275" s="31">
        <v>-1.3600598737163668E-4</v>
      </c>
      <c r="AQ275" s="48">
        <v>4.3837616461068318E-2</v>
      </c>
      <c r="AR275" s="45">
        <v>-0.17866339549532451</v>
      </c>
      <c r="AS275" s="49">
        <v>-1.9358599999999999</v>
      </c>
      <c r="AT275" s="31">
        <v>-2.046108787674286E-4</v>
      </c>
      <c r="AU275" s="47">
        <v>-1.61642</v>
      </c>
      <c r="AV275" s="31">
        <v>-1.7495741717118841E-4</v>
      </c>
      <c r="AW275" s="28">
        <v>-1.29684</v>
      </c>
      <c r="AX275" s="31">
        <v>-1.5343601240584652E-4</v>
      </c>
      <c r="AY275" s="48">
        <v>-0.19770851635094833</v>
      </c>
      <c r="AZ275" s="45">
        <v>-0.3300961846414513</v>
      </c>
      <c r="BA275" s="49">
        <v>-1.9358599999999999</v>
      </c>
      <c r="BB275" s="31">
        <v>-2.2398743980127841E-4</v>
      </c>
      <c r="BC275" s="47">
        <v>-1.61642</v>
      </c>
      <c r="BD275" s="31">
        <v>-1.9784226450832274E-4</v>
      </c>
      <c r="BE275" s="28">
        <v>-1.6217600000000003</v>
      </c>
      <c r="BF275" s="31">
        <v>-2.2471646842029793E-4</v>
      </c>
      <c r="BG275" s="48">
        <v>3.3035968374557356E-3</v>
      </c>
      <c r="BH275" s="45">
        <v>-0.16225346874257418</v>
      </c>
      <c r="BI275" s="49">
        <v>-1.94302</v>
      </c>
      <c r="BJ275" s="31">
        <v>-2.3937401090534134E-4</v>
      </c>
      <c r="BK275" s="47">
        <v>-1.7004000000000001</v>
      </c>
      <c r="BL275" s="31">
        <v>-2.3379217364130395E-4</v>
      </c>
      <c r="BM275" s="28">
        <v>-1.73001</v>
      </c>
      <c r="BN275" s="31">
        <v>-2.4553991841652682E-4</v>
      </c>
      <c r="BO275" s="48">
        <v>1.7413549752999247E-2</v>
      </c>
      <c r="BP275" s="45">
        <v>-0.10962831056808464</v>
      </c>
      <c r="BQ275" s="49">
        <v>-1.9358599999999999</v>
      </c>
      <c r="BR275" s="31">
        <v>-2.3875880546892422E-4</v>
      </c>
      <c r="BS275" s="47">
        <v>-1.61642</v>
      </c>
      <c r="BT275" s="31">
        <v>-2.2346921423122785E-4</v>
      </c>
      <c r="BU275" s="28">
        <v>-1.6872799999999999</v>
      </c>
      <c r="BV275" s="31">
        <v>-2.3736218517905524E-4</v>
      </c>
      <c r="BW275" s="48">
        <v>4.3837616461068318E-2</v>
      </c>
      <c r="BX275" s="45">
        <v>-0.12840804603638689</v>
      </c>
      <c r="BY275" s="49">
        <v>0</v>
      </c>
      <c r="BZ275" s="31" t="e">
        <v>#DIV/0!</v>
      </c>
      <c r="CA275" s="47">
        <v>-1.6484000000000001</v>
      </c>
      <c r="CB275" s="31">
        <v>-4.3708946608924764E-4</v>
      </c>
      <c r="CC275" s="28">
        <v>0</v>
      </c>
      <c r="CD275" s="31">
        <v>0</v>
      </c>
      <c r="CE275" s="48">
        <v>-1</v>
      </c>
      <c r="CF275" s="45">
        <v>0</v>
      </c>
      <c r="CG275" s="49">
        <v>0</v>
      </c>
      <c r="CH275" s="31" t="e">
        <v>#DIV/0!</v>
      </c>
      <c r="CI275" s="47">
        <v>-1.0136000000000001</v>
      </c>
      <c r="CJ275" s="31">
        <v>-2.8777885731908723E-4</v>
      </c>
      <c r="CK275" s="28">
        <v>-1.0215000000000001</v>
      </c>
      <c r="CL275" s="31">
        <v>-3.069810834139279E-4</v>
      </c>
      <c r="CM275" s="48">
        <v>7.7940015785320504E-3</v>
      </c>
      <c r="CN275" s="45">
        <v>1</v>
      </c>
      <c r="CO275" s="49">
        <v>0</v>
      </c>
      <c r="CP275" s="31" t="e">
        <v>#DIV/0!</v>
      </c>
      <c r="CQ275" s="47">
        <v>-0.50680000000000003</v>
      </c>
      <c r="CR275" s="31">
        <v>-1.0191286415175464E-4</v>
      </c>
      <c r="CS275" s="28">
        <v>-0.51075000000000004</v>
      </c>
      <c r="CT275" s="31">
        <v>-1.1859237337938155E-4</v>
      </c>
      <c r="CU275" s="48">
        <v>7.7940015785320504E-3</v>
      </c>
      <c r="CV275" s="45">
        <v>1</v>
      </c>
      <c r="CW275" s="49">
        <v>-1.9358599999999999</v>
      </c>
      <c r="CX275" s="31">
        <v>-1.0000247069424868E-4</v>
      </c>
      <c r="CY275" s="47">
        <v>-1.61642</v>
      </c>
      <c r="CZ275" s="31">
        <v>-9.2911617245678836E-5</v>
      </c>
      <c r="DA275" s="28">
        <v>-1.5000199999999999</v>
      </c>
      <c r="DB275" s="31">
        <v>-1.020931077885715E-4</v>
      </c>
      <c r="DC275" s="48">
        <v>-7.2010987243414482E-2</v>
      </c>
      <c r="DD275" s="45">
        <v>-0.22514024774518815</v>
      </c>
      <c r="DE275" s="49">
        <v>-1.9358599999999999</v>
      </c>
      <c r="DF275" s="31">
        <v>-9.5370061327640452E-5</v>
      </c>
      <c r="DG275" s="47">
        <v>-1.61642</v>
      </c>
      <c r="DH275" s="31">
        <v>-8.2864810189983121E-5</v>
      </c>
      <c r="DI275" s="28">
        <v>-1.86524</v>
      </c>
      <c r="DJ275" s="31">
        <v>-1.0972977143614639E-4</v>
      </c>
      <c r="DK275" s="48">
        <v>0.15393276499919573</v>
      </c>
      <c r="DL275" s="45">
        <v>-3.6479910737346688E-2</v>
      </c>
      <c r="DM275" s="49">
        <v>-2.9197899999999999</v>
      </c>
      <c r="DN275" s="31">
        <v>-1.7922923786601122E-4</v>
      </c>
      <c r="DO275" s="47">
        <v>-1.9444000000000001</v>
      </c>
      <c r="DP275" s="31">
        <v>-1.3114571907882125E-4</v>
      </c>
      <c r="DQ275" s="28">
        <v>-1.9480300000000002</v>
      </c>
      <c r="DR275" s="31">
        <v>-1.5633159018563821E-4</v>
      </c>
      <c r="DS275" s="48">
        <v>1.8668998148529958E-3</v>
      </c>
      <c r="DT275" s="45">
        <v>-0.33281845612184435</v>
      </c>
      <c r="DU275" s="49">
        <v>-2.5076399999999999</v>
      </c>
      <c r="DV275" s="31">
        <v>-1.5710693386557039E-4</v>
      </c>
      <c r="DW275" s="47">
        <v>-2.13442</v>
      </c>
      <c r="DX275" s="31">
        <v>-1.2799773572317439E-4</v>
      </c>
      <c r="DY275" s="28">
        <v>-1.8788800000000001</v>
      </c>
      <c r="DZ275" s="31">
        <v>-1.4031482324453119E-4</v>
      </c>
      <c r="EA275" s="48">
        <v>-0.11972339089776141</v>
      </c>
      <c r="EB275" s="45">
        <v>-0.25073774544990501</v>
      </c>
      <c r="EC275" s="49">
        <v>0</v>
      </c>
      <c r="ED275" s="31" t="e">
        <v>#DIV/0!</v>
      </c>
      <c r="EE275" s="47">
        <v>-1.47607</v>
      </c>
      <c r="EF275" s="31">
        <v>-1.366775669459054E-4</v>
      </c>
      <c r="EG275" s="28">
        <v>-1.7068800000000002</v>
      </c>
      <c r="EH275" s="31">
        <v>-1.5181577521413187E-4</v>
      </c>
      <c r="EI275" s="48">
        <v>0.1563679229304844</v>
      </c>
      <c r="EJ275" s="45">
        <v>1</v>
      </c>
      <c r="EK275" s="49">
        <v>0</v>
      </c>
      <c r="EL275" s="31" t="e">
        <v>#DIV/0!</v>
      </c>
      <c r="EM275" s="47">
        <v>-2.02475</v>
      </c>
      <c r="EN275" s="31">
        <v>-1.3266468515610457E-4</v>
      </c>
      <c r="EO275" s="28">
        <v>-1.6668399999999999</v>
      </c>
      <c r="EP275" s="31">
        <v>-1.2541709315299062E-4</v>
      </c>
      <c r="EQ275" s="48">
        <v>-0.17676750216076065</v>
      </c>
      <c r="ER275" s="45">
        <v>1</v>
      </c>
      <c r="ES275" s="49">
        <v>0</v>
      </c>
      <c r="ET275" s="31" t="e">
        <v>#DIV/0!</v>
      </c>
      <c r="EU275" s="47">
        <v>-0.50680000000000003</v>
      </c>
      <c r="EV275" s="31">
        <v>-8.2421382269426646E-5</v>
      </c>
      <c r="EW275" s="28">
        <v>-0.51075000000000004</v>
      </c>
      <c r="EX275" s="31">
        <v>-9.877707750690803E-5</v>
      </c>
      <c r="EY275" s="48">
        <v>7.7940015785320504E-3</v>
      </c>
      <c r="EZ275" s="45">
        <v>1</v>
      </c>
      <c r="FA275" s="49">
        <v>0</v>
      </c>
      <c r="FB275" s="31" t="e">
        <v>#DIV/0!</v>
      </c>
      <c r="FC275" s="47">
        <v>-0.50680000000000003</v>
      </c>
      <c r="FD275" s="31">
        <v>-6.9819302393636529E-5</v>
      </c>
      <c r="FE275" s="28">
        <v>-0.51122000000000001</v>
      </c>
      <c r="FF275" s="31">
        <v>-1.0124031124854559E-4</v>
      </c>
      <c r="FG275" s="48">
        <v>8.7213891081294737E-3</v>
      </c>
      <c r="FH275" s="45">
        <v>1</v>
      </c>
      <c r="FI275" s="49">
        <v>0</v>
      </c>
      <c r="FJ275" s="31">
        <v>0</v>
      </c>
      <c r="FK275" s="47">
        <v>0</v>
      </c>
      <c r="FL275" s="31" t="e">
        <v>#DIV/0!</v>
      </c>
      <c r="FM275" s="28">
        <v>0</v>
      </c>
      <c r="FN275" s="31">
        <v>0</v>
      </c>
      <c r="FO275" s="48">
        <v>0</v>
      </c>
      <c r="FP275" s="45">
        <v>0</v>
      </c>
      <c r="FQ275" s="49">
        <v>-12.936389999999999</v>
      </c>
      <c r="FR275" s="31">
        <v>0.37261591761680479</v>
      </c>
      <c r="FS275" s="47">
        <v>-14.048690000000001</v>
      </c>
      <c r="FT275" s="31">
        <v>-645.83438205010634</v>
      </c>
      <c r="FU275" s="28">
        <v>-16.997119999999999</v>
      </c>
      <c r="FV275" s="31">
        <v>5.1320891443943468</v>
      </c>
      <c r="FW275" s="48">
        <v>0.20987223719791648</v>
      </c>
      <c r="FX275" s="45">
        <v>0.31389978193298118</v>
      </c>
      <c r="FY275" s="49">
        <v>0</v>
      </c>
      <c r="FZ275" s="31">
        <v>0</v>
      </c>
      <c r="GA275" s="47">
        <v>0</v>
      </c>
      <c r="GB275" s="31">
        <v>0</v>
      </c>
      <c r="GC275" s="28">
        <v>-0.43963000000000002</v>
      </c>
      <c r="GD275" s="31">
        <v>-5.683709987880153E-4</v>
      </c>
      <c r="GE275" s="48">
        <v>1</v>
      </c>
      <c r="GF275" s="45">
        <v>1</v>
      </c>
      <c r="GG275" s="49">
        <v>0</v>
      </c>
      <c r="GH275" s="31" t="e">
        <v>#DIV/0!</v>
      </c>
      <c r="GI275" s="47">
        <v>0</v>
      </c>
      <c r="GJ275" s="31" t="e">
        <v>#DIV/0!</v>
      </c>
      <c r="GK275" s="28">
        <v>-0.10961</v>
      </c>
      <c r="GL275" s="31" t="e">
        <v>#DIV/0!</v>
      </c>
      <c r="GM275" s="48">
        <v>1</v>
      </c>
      <c r="GN275" s="45">
        <v>1</v>
      </c>
      <c r="GO275" s="49">
        <v>-2.1321600000000003</v>
      </c>
      <c r="GP275" s="31">
        <v>-1.0334207922697459E-3</v>
      </c>
      <c r="GQ275" s="47">
        <v>-2.16011</v>
      </c>
      <c r="GR275" s="31">
        <v>-7.9324756027698384E-4</v>
      </c>
      <c r="GS275" s="28">
        <v>-1.6002600000000002</v>
      </c>
      <c r="GT275" s="31">
        <v>-5.2045295069636909E-4</v>
      </c>
      <c r="GU275" s="48">
        <v>-0.25917661600566622</v>
      </c>
      <c r="GV275" s="45">
        <v>-0.24946533093201262</v>
      </c>
      <c r="GW275" s="28">
        <v>-29.019079999999992</v>
      </c>
      <c r="GX275" s="31">
        <v>-1.9173467674235003E-4</v>
      </c>
      <c r="GY275" s="28">
        <v>-31.870729999999998</v>
      </c>
      <c r="GZ275" s="31">
        <v>-1.6313999188311836E-4</v>
      </c>
      <c r="HA275" s="28">
        <v>-29.711650000000002</v>
      </c>
      <c r="HB275" s="31">
        <v>-1.6926174950903131E-4</v>
      </c>
      <c r="HC275" s="48">
        <v>-6.7744918299643464E-2</v>
      </c>
      <c r="HD275" s="45">
        <v>2.3866021941426396E-2</v>
      </c>
      <c r="HE275" s="2"/>
      <c r="HF275" s="23"/>
      <c r="HG275" s="23"/>
      <c r="HH275" s="23"/>
    </row>
    <row r="276" spans="3:216" ht="15" hidden="1" customHeight="1" outlineLevel="1" x14ac:dyDescent="0.3">
      <c r="C276">
        <v>41130005</v>
      </c>
      <c r="D276" s="63" t="s">
        <v>312</v>
      </c>
      <c r="E276" s="49">
        <v>0</v>
      </c>
      <c r="F276" s="31">
        <v>0</v>
      </c>
      <c r="G276" s="47">
        <v>0</v>
      </c>
      <c r="H276" s="31">
        <v>0</v>
      </c>
      <c r="I276" s="28">
        <v>0</v>
      </c>
      <c r="J276" s="31">
        <v>0</v>
      </c>
      <c r="K276" s="48">
        <v>0</v>
      </c>
      <c r="L276" s="45">
        <v>0</v>
      </c>
      <c r="M276" s="49">
        <v>0</v>
      </c>
      <c r="N276" s="31">
        <v>0</v>
      </c>
      <c r="O276" s="47">
        <v>0</v>
      </c>
      <c r="P276" s="31">
        <v>0</v>
      </c>
      <c r="Q276" s="28">
        <v>0</v>
      </c>
      <c r="R276" s="31">
        <v>0</v>
      </c>
      <c r="S276" s="48">
        <v>0</v>
      </c>
      <c r="T276" s="45">
        <v>0</v>
      </c>
      <c r="U276" s="49">
        <v>0</v>
      </c>
      <c r="V276" s="31">
        <v>0</v>
      </c>
      <c r="W276" s="47">
        <v>0</v>
      </c>
      <c r="X276" s="31">
        <v>0</v>
      </c>
      <c r="Y276" s="28">
        <v>0</v>
      </c>
      <c r="Z276" s="31">
        <v>0</v>
      </c>
      <c r="AA276" s="48">
        <v>0</v>
      </c>
      <c r="AB276" s="45">
        <v>0</v>
      </c>
      <c r="AC276" s="49">
        <v>0</v>
      </c>
      <c r="AD276" s="31">
        <v>0</v>
      </c>
      <c r="AE276" s="47">
        <v>0</v>
      </c>
      <c r="AF276" s="31">
        <v>0</v>
      </c>
      <c r="AG276" s="28">
        <v>0</v>
      </c>
      <c r="AH276" s="31">
        <v>0</v>
      </c>
      <c r="AI276" s="48">
        <v>0</v>
      </c>
      <c r="AJ276" s="45">
        <v>0</v>
      </c>
      <c r="AK276" s="49">
        <v>0</v>
      </c>
      <c r="AL276" s="31">
        <v>0</v>
      </c>
      <c r="AM276" s="47">
        <v>0</v>
      </c>
      <c r="AN276" s="31">
        <v>0</v>
      </c>
      <c r="AO276" s="28">
        <v>0</v>
      </c>
      <c r="AP276" s="31">
        <v>0</v>
      </c>
      <c r="AQ276" s="48">
        <v>0</v>
      </c>
      <c r="AR276" s="45">
        <v>0</v>
      </c>
      <c r="AS276" s="49">
        <v>0</v>
      </c>
      <c r="AT276" s="31">
        <v>0</v>
      </c>
      <c r="AU276" s="47">
        <v>0</v>
      </c>
      <c r="AV276" s="31">
        <v>0</v>
      </c>
      <c r="AW276" s="28">
        <v>0</v>
      </c>
      <c r="AX276" s="31">
        <v>0</v>
      </c>
      <c r="AY276" s="48">
        <v>0</v>
      </c>
      <c r="AZ276" s="45">
        <v>0</v>
      </c>
      <c r="BA276" s="49">
        <v>0</v>
      </c>
      <c r="BB276" s="31">
        <v>0</v>
      </c>
      <c r="BC276" s="47">
        <v>0</v>
      </c>
      <c r="BD276" s="31">
        <v>0</v>
      </c>
      <c r="BE276" s="28">
        <v>0</v>
      </c>
      <c r="BF276" s="31">
        <v>0</v>
      </c>
      <c r="BG276" s="48">
        <v>0</v>
      </c>
      <c r="BH276" s="45">
        <v>0</v>
      </c>
      <c r="BI276" s="49">
        <v>0</v>
      </c>
      <c r="BJ276" s="31">
        <v>0</v>
      </c>
      <c r="BK276" s="47">
        <v>0</v>
      </c>
      <c r="BL276" s="31">
        <v>0</v>
      </c>
      <c r="BM276" s="28">
        <v>0</v>
      </c>
      <c r="BN276" s="31">
        <v>0</v>
      </c>
      <c r="BO276" s="48">
        <v>0</v>
      </c>
      <c r="BP276" s="45">
        <v>0</v>
      </c>
      <c r="BQ276" s="49">
        <v>0</v>
      </c>
      <c r="BR276" s="31">
        <v>0</v>
      </c>
      <c r="BS276" s="47">
        <v>0</v>
      </c>
      <c r="BT276" s="31">
        <v>0</v>
      </c>
      <c r="BU276" s="28">
        <v>0</v>
      </c>
      <c r="BV276" s="31">
        <v>0</v>
      </c>
      <c r="BW276" s="48">
        <v>0</v>
      </c>
      <c r="BX276" s="45">
        <v>0</v>
      </c>
      <c r="BY276" s="49">
        <v>0</v>
      </c>
      <c r="BZ276" s="31" t="e">
        <v>#DIV/0!</v>
      </c>
      <c r="CA276" s="47">
        <v>0</v>
      </c>
      <c r="CB276" s="31">
        <v>0</v>
      </c>
      <c r="CC276" s="28">
        <v>0</v>
      </c>
      <c r="CD276" s="31">
        <v>0</v>
      </c>
      <c r="CE276" s="48">
        <v>0</v>
      </c>
      <c r="CF276" s="45">
        <v>0</v>
      </c>
      <c r="CG276" s="49">
        <v>0</v>
      </c>
      <c r="CH276" s="31" t="e">
        <v>#DIV/0!</v>
      </c>
      <c r="CI276" s="47">
        <v>0</v>
      </c>
      <c r="CJ276" s="31">
        <v>0</v>
      </c>
      <c r="CK276" s="28">
        <v>0</v>
      </c>
      <c r="CL276" s="31">
        <v>0</v>
      </c>
      <c r="CM276" s="48">
        <v>0</v>
      </c>
      <c r="CN276" s="45">
        <v>0</v>
      </c>
      <c r="CO276" s="49">
        <v>0</v>
      </c>
      <c r="CP276" s="31" t="e">
        <v>#DIV/0!</v>
      </c>
      <c r="CQ276" s="47">
        <v>0</v>
      </c>
      <c r="CR276" s="31">
        <v>0</v>
      </c>
      <c r="CS276" s="28">
        <v>0</v>
      </c>
      <c r="CT276" s="31">
        <v>0</v>
      </c>
      <c r="CU276" s="48">
        <v>0</v>
      </c>
      <c r="CV276" s="45">
        <v>0</v>
      </c>
      <c r="CW276" s="49">
        <v>0</v>
      </c>
      <c r="CX276" s="31">
        <v>0</v>
      </c>
      <c r="CY276" s="47">
        <v>0</v>
      </c>
      <c r="CZ276" s="31">
        <v>0</v>
      </c>
      <c r="DA276" s="28">
        <v>0</v>
      </c>
      <c r="DB276" s="31">
        <v>0</v>
      </c>
      <c r="DC276" s="48">
        <v>0</v>
      </c>
      <c r="DD276" s="45">
        <v>0</v>
      </c>
      <c r="DE276" s="49">
        <v>0</v>
      </c>
      <c r="DF276" s="31">
        <v>0</v>
      </c>
      <c r="DG276" s="47">
        <v>0</v>
      </c>
      <c r="DH276" s="31">
        <v>0</v>
      </c>
      <c r="DI276" s="28">
        <v>0</v>
      </c>
      <c r="DJ276" s="31">
        <v>0</v>
      </c>
      <c r="DK276" s="48">
        <v>0</v>
      </c>
      <c r="DL276" s="45">
        <v>0</v>
      </c>
      <c r="DM276" s="49">
        <v>-7.2362399999999996</v>
      </c>
      <c r="DN276" s="31">
        <v>-4.4419145904861138E-4</v>
      </c>
      <c r="DO276" s="47">
        <v>-7.5076000000000001</v>
      </c>
      <c r="DP276" s="31">
        <v>-5.0637194021608634E-4</v>
      </c>
      <c r="DQ276" s="28">
        <v>-7.2362399999999996</v>
      </c>
      <c r="DR276" s="31">
        <v>-5.8071636790240526E-4</v>
      </c>
      <c r="DS276" s="48">
        <v>-3.6144706697213591E-2</v>
      </c>
      <c r="DT276" s="45">
        <v>0</v>
      </c>
      <c r="DU276" s="49">
        <v>0</v>
      </c>
      <c r="DV276" s="31">
        <v>0</v>
      </c>
      <c r="DW276" s="47">
        <v>0</v>
      </c>
      <c r="DX276" s="31">
        <v>0</v>
      </c>
      <c r="DY276" s="28">
        <v>0</v>
      </c>
      <c r="DZ276" s="31">
        <v>0</v>
      </c>
      <c r="EA276" s="48">
        <v>0</v>
      </c>
      <c r="EB276" s="45">
        <v>0</v>
      </c>
      <c r="EC276" s="49">
        <v>0</v>
      </c>
      <c r="ED276" s="31" t="e">
        <v>#DIV/0!</v>
      </c>
      <c r="EE276" s="47">
        <v>0</v>
      </c>
      <c r="EF276" s="31">
        <v>0</v>
      </c>
      <c r="EG276" s="28">
        <v>0</v>
      </c>
      <c r="EH276" s="31">
        <v>0</v>
      </c>
      <c r="EI276" s="48">
        <v>0</v>
      </c>
      <c r="EJ276" s="45">
        <v>0</v>
      </c>
      <c r="EK276" s="49">
        <v>0</v>
      </c>
      <c r="EL276" s="31" t="e">
        <v>#DIV/0!</v>
      </c>
      <c r="EM276" s="47">
        <v>0</v>
      </c>
      <c r="EN276" s="31">
        <v>0</v>
      </c>
      <c r="EO276" s="28">
        <v>0</v>
      </c>
      <c r="EP276" s="31">
        <v>0</v>
      </c>
      <c r="EQ276" s="48">
        <v>0</v>
      </c>
      <c r="ER276" s="45">
        <v>0</v>
      </c>
      <c r="ES276" s="49">
        <v>0</v>
      </c>
      <c r="ET276" s="31" t="e">
        <v>#DIV/0!</v>
      </c>
      <c r="EU276" s="47">
        <v>0</v>
      </c>
      <c r="EV276" s="31">
        <v>0</v>
      </c>
      <c r="EW276" s="28">
        <v>0</v>
      </c>
      <c r="EX276" s="31">
        <v>0</v>
      </c>
      <c r="EY276" s="48">
        <v>0</v>
      </c>
      <c r="EZ276" s="45">
        <v>0</v>
      </c>
      <c r="FA276" s="49">
        <v>0</v>
      </c>
      <c r="FB276" s="31" t="e">
        <v>#DIV/0!</v>
      </c>
      <c r="FC276" s="47">
        <v>0</v>
      </c>
      <c r="FD276" s="31">
        <v>0</v>
      </c>
      <c r="FE276" s="28">
        <v>0</v>
      </c>
      <c r="FF276" s="31">
        <v>0</v>
      </c>
      <c r="FG276" s="48">
        <v>0</v>
      </c>
      <c r="FH276" s="45">
        <v>0</v>
      </c>
      <c r="FI276" s="49">
        <v>0</v>
      </c>
      <c r="FJ276" s="31">
        <v>0</v>
      </c>
      <c r="FK276" s="47">
        <v>0</v>
      </c>
      <c r="FL276" s="31" t="e">
        <v>#DIV/0!</v>
      </c>
      <c r="FM276" s="28">
        <v>0</v>
      </c>
      <c r="FN276" s="31">
        <v>0</v>
      </c>
      <c r="FO276" s="48">
        <v>0</v>
      </c>
      <c r="FP276" s="45">
        <v>0</v>
      </c>
      <c r="FQ276" s="49">
        <v>0</v>
      </c>
      <c r="FR276" s="31">
        <v>0</v>
      </c>
      <c r="FS276" s="47">
        <v>0</v>
      </c>
      <c r="FT276" s="31">
        <v>0</v>
      </c>
      <c r="FU276" s="28">
        <v>0</v>
      </c>
      <c r="FV276" s="31">
        <v>0</v>
      </c>
      <c r="FW276" s="48">
        <v>0</v>
      </c>
      <c r="FX276" s="45">
        <v>0</v>
      </c>
      <c r="FY276" s="49">
        <v>0</v>
      </c>
      <c r="FZ276" s="31">
        <v>0</v>
      </c>
      <c r="GA276" s="47">
        <v>0</v>
      </c>
      <c r="GB276" s="31">
        <v>0</v>
      </c>
      <c r="GC276" s="28">
        <v>0</v>
      </c>
      <c r="GD276" s="31">
        <v>0</v>
      </c>
      <c r="GE276" s="48">
        <v>0</v>
      </c>
      <c r="GF276" s="45">
        <v>0</v>
      </c>
      <c r="GG276" s="49">
        <v>0</v>
      </c>
      <c r="GH276" s="31" t="e">
        <v>#DIV/0!</v>
      </c>
      <c r="GI276" s="47">
        <v>0</v>
      </c>
      <c r="GJ276" s="31" t="e">
        <v>#DIV/0!</v>
      </c>
      <c r="GK276" s="28">
        <v>0</v>
      </c>
      <c r="GL276" s="31" t="e">
        <v>#DIV/0!</v>
      </c>
      <c r="GM276" s="48">
        <v>0</v>
      </c>
      <c r="GN276" s="45">
        <v>0</v>
      </c>
      <c r="GO276" s="49">
        <v>0</v>
      </c>
      <c r="GP276" s="31">
        <v>0</v>
      </c>
      <c r="GQ276" s="47">
        <v>0</v>
      </c>
      <c r="GR276" s="31">
        <v>0</v>
      </c>
      <c r="GS276" s="28">
        <v>0</v>
      </c>
      <c r="GT276" s="31">
        <v>0</v>
      </c>
      <c r="GU276" s="48">
        <v>0</v>
      </c>
      <c r="GV276" s="45">
        <v>0</v>
      </c>
      <c r="GW276" s="28">
        <v>-7.2362399999999996</v>
      </c>
      <c r="GX276" s="31">
        <v>-4.7811237890038662E-5</v>
      </c>
      <c r="GY276" s="28">
        <v>-7.5076000000000001</v>
      </c>
      <c r="GZ276" s="31">
        <v>-3.842992623832901E-5</v>
      </c>
      <c r="HA276" s="28">
        <v>-7.2362399999999996</v>
      </c>
      <c r="HB276" s="31">
        <v>-4.122351475825922E-5</v>
      </c>
      <c r="HC276" s="48">
        <v>-3.6144706697213591E-2</v>
      </c>
      <c r="HD276" s="45">
        <v>0</v>
      </c>
      <c r="HE276" s="2"/>
      <c r="HF276" s="23"/>
      <c r="HG276" s="23"/>
      <c r="HH276" s="23"/>
    </row>
    <row r="277" spans="3:216" ht="15" hidden="1" customHeight="1" outlineLevel="1" x14ac:dyDescent="0.3">
      <c r="C277">
        <v>41130006</v>
      </c>
      <c r="D277" s="63" t="s">
        <v>313</v>
      </c>
      <c r="E277" s="49">
        <v>0</v>
      </c>
      <c r="F277" s="31">
        <v>0</v>
      </c>
      <c r="G277" s="47">
        <v>0</v>
      </c>
      <c r="H277" s="31">
        <v>0</v>
      </c>
      <c r="I277" s="28">
        <v>0</v>
      </c>
      <c r="J277" s="31">
        <v>0</v>
      </c>
      <c r="K277" s="48">
        <v>0</v>
      </c>
      <c r="L277" s="45">
        <v>0</v>
      </c>
      <c r="M277" s="49">
        <v>0</v>
      </c>
      <c r="N277" s="31">
        <v>0</v>
      </c>
      <c r="O277" s="47">
        <v>0</v>
      </c>
      <c r="P277" s="31">
        <v>0</v>
      </c>
      <c r="Q277" s="28">
        <v>0</v>
      </c>
      <c r="R277" s="31">
        <v>0</v>
      </c>
      <c r="S277" s="48">
        <v>0</v>
      </c>
      <c r="T277" s="45">
        <v>0</v>
      </c>
      <c r="U277" s="49">
        <v>0</v>
      </c>
      <c r="V277" s="31">
        <v>0</v>
      </c>
      <c r="W277" s="47">
        <v>0</v>
      </c>
      <c r="X277" s="31">
        <v>0</v>
      </c>
      <c r="Y277" s="28">
        <v>0</v>
      </c>
      <c r="Z277" s="31">
        <v>0</v>
      </c>
      <c r="AA277" s="48">
        <v>0</v>
      </c>
      <c r="AB277" s="45">
        <v>0</v>
      </c>
      <c r="AC277" s="49">
        <v>0</v>
      </c>
      <c r="AD277" s="31">
        <v>0</v>
      </c>
      <c r="AE277" s="47">
        <v>0</v>
      </c>
      <c r="AF277" s="31">
        <v>0</v>
      </c>
      <c r="AG277" s="28">
        <v>0</v>
      </c>
      <c r="AH277" s="31">
        <v>0</v>
      </c>
      <c r="AI277" s="48">
        <v>0</v>
      </c>
      <c r="AJ277" s="45">
        <v>0</v>
      </c>
      <c r="AK277" s="49">
        <v>0</v>
      </c>
      <c r="AL277" s="31">
        <v>0</v>
      </c>
      <c r="AM277" s="47">
        <v>0</v>
      </c>
      <c r="AN277" s="31">
        <v>0</v>
      </c>
      <c r="AO277" s="28">
        <v>0</v>
      </c>
      <c r="AP277" s="31">
        <v>0</v>
      </c>
      <c r="AQ277" s="48">
        <v>0</v>
      </c>
      <c r="AR277" s="45">
        <v>0</v>
      </c>
      <c r="AS277" s="49">
        <v>0</v>
      </c>
      <c r="AT277" s="31">
        <v>0</v>
      </c>
      <c r="AU277" s="47">
        <v>0</v>
      </c>
      <c r="AV277" s="31">
        <v>0</v>
      </c>
      <c r="AW277" s="28">
        <v>0</v>
      </c>
      <c r="AX277" s="31">
        <v>0</v>
      </c>
      <c r="AY277" s="48">
        <v>0</v>
      </c>
      <c r="AZ277" s="45">
        <v>0</v>
      </c>
      <c r="BA277" s="49">
        <v>0</v>
      </c>
      <c r="BB277" s="31">
        <v>0</v>
      </c>
      <c r="BC277" s="47">
        <v>0</v>
      </c>
      <c r="BD277" s="31">
        <v>0</v>
      </c>
      <c r="BE277" s="28">
        <v>0</v>
      </c>
      <c r="BF277" s="31">
        <v>0</v>
      </c>
      <c r="BG277" s="48">
        <v>0</v>
      </c>
      <c r="BH277" s="45">
        <v>0</v>
      </c>
      <c r="BI277" s="49">
        <v>0</v>
      </c>
      <c r="BJ277" s="31">
        <v>0</v>
      </c>
      <c r="BK277" s="47">
        <v>0</v>
      </c>
      <c r="BL277" s="31">
        <v>0</v>
      </c>
      <c r="BM277" s="28">
        <v>0</v>
      </c>
      <c r="BN277" s="31">
        <v>0</v>
      </c>
      <c r="BO277" s="48">
        <v>0</v>
      </c>
      <c r="BP277" s="45">
        <v>0</v>
      </c>
      <c r="BQ277" s="49">
        <v>0</v>
      </c>
      <c r="BR277" s="31">
        <v>0</v>
      </c>
      <c r="BS277" s="47">
        <v>0</v>
      </c>
      <c r="BT277" s="31">
        <v>0</v>
      </c>
      <c r="BU277" s="28">
        <v>0</v>
      </c>
      <c r="BV277" s="31">
        <v>0</v>
      </c>
      <c r="BW277" s="48">
        <v>0</v>
      </c>
      <c r="BX277" s="45">
        <v>0</v>
      </c>
      <c r="BY277" s="49">
        <v>0</v>
      </c>
      <c r="BZ277" s="31" t="e">
        <v>#DIV/0!</v>
      </c>
      <c r="CA277" s="47">
        <v>0</v>
      </c>
      <c r="CB277" s="31">
        <v>0</v>
      </c>
      <c r="CC277" s="28">
        <v>0</v>
      </c>
      <c r="CD277" s="31">
        <v>0</v>
      </c>
      <c r="CE277" s="48">
        <v>0</v>
      </c>
      <c r="CF277" s="45">
        <v>0</v>
      </c>
      <c r="CG277" s="49">
        <v>0</v>
      </c>
      <c r="CH277" s="31" t="e">
        <v>#DIV/0!</v>
      </c>
      <c r="CI277" s="47">
        <v>0</v>
      </c>
      <c r="CJ277" s="31">
        <v>0</v>
      </c>
      <c r="CK277" s="28">
        <v>0</v>
      </c>
      <c r="CL277" s="31">
        <v>0</v>
      </c>
      <c r="CM277" s="48">
        <v>0</v>
      </c>
      <c r="CN277" s="45">
        <v>0</v>
      </c>
      <c r="CO277" s="49">
        <v>0</v>
      </c>
      <c r="CP277" s="31" t="e">
        <v>#DIV/0!</v>
      </c>
      <c r="CQ277" s="47">
        <v>0</v>
      </c>
      <c r="CR277" s="31">
        <v>0</v>
      </c>
      <c r="CS277" s="28">
        <v>0</v>
      </c>
      <c r="CT277" s="31">
        <v>0</v>
      </c>
      <c r="CU277" s="48">
        <v>0</v>
      </c>
      <c r="CV277" s="45">
        <v>0</v>
      </c>
      <c r="CW277" s="49">
        <v>0</v>
      </c>
      <c r="CX277" s="31">
        <v>0</v>
      </c>
      <c r="CY277" s="47">
        <v>0</v>
      </c>
      <c r="CZ277" s="31">
        <v>0</v>
      </c>
      <c r="DA277" s="28">
        <v>0</v>
      </c>
      <c r="DB277" s="31">
        <v>0</v>
      </c>
      <c r="DC277" s="48">
        <v>0</v>
      </c>
      <c r="DD277" s="45">
        <v>0</v>
      </c>
      <c r="DE277" s="49">
        <v>0</v>
      </c>
      <c r="DF277" s="31">
        <v>0</v>
      </c>
      <c r="DG277" s="47">
        <v>0</v>
      </c>
      <c r="DH277" s="31">
        <v>0</v>
      </c>
      <c r="DI277" s="28">
        <v>0</v>
      </c>
      <c r="DJ277" s="31">
        <v>0</v>
      </c>
      <c r="DK277" s="48">
        <v>0</v>
      </c>
      <c r="DL277" s="45">
        <v>0</v>
      </c>
      <c r="DM277" s="49">
        <v>0</v>
      </c>
      <c r="DN277" s="31">
        <v>0</v>
      </c>
      <c r="DO277" s="47">
        <v>0</v>
      </c>
      <c r="DP277" s="31">
        <v>0</v>
      </c>
      <c r="DQ277" s="28">
        <v>0</v>
      </c>
      <c r="DR277" s="31">
        <v>0</v>
      </c>
      <c r="DS277" s="48">
        <v>0</v>
      </c>
      <c r="DT277" s="45">
        <v>0</v>
      </c>
      <c r="DU277" s="49">
        <v>0</v>
      </c>
      <c r="DV277" s="31">
        <v>0</v>
      </c>
      <c r="DW277" s="47">
        <v>0</v>
      </c>
      <c r="DX277" s="31">
        <v>0</v>
      </c>
      <c r="DY277" s="28">
        <v>0</v>
      </c>
      <c r="DZ277" s="31">
        <v>0</v>
      </c>
      <c r="EA277" s="48">
        <v>0</v>
      </c>
      <c r="EB277" s="45">
        <v>0</v>
      </c>
      <c r="EC277" s="49">
        <v>0</v>
      </c>
      <c r="ED277" s="31" t="e">
        <v>#DIV/0!</v>
      </c>
      <c r="EE277" s="47">
        <v>0</v>
      </c>
      <c r="EF277" s="31">
        <v>0</v>
      </c>
      <c r="EG277" s="28">
        <v>0</v>
      </c>
      <c r="EH277" s="31">
        <v>0</v>
      </c>
      <c r="EI277" s="48">
        <v>0</v>
      </c>
      <c r="EJ277" s="45">
        <v>0</v>
      </c>
      <c r="EK277" s="49">
        <v>0</v>
      </c>
      <c r="EL277" s="31" t="e">
        <v>#DIV/0!</v>
      </c>
      <c r="EM277" s="47">
        <v>0</v>
      </c>
      <c r="EN277" s="31">
        <v>0</v>
      </c>
      <c r="EO277" s="28">
        <v>0</v>
      </c>
      <c r="EP277" s="31">
        <v>0</v>
      </c>
      <c r="EQ277" s="48">
        <v>0</v>
      </c>
      <c r="ER277" s="45">
        <v>0</v>
      </c>
      <c r="ES277" s="49">
        <v>0</v>
      </c>
      <c r="ET277" s="31" t="e">
        <v>#DIV/0!</v>
      </c>
      <c r="EU277" s="47">
        <v>0</v>
      </c>
      <c r="EV277" s="31">
        <v>0</v>
      </c>
      <c r="EW277" s="28">
        <v>0</v>
      </c>
      <c r="EX277" s="31">
        <v>0</v>
      </c>
      <c r="EY277" s="48">
        <v>0</v>
      </c>
      <c r="EZ277" s="45">
        <v>0</v>
      </c>
      <c r="FA277" s="49">
        <v>0</v>
      </c>
      <c r="FB277" s="31" t="e">
        <v>#DIV/0!</v>
      </c>
      <c r="FC277" s="47">
        <v>0</v>
      </c>
      <c r="FD277" s="31">
        <v>0</v>
      </c>
      <c r="FE277" s="28">
        <v>0</v>
      </c>
      <c r="FF277" s="31">
        <v>0</v>
      </c>
      <c r="FG277" s="48">
        <v>0</v>
      </c>
      <c r="FH277" s="45">
        <v>0</v>
      </c>
      <c r="FI277" s="49">
        <v>0</v>
      </c>
      <c r="FJ277" s="31">
        <v>0</v>
      </c>
      <c r="FK277" s="47">
        <v>0</v>
      </c>
      <c r="FL277" s="31" t="e">
        <v>#DIV/0!</v>
      </c>
      <c r="FM277" s="28">
        <v>0</v>
      </c>
      <c r="FN277" s="31">
        <v>0</v>
      </c>
      <c r="FO277" s="48">
        <v>0</v>
      </c>
      <c r="FP277" s="45">
        <v>0</v>
      </c>
      <c r="FQ277" s="49">
        <v>0</v>
      </c>
      <c r="FR277" s="31">
        <v>0</v>
      </c>
      <c r="FS277" s="47">
        <v>0</v>
      </c>
      <c r="FT277" s="31">
        <v>0</v>
      </c>
      <c r="FU277" s="28">
        <v>0</v>
      </c>
      <c r="FV277" s="31">
        <v>0</v>
      </c>
      <c r="FW277" s="48">
        <v>0</v>
      </c>
      <c r="FX277" s="45">
        <v>0</v>
      </c>
      <c r="FY277" s="49">
        <v>0</v>
      </c>
      <c r="FZ277" s="31">
        <v>0</v>
      </c>
      <c r="GA277" s="47">
        <v>0</v>
      </c>
      <c r="GB277" s="31">
        <v>0</v>
      </c>
      <c r="GC277" s="28">
        <v>0</v>
      </c>
      <c r="GD277" s="31">
        <v>0</v>
      </c>
      <c r="GE277" s="48">
        <v>0</v>
      </c>
      <c r="GF277" s="45">
        <v>0</v>
      </c>
      <c r="GG277" s="49">
        <v>0</v>
      </c>
      <c r="GH277" s="31" t="e">
        <v>#DIV/0!</v>
      </c>
      <c r="GI277" s="47">
        <v>0</v>
      </c>
      <c r="GJ277" s="31" t="e">
        <v>#DIV/0!</v>
      </c>
      <c r="GK277" s="28">
        <v>0</v>
      </c>
      <c r="GL277" s="31" t="e">
        <v>#DIV/0!</v>
      </c>
      <c r="GM277" s="48">
        <v>0</v>
      </c>
      <c r="GN277" s="45">
        <v>0</v>
      </c>
      <c r="GO277" s="49">
        <v>0</v>
      </c>
      <c r="GP277" s="31">
        <v>0</v>
      </c>
      <c r="GQ277" s="47">
        <v>0</v>
      </c>
      <c r="GR277" s="31">
        <v>0</v>
      </c>
      <c r="GS277" s="28">
        <v>0</v>
      </c>
      <c r="GT277" s="31">
        <v>0</v>
      </c>
      <c r="GU277" s="48">
        <v>0</v>
      </c>
      <c r="GV277" s="45">
        <v>0</v>
      </c>
      <c r="GW277" s="28">
        <v>0</v>
      </c>
      <c r="GX277" s="31">
        <v>0</v>
      </c>
      <c r="GY277" s="28">
        <v>0</v>
      </c>
      <c r="GZ277" s="31">
        <v>0</v>
      </c>
      <c r="HA277" s="28">
        <v>0</v>
      </c>
      <c r="HB277" s="31">
        <v>0</v>
      </c>
      <c r="HC277" s="48">
        <v>0</v>
      </c>
      <c r="HD277" s="45">
        <v>0</v>
      </c>
      <c r="HE277" s="2"/>
      <c r="HF277" s="23"/>
      <c r="HG277" s="23"/>
      <c r="HH277" s="23"/>
    </row>
    <row r="278" spans="3:216" ht="15" hidden="1" customHeight="1" outlineLevel="1" x14ac:dyDescent="0.3">
      <c r="C278">
        <v>41130007</v>
      </c>
      <c r="D278" s="63" t="s">
        <v>314</v>
      </c>
      <c r="E278" s="49">
        <v>-6.6821299999999999</v>
      </c>
      <c r="F278" s="31">
        <v>-1.52478152709768E-3</v>
      </c>
      <c r="G278" s="47">
        <v>-5.7987600000000006</v>
      </c>
      <c r="H278" s="31">
        <v>-1.3886395838012973E-3</v>
      </c>
      <c r="I278" s="28">
        <v>-6.0263900000000001</v>
      </c>
      <c r="J278" s="31">
        <v>-1.538551016013786E-3</v>
      </c>
      <c r="K278" s="48">
        <v>3.9254944160475702E-2</v>
      </c>
      <c r="L278" s="45">
        <v>-9.8133379625957584E-2</v>
      </c>
      <c r="M278" s="49">
        <v>-6.7721800000000005</v>
      </c>
      <c r="N278" s="31">
        <v>-1.4196669299185801E-3</v>
      </c>
      <c r="O278" s="47">
        <v>-5.9646400000000002</v>
      </c>
      <c r="P278" s="31">
        <v>-1.4290499879775411E-3</v>
      </c>
      <c r="Q278" s="28">
        <v>-6.2397099999999996</v>
      </c>
      <c r="R278" s="31">
        <v>-1.4888846043288764E-3</v>
      </c>
      <c r="S278" s="48">
        <v>4.6116781566029053E-2</v>
      </c>
      <c r="T278" s="45">
        <v>-7.8626084953442033E-2</v>
      </c>
      <c r="U278" s="49">
        <v>-6.816679999999999</v>
      </c>
      <c r="V278" s="31">
        <v>-1.4929808460488637E-3</v>
      </c>
      <c r="W278" s="47">
        <v>-5.9943100000000005</v>
      </c>
      <c r="X278" s="31">
        <v>-1.4279922049137575E-3</v>
      </c>
      <c r="Y278" s="28">
        <v>-6.2573500000000006</v>
      </c>
      <c r="Z278" s="31">
        <v>-1.4879272821151717E-3</v>
      </c>
      <c r="AA278" s="48">
        <v>4.3881614397653701E-2</v>
      </c>
      <c r="AB278" s="45">
        <v>-8.2053140238356304E-2</v>
      </c>
      <c r="AC278" s="49">
        <v>-17.080389999999998</v>
      </c>
      <c r="AD278" s="31">
        <v>-1.0957413473488403E-3</v>
      </c>
      <c r="AE278" s="47">
        <v>-17.461770000000001</v>
      </c>
      <c r="AF278" s="31">
        <v>-1.1819551120559278E-3</v>
      </c>
      <c r="AG278" s="28">
        <v>-18.438869999999998</v>
      </c>
      <c r="AH278" s="31">
        <v>-1.2891002436892735E-3</v>
      </c>
      <c r="AI278" s="48">
        <v>5.5956526743852208E-2</v>
      </c>
      <c r="AJ278" s="45">
        <v>7.953448369738636E-2</v>
      </c>
      <c r="AK278" s="49">
        <v>-10.249409999999999</v>
      </c>
      <c r="AL278" s="31">
        <v>-8.3463684579840184E-4</v>
      </c>
      <c r="AM278" s="47">
        <v>-14.53558</v>
      </c>
      <c r="AN278" s="31">
        <v>-1.1178918652374093E-3</v>
      </c>
      <c r="AO278" s="28">
        <v>-14.990729999999999</v>
      </c>
      <c r="AP278" s="31">
        <v>-1.208352517111336E-3</v>
      </c>
      <c r="AQ278" s="48">
        <v>3.1312819990671148E-2</v>
      </c>
      <c r="AR278" s="45">
        <v>0.46259443226488162</v>
      </c>
      <c r="AS278" s="49">
        <v>-16.014990000000001</v>
      </c>
      <c r="AT278" s="31">
        <v>-1.6927056591652194E-3</v>
      </c>
      <c r="AU278" s="47">
        <v>-12.445180000000001</v>
      </c>
      <c r="AV278" s="31">
        <v>-1.3470363822710252E-3</v>
      </c>
      <c r="AW278" s="28">
        <v>-14.036659999999999</v>
      </c>
      <c r="AX278" s="31">
        <v>-1.6607516254099576E-3</v>
      </c>
      <c r="AY278" s="48">
        <v>0.12787922713853872</v>
      </c>
      <c r="AZ278" s="45">
        <v>-0.1235298929315598</v>
      </c>
      <c r="BA278" s="49">
        <v>-10.10806</v>
      </c>
      <c r="BB278" s="31">
        <v>-1.1695465998355823E-3</v>
      </c>
      <c r="BC278" s="47">
        <v>-10.71612</v>
      </c>
      <c r="BD278" s="31">
        <v>-1.3116030781250712E-3</v>
      </c>
      <c r="BE278" s="28">
        <v>-9.2467199999999998</v>
      </c>
      <c r="BF278" s="31">
        <v>-1.2812563282306488E-3</v>
      </c>
      <c r="BG278" s="48">
        <v>-0.13712052496612581</v>
      </c>
      <c r="BH278" s="45">
        <v>-8.5213186308747746E-2</v>
      </c>
      <c r="BI278" s="49">
        <v>-14.66051</v>
      </c>
      <c r="BJ278" s="31">
        <v>-1.8061291600796009E-3</v>
      </c>
      <c r="BK278" s="47">
        <v>-10.47457</v>
      </c>
      <c r="BL278" s="31">
        <v>-1.4401743638308591E-3</v>
      </c>
      <c r="BM278" s="28">
        <v>-10.42672</v>
      </c>
      <c r="BN278" s="31">
        <v>-1.4798619534869559E-3</v>
      </c>
      <c r="BO278" s="48">
        <v>-4.5682066185056547E-3</v>
      </c>
      <c r="BP278" s="45">
        <v>-0.28878872563096381</v>
      </c>
      <c r="BQ278" s="49">
        <v>-14.972940000000001</v>
      </c>
      <c r="BR278" s="31">
        <v>-1.8466837833096788E-3</v>
      </c>
      <c r="BS278" s="47">
        <v>-11.443940000000001</v>
      </c>
      <c r="BT278" s="31">
        <v>-1.5821186817221501E-3</v>
      </c>
      <c r="BU278" s="28">
        <v>-12.464840000000001</v>
      </c>
      <c r="BV278" s="31">
        <v>-1.7535214429776299E-3</v>
      </c>
      <c r="BW278" s="48">
        <v>8.9208786484375135E-2</v>
      </c>
      <c r="BX278" s="45">
        <v>-0.16750885263682358</v>
      </c>
      <c r="BY278" s="49">
        <v>-0.12201999999999999</v>
      </c>
      <c r="BZ278" s="31" t="e">
        <v>#DIV/0!</v>
      </c>
      <c r="CA278" s="47">
        <v>-6.5246499999999994</v>
      </c>
      <c r="CB278" s="31">
        <v>-1.7300750939815634E-3</v>
      </c>
      <c r="CC278" s="28">
        <v>-0.25386999999999998</v>
      </c>
      <c r="CD278" s="31">
        <v>-8.755767288750017E-5</v>
      </c>
      <c r="CE278" s="48">
        <v>-0.96109063321404209</v>
      </c>
      <c r="CF278" s="45">
        <v>1.0805605638419933</v>
      </c>
      <c r="CG278" s="49">
        <v>0</v>
      </c>
      <c r="CH278" s="31" t="e">
        <v>#DIV/0!</v>
      </c>
      <c r="CI278" s="47">
        <v>-7.3133662419700212</v>
      </c>
      <c r="CJ278" s="31">
        <v>-2.0763932323106943E-3</v>
      </c>
      <c r="CK278" s="28">
        <v>-7.5992899999999999</v>
      </c>
      <c r="CL278" s="31">
        <v>-2.283737912262974E-3</v>
      </c>
      <c r="CM278" s="48">
        <v>3.9096053523084429E-2</v>
      </c>
      <c r="CN278" s="45">
        <v>1</v>
      </c>
      <c r="CO278" s="49">
        <v>0</v>
      </c>
      <c r="CP278" s="31" t="e">
        <v>#DIV/0!</v>
      </c>
      <c r="CQ278" s="47">
        <v>-6.9493377408993577</v>
      </c>
      <c r="CR278" s="31">
        <v>-1.3974485263080854E-3</v>
      </c>
      <c r="CS278" s="28">
        <v>-7.2560000000000002</v>
      </c>
      <c r="CT278" s="31">
        <v>-1.6847895472164318E-3</v>
      </c>
      <c r="CU278" s="48">
        <v>4.4128270999957975E-2</v>
      </c>
      <c r="CV278" s="45">
        <v>1</v>
      </c>
      <c r="CW278" s="49">
        <v>-12.612119999999999</v>
      </c>
      <c r="CX278" s="31">
        <v>-6.5151568847558587E-4</v>
      </c>
      <c r="CY278" s="47">
        <v>-11.405049999999999</v>
      </c>
      <c r="CZ278" s="31">
        <v>-6.5556083212768297E-4</v>
      </c>
      <c r="DA278" s="28">
        <v>-11.649730000000002</v>
      </c>
      <c r="DB278" s="31">
        <v>-7.928941884759905E-4</v>
      </c>
      <c r="DC278" s="48">
        <v>2.1453654302260983E-2</v>
      </c>
      <c r="DD278" s="45">
        <v>-7.6306758895411497E-2</v>
      </c>
      <c r="DE278" s="49">
        <v>-13.60299</v>
      </c>
      <c r="DF278" s="31">
        <v>-6.7015072915359579E-4</v>
      </c>
      <c r="DG278" s="47">
        <v>-11.26098</v>
      </c>
      <c r="DH278" s="31">
        <v>-5.7728744401405328E-4</v>
      </c>
      <c r="DI278" s="28">
        <v>-11.56474</v>
      </c>
      <c r="DJ278" s="31">
        <v>-6.8033940775367226E-4</v>
      </c>
      <c r="DK278" s="48">
        <v>2.6974561716653467E-2</v>
      </c>
      <c r="DL278" s="45">
        <v>-0.1498383811206212</v>
      </c>
      <c r="DM278" s="49">
        <v>-9.9342200000000016</v>
      </c>
      <c r="DN278" s="31">
        <v>-6.0980504741549443E-4</v>
      </c>
      <c r="DO278" s="47">
        <v>-8.7694037366167024</v>
      </c>
      <c r="DP278" s="31">
        <v>-5.9147796694666703E-4</v>
      </c>
      <c r="DQ278" s="28">
        <v>-9.0938499999999998</v>
      </c>
      <c r="DR278" s="31">
        <v>-7.2979165177623848E-4</v>
      </c>
      <c r="DS278" s="48">
        <v>3.6997528352876508E-2</v>
      </c>
      <c r="DT278" s="45">
        <v>-8.4593455751936442E-2</v>
      </c>
      <c r="DU278" s="49">
        <v>-10.905269999999998</v>
      </c>
      <c r="DV278" s="31">
        <v>-6.8322946382901398E-4</v>
      </c>
      <c r="DW278" s="47">
        <v>-10.52502</v>
      </c>
      <c r="DX278" s="31">
        <v>-6.3116852748808813E-4</v>
      </c>
      <c r="DY278" s="28">
        <v>-10.77966</v>
      </c>
      <c r="DZ278" s="31">
        <v>-8.0502538083120957E-4</v>
      </c>
      <c r="EA278" s="48">
        <v>2.4193778254103071E-2</v>
      </c>
      <c r="EB278" s="45">
        <v>-1.1518284279068536E-2</v>
      </c>
      <c r="EC278" s="49">
        <v>0</v>
      </c>
      <c r="ED278" s="31" t="e">
        <v>#DIV/0!</v>
      </c>
      <c r="EE278" s="47">
        <v>-7.5319099999999999</v>
      </c>
      <c r="EF278" s="31">
        <v>-6.9742162177642954E-4</v>
      </c>
      <c r="EG278" s="28">
        <v>-8.4157799999999998</v>
      </c>
      <c r="EH278" s="31">
        <v>-7.4852840547173013E-4</v>
      </c>
      <c r="EI278" s="48">
        <v>0.11735004799579385</v>
      </c>
      <c r="EJ278" s="45">
        <v>1</v>
      </c>
      <c r="EK278" s="49">
        <v>0</v>
      </c>
      <c r="EL278" s="31" t="e">
        <v>#DIV/0!</v>
      </c>
      <c r="EM278" s="47">
        <v>-7.5204034903640267</v>
      </c>
      <c r="EN278" s="31">
        <v>-4.9274822140808175E-4</v>
      </c>
      <c r="EO278" s="28">
        <v>-7.7811000000000003</v>
      </c>
      <c r="EP278" s="31">
        <v>-5.8546887735639621E-4</v>
      </c>
      <c r="EQ278" s="48">
        <v>3.4665229062510683E-2</v>
      </c>
      <c r="ER278" s="45">
        <v>1</v>
      </c>
      <c r="ES278" s="49">
        <v>0</v>
      </c>
      <c r="ET278" s="31" t="e">
        <v>#DIV/0!</v>
      </c>
      <c r="EU278" s="47">
        <v>-6.4155699999999998</v>
      </c>
      <c r="EV278" s="31">
        <v>-1.0433704566816604E-3</v>
      </c>
      <c r="EW278" s="28">
        <v>-7.1443099999999991</v>
      </c>
      <c r="EX278" s="31">
        <v>-1.3816819630022084E-3</v>
      </c>
      <c r="EY278" s="48">
        <v>0.11358928357106213</v>
      </c>
      <c r="EZ278" s="45">
        <v>1</v>
      </c>
      <c r="FA278" s="49">
        <v>0</v>
      </c>
      <c r="FB278" s="31" t="e">
        <v>#DIV/0!</v>
      </c>
      <c r="FC278" s="47">
        <v>-6.6873900000000006</v>
      </c>
      <c r="FD278" s="31">
        <v>-9.2128828854416136E-4</v>
      </c>
      <c r="FE278" s="28">
        <v>-7.2279200000000001</v>
      </c>
      <c r="FF278" s="31">
        <v>-1.4313932758491211E-3</v>
      </c>
      <c r="FG278" s="48">
        <v>8.0828245399176657E-2</v>
      </c>
      <c r="FH278" s="45">
        <v>1</v>
      </c>
      <c r="FI278" s="49">
        <v>-3.2776799999999997</v>
      </c>
      <c r="FJ278" s="31">
        <v>-3.0218517530428883E-3</v>
      </c>
      <c r="FK278" s="47">
        <v>-0.75464273019271955</v>
      </c>
      <c r="FL278" s="31" t="e">
        <v>#DIV/0!</v>
      </c>
      <c r="FM278" s="28">
        <v>-0.79366999999999999</v>
      </c>
      <c r="FN278" s="31">
        <v>-5.0227891487958642E-2</v>
      </c>
      <c r="FO278" s="48">
        <v>5.1716220465429563E-2</v>
      </c>
      <c r="FP278" s="45">
        <v>-0.75785616655683286</v>
      </c>
      <c r="FQ278" s="49">
        <v>-153.38911000000002</v>
      </c>
      <c r="FR278" s="31">
        <v>4.4181741563971872</v>
      </c>
      <c r="FS278" s="47">
        <v>-125.03885073875803</v>
      </c>
      <c r="FT278" s="31">
        <v>-5748.1792892519707</v>
      </c>
      <c r="FU278" s="28">
        <v>-112.80650000000004</v>
      </c>
      <c r="FV278" s="31">
        <v>34.060653455827875</v>
      </c>
      <c r="FW278" s="48">
        <v>-9.7828400265089321E-2</v>
      </c>
      <c r="FX278" s="45">
        <v>-0.26457295436423078</v>
      </c>
      <c r="FY278" s="49">
        <v>-18.726200000000002</v>
      </c>
      <c r="FZ278" s="31">
        <v>-4.5357438643432259E-2</v>
      </c>
      <c r="GA278" s="47">
        <v>-5.376931498929336</v>
      </c>
      <c r="GB278" s="31">
        <v>-2.1160690668749847E-2</v>
      </c>
      <c r="GC278" s="28">
        <v>-8.8820899999999998</v>
      </c>
      <c r="GD278" s="31">
        <v>-1.1483116176387059E-2</v>
      </c>
      <c r="GE278" s="48">
        <v>0.65188825666992734</v>
      </c>
      <c r="GF278" s="45">
        <v>-0.52568647136098101</v>
      </c>
      <c r="GG278" s="49">
        <v>-4.7738500000000004</v>
      </c>
      <c r="GH278" s="31" t="e">
        <v>#DIV/0!</v>
      </c>
      <c r="GI278" s="47">
        <v>-3.7628900000000005</v>
      </c>
      <c r="GJ278" s="31" t="e">
        <v>#DIV/0!</v>
      </c>
      <c r="GK278" s="28">
        <v>-4.2807599999999999</v>
      </c>
      <c r="GL278" s="31" t="e">
        <v>#DIV/0!</v>
      </c>
      <c r="GM278" s="48">
        <v>0.13762560159877091</v>
      </c>
      <c r="GN278" s="45">
        <v>-0.10328979754286383</v>
      </c>
      <c r="GO278" s="49">
        <v>0</v>
      </c>
      <c r="GP278" s="31">
        <v>0</v>
      </c>
      <c r="GQ278" s="47">
        <v>-1.7128299999999999</v>
      </c>
      <c r="GR278" s="31">
        <v>-6.2899492093885319E-4</v>
      </c>
      <c r="GS278" s="28">
        <v>0</v>
      </c>
      <c r="GT278" s="31">
        <v>0</v>
      </c>
      <c r="GU278" s="48">
        <v>-1</v>
      </c>
      <c r="GV278" s="45">
        <v>0</v>
      </c>
      <c r="GW278" s="28">
        <v>-153.81159</v>
      </c>
      <c r="GX278" s="31">
        <v>-1.0162629376216229E-3</v>
      </c>
      <c r="GY278" s="28">
        <v>-188.20542394004283</v>
      </c>
      <c r="GZ278" s="31">
        <v>-9.6338650962615041E-4</v>
      </c>
      <c r="HA278" s="28">
        <v>-187.68791000000002</v>
      </c>
      <c r="HB278" s="31">
        <v>-1.0692231501210337E-3</v>
      </c>
      <c r="HC278" s="48">
        <v>-2.7497291481232145E-3</v>
      </c>
      <c r="HD278" s="45">
        <v>0.22024556146906749</v>
      </c>
      <c r="HE278" s="2"/>
      <c r="HF278" s="23"/>
      <c r="HG278" s="23"/>
      <c r="HH278" s="23"/>
    </row>
    <row r="279" spans="3:216" ht="15" hidden="1" customHeight="1" outlineLevel="1" x14ac:dyDescent="0.3">
      <c r="C279">
        <v>41130008</v>
      </c>
      <c r="D279" s="63" t="s">
        <v>315</v>
      </c>
      <c r="E279" s="49">
        <v>-0.85370000000000001</v>
      </c>
      <c r="F279" s="31">
        <v>-1.9480405045745733E-4</v>
      </c>
      <c r="G279" s="47">
        <v>-4.7074882159623748</v>
      </c>
      <c r="H279" s="31">
        <v>-1.1273107486710096E-3</v>
      </c>
      <c r="I279" s="28">
        <v>-4.3335400000000002</v>
      </c>
      <c r="J279" s="31">
        <v>-1.1063625769219022E-3</v>
      </c>
      <c r="K279" s="48">
        <v>-7.9436888380171267E-2</v>
      </c>
      <c r="L279" s="45">
        <v>4.0761860138221859</v>
      </c>
      <c r="M279" s="49">
        <v>-1.8627899999999999</v>
      </c>
      <c r="N279" s="31">
        <v>-3.9050074870765859E-4</v>
      </c>
      <c r="O279" s="47">
        <v>-4.3985872992366728</v>
      </c>
      <c r="P279" s="31">
        <v>-1.053844176193757E-3</v>
      </c>
      <c r="Q279" s="28">
        <v>-4.0858800000000004</v>
      </c>
      <c r="R279" s="31">
        <v>-9.7494976964238261E-4</v>
      </c>
      <c r="S279" s="48">
        <v>-7.1092666341063482E-2</v>
      </c>
      <c r="T279" s="45">
        <v>1.1934195480972094</v>
      </c>
      <c r="U279" s="49">
        <v>-0.85370000000000001</v>
      </c>
      <c r="V279" s="31">
        <v>-1.8697632106420061E-4</v>
      </c>
      <c r="W279" s="47">
        <v>-4.2659002001747908</v>
      </c>
      <c r="X279" s="31">
        <v>-1.0162424420474814E-3</v>
      </c>
      <c r="Y279" s="28">
        <v>-4.4232700000000005</v>
      </c>
      <c r="Z279" s="31">
        <v>-1.0518037362719963E-3</v>
      </c>
      <c r="AA279" s="48">
        <v>3.6890173806401139E-2</v>
      </c>
      <c r="AB279" s="45">
        <v>4.1812931943305616</v>
      </c>
      <c r="AC279" s="49">
        <v>-2.4562400000000002</v>
      </c>
      <c r="AD279" s="31">
        <v>-1.5757273264908566E-4</v>
      </c>
      <c r="AE279" s="47">
        <v>-7.8625407254710851</v>
      </c>
      <c r="AF279" s="31">
        <v>-5.3220092832619329E-4</v>
      </c>
      <c r="AG279" s="28">
        <v>-5.5104100000000003</v>
      </c>
      <c r="AH279" s="31">
        <v>-3.8524437093096322E-4</v>
      </c>
      <c r="AI279" s="48">
        <v>-0.29915657134229423</v>
      </c>
      <c r="AJ279" s="45">
        <v>1.2434330521447414</v>
      </c>
      <c r="AK279" s="49">
        <v>-1.0036099999999999</v>
      </c>
      <c r="AL279" s="31">
        <v>-8.1726644247008751E-5</v>
      </c>
      <c r="AM279" s="47">
        <v>-4.9409088289512386</v>
      </c>
      <c r="AN279" s="31">
        <v>-3.7999183980028898E-4</v>
      </c>
      <c r="AO279" s="28">
        <v>-3.98712</v>
      </c>
      <c r="AP279" s="31">
        <v>-3.2138838388957376E-4</v>
      </c>
      <c r="AQ279" s="48">
        <v>-0.19303914764881236</v>
      </c>
      <c r="AR279" s="45">
        <v>2.9727782704436985</v>
      </c>
      <c r="AS279" s="49">
        <v>-1.2542599999999999</v>
      </c>
      <c r="AT279" s="31">
        <v>-1.3256911181740155E-4</v>
      </c>
      <c r="AU279" s="47">
        <v>-6.1406474758119822</v>
      </c>
      <c r="AV279" s="31">
        <v>-6.6464892919342869E-4</v>
      </c>
      <c r="AW279" s="28">
        <v>-5.2153199999999993</v>
      </c>
      <c r="AX279" s="31">
        <v>-6.1705214538451876E-4</v>
      </c>
      <c r="AY279" s="48">
        <v>-0.15068891016083386</v>
      </c>
      <c r="AZ279" s="45">
        <v>3.1580852454833925</v>
      </c>
      <c r="BA279" s="49">
        <v>-5.5260199999999999</v>
      </c>
      <c r="BB279" s="31">
        <v>-6.393846001728744E-4</v>
      </c>
      <c r="BC279" s="47">
        <v>-5.2278304140042477</v>
      </c>
      <c r="BD279" s="31">
        <v>-6.3986204549070337E-4</v>
      </c>
      <c r="BE279" s="28">
        <v>-4.5165600000000001</v>
      </c>
      <c r="BF279" s="31">
        <v>-6.2582960031594111E-4</v>
      </c>
      <c r="BG279" s="48">
        <v>-0.13605460729921637</v>
      </c>
      <c r="BH279" s="45">
        <v>-0.18267396788285239</v>
      </c>
      <c r="BI279" s="49">
        <v>-0.95748</v>
      </c>
      <c r="BJ279" s="31">
        <v>-1.1795855316036183E-4</v>
      </c>
      <c r="BK279" s="47">
        <v>-5.5822435051723378</v>
      </c>
      <c r="BL279" s="31">
        <v>-7.6751637430562945E-4</v>
      </c>
      <c r="BM279" s="28">
        <v>-5.2746000000000004</v>
      </c>
      <c r="BN279" s="31">
        <v>-7.4862275575274858E-4</v>
      </c>
      <c r="BO279" s="48">
        <v>-5.5111086588624181E-2</v>
      </c>
      <c r="BP279" s="45">
        <v>4.5088356936959526</v>
      </c>
      <c r="BQ279" s="49">
        <v>-0.95748</v>
      </c>
      <c r="BR279" s="31">
        <v>-1.1809055461675202E-4</v>
      </c>
      <c r="BS279" s="47">
        <v>-6.4429773623051183</v>
      </c>
      <c r="BT279" s="31">
        <v>-8.9073822921265132E-4</v>
      </c>
      <c r="BU279" s="28">
        <v>-5.4609800000000002</v>
      </c>
      <c r="BV279" s="31">
        <v>-7.682365381081488E-4</v>
      </c>
      <c r="BW279" s="48">
        <v>-0.15241359810610711</v>
      </c>
      <c r="BX279" s="45">
        <v>4.7034925011488493</v>
      </c>
      <c r="BY279" s="49">
        <v>0</v>
      </c>
      <c r="BZ279" s="31" t="e">
        <v>#DIV/0!</v>
      </c>
      <c r="CA279" s="47">
        <v>-3.9734872992366737</v>
      </c>
      <c r="CB279" s="31">
        <v>-1.0536092223585077E-3</v>
      </c>
      <c r="CC279" s="28">
        <v>-5.6420000000000005E-2</v>
      </c>
      <c r="CD279" s="31">
        <v>-1.945879349396447E-5</v>
      </c>
      <c r="CE279" s="48">
        <v>-0.98580088578341785</v>
      </c>
      <c r="CF279" s="45">
        <v>1</v>
      </c>
      <c r="CG279" s="49">
        <v>0</v>
      </c>
      <c r="CH279" s="31" t="e">
        <v>#DIV/0!</v>
      </c>
      <c r="CI279" s="47">
        <v>-4.5616499999999993</v>
      </c>
      <c r="CJ279" s="31">
        <v>-1.295132620846107E-3</v>
      </c>
      <c r="CK279" s="28">
        <v>-4.1778000000000004</v>
      </c>
      <c r="CL279" s="31">
        <v>-1.2555120609757298E-3</v>
      </c>
      <c r="CM279" s="48">
        <v>-8.414718358488682E-2</v>
      </c>
      <c r="CN279" s="45">
        <v>1</v>
      </c>
      <c r="CO279" s="49">
        <v>0</v>
      </c>
      <c r="CP279" s="31" t="e">
        <v>#DIV/0!</v>
      </c>
      <c r="CQ279" s="47">
        <v>-4.5631499999999994</v>
      </c>
      <c r="CR279" s="31">
        <v>-9.1760790460552306E-4</v>
      </c>
      <c r="CS279" s="28">
        <v>-4.1681699999999999</v>
      </c>
      <c r="CT279" s="31">
        <v>-9.6781825344833432E-4</v>
      </c>
      <c r="CU279" s="48">
        <v>-8.6558627264060939E-2</v>
      </c>
      <c r="CV279" s="45">
        <v>1</v>
      </c>
      <c r="CW279" s="49">
        <v>-1.0036099999999999</v>
      </c>
      <c r="CX279" s="31">
        <v>-5.1844389373950035E-5</v>
      </c>
      <c r="CY279" s="47">
        <v>-7.5747215073052576</v>
      </c>
      <c r="CZ279" s="31">
        <v>-4.3539403461313124E-4</v>
      </c>
      <c r="DA279" s="28">
        <v>-6.4378599999999997</v>
      </c>
      <c r="DB279" s="31">
        <v>-4.3816824769518599E-4</v>
      </c>
      <c r="DC279" s="48">
        <v>-0.15008624491459377</v>
      </c>
      <c r="DD279" s="45">
        <v>5.4147029224499557</v>
      </c>
      <c r="DE279" s="49">
        <v>-1.2806900000000001</v>
      </c>
      <c r="DF279" s="31">
        <v>-6.3093138884886231E-5</v>
      </c>
      <c r="DG279" s="47">
        <v>-8.4771970843825759</v>
      </c>
      <c r="DH279" s="31">
        <v>-4.3457846805931654E-4</v>
      </c>
      <c r="DI279" s="28">
        <v>-7.2908200000000001</v>
      </c>
      <c r="DJ279" s="31">
        <v>-4.2890995913774356E-4</v>
      </c>
      <c r="DK279" s="48">
        <v>-0.13994921582845132</v>
      </c>
      <c r="DL279" s="45">
        <v>4.6928843045545756</v>
      </c>
      <c r="DM279" s="49">
        <v>-3.3478599999999998</v>
      </c>
      <c r="DN279" s="31">
        <v>-2.0550601114535782E-4</v>
      </c>
      <c r="DO279" s="47">
        <v>-5.8562882395618567</v>
      </c>
      <c r="DP279" s="31">
        <v>-3.9499441077462657E-4</v>
      </c>
      <c r="DQ279" s="28">
        <v>-4.6417199999999994</v>
      </c>
      <c r="DR279" s="31">
        <v>-3.7250323085192757E-4</v>
      </c>
      <c r="DS279" s="48">
        <v>-0.20739557034725575</v>
      </c>
      <c r="DT279" s="45">
        <v>0.38647374740879248</v>
      </c>
      <c r="DU279" s="49">
        <v>-1.1383099999999999</v>
      </c>
      <c r="DV279" s="31">
        <v>-7.1316613983074688E-5</v>
      </c>
      <c r="DW279" s="47">
        <v>-7.1047715445594068</v>
      </c>
      <c r="DX279" s="31">
        <v>-4.2606172662083591E-4</v>
      </c>
      <c r="DY279" s="28">
        <v>-6.2528199999999998</v>
      </c>
      <c r="DZ279" s="31">
        <v>-4.6696081339940256E-4</v>
      </c>
      <c r="EA279" s="48">
        <v>-0.11991258821148199</v>
      </c>
      <c r="EB279" s="45">
        <v>4.493073064455201</v>
      </c>
      <c r="EC279" s="49">
        <v>0</v>
      </c>
      <c r="ED279" s="31" t="e">
        <v>#DIV/0!</v>
      </c>
      <c r="EE279" s="47">
        <v>-5.3743305647652599</v>
      </c>
      <c r="EF279" s="31">
        <v>-4.9763928916320328E-4</v>
      </c>
      <c r="EG279" s="28">
        <v>-2.7917299999999994</v>
      </c>
      <c r="EH279" s="31">
        <v>-2.4830606377633356E-4</v>
      </c>
      <c r="EI279" s="48">
        <v>-0.48054367583882762</v>
      </c>
      <c r="EJ279" s="45">
        <v>1</v>
      </c>
      <c r="EK279" s="49">
        <v>0</v>
      </c>
      <c r="EL279" s="31" t="e">
        <v>#DIV/0!</v>
      </c>
      <c r="EM279" s="47">
        <v>-5.0446599999999995</v>
      </c>
      <c r="EN279" s="31">
        <v>-3.3053376002943293E-4</v>
      </c>
      <c r="EO279" s="28">
        <v>-4.5728999999999997</v>
      </c>
      <c r="EP279" s="31">
        <v>-3.440761112520163E-4</v>
      </c>
      <c r="EQ279" s="48">
        <v>-9.3516708757379052E-2</v>
      </c>
      <c r="ER279" s="45">
        <v>1</v>
      </c>
      <c r="ES279" s="49">
        <v>0</v>
      </c>
      <c r="ET279" s="31" t="e">
        <v>#DIV/0!</v>
      </c>
      <c r="EU279" s="47">
        <v>-5.2837800000000001</v>
      </c>
      <c r="EV279" s="31">
        <v>-8.5930633624220823E-4</v>
      </c>
      <c r="EW279" s="28">
        <v>-4.7800200000000004</v>
      </c>
      <c r="EX279" s="31">
        <v>-9.2443740778183159E-4</v>
      </c>
      <c r="EY279" s="48">
        <v>-9.5340835538194169E-2</v>
      </c>
      <c r="EZ279" s="45">
        <v>1</v>
      </c>
      <c r="FA279" s="49">
        <v>0</v>
      </c>
      <c r="FB279" s="31" t="e">
        <v>#DIV/0!</v>
      </c>
      <c r="FC279" s="47">
        <v>-4.7823100000000007</v>
      </c>
      <c r="FD279" s="31">
        <v>-6.5883494086446713E-4</v>
      </c>
      <c r="FE279" s="28">
        <v>-4.3599300000000003</v>
      </c>
      <c r="FF279" s="31">
        <v>-8.6342605966486326E-4</v>
      </c>
      <c r="FG279" s="48">
        <v>-8.8321334250602845E-2</v>
      </c>
      <c r="FH279" s="45">
        <v>1</v>
      </c>
      <c r="FI279" s="49">
        <v>0</v>
      </c>
      <c r="FJ279" s="31">
        <v>0</v>
      </c>
      <c r="FK279" s="47">
        <v>0</v>
      </c>
      <c r="FL279" s="31" t="e">
        <v>#DIV/0!</v>
      </c>
      <c r="FM279" s="28">
        <v>-4.4893599999999996</v>
      </c>
      <c r="FN279" s="31">
        <v>-0.28411189402444592</v>
      </c>
      <c r="FO279" s="48">
        <v>1</v>
      </c>
      <c r="FP279" s="45">
        <v>1</v>
      </c>
      <c r="FQ279" s="49">
        <v>-205.84656999999999</v>
      </c>
      <c r="FR279" s="31">
        <v>5.9291431820486116</v>
      </c>
      <c r="FS279" s="47">
        <v>-231.44012223888154</v>
      </c>
      <c r="FT279" s="31">
        <v>-10639.567698322699</v>
      </c>
      <c r="FU279" s="28">
        <v>-414.53539833333338</v>
      </c>
      <c r="FV279" s="31">
        <v>125.16429946683243</v>
      </c>
      <c r="FW279" s="48">
        <v>0.79111294240274188</v>
      </c>
      <c r="FX279" s="45">
        <v>1.0138076545717203</v>
      </c>
      <c r="FY279" s="49">
        <v>-3.7644300000000004</v>
      </c>
      <c r="FZ279" s="31">
        <v>-9.1179685548854385E-3</v>
      </c>
      <c r="GA279" s="47">
        <v>-32.566826600478372</v>
      </c>
      <c r="GB279" s="31">
        <v>-0.12816539394127655</v>
      </c>
      <c r="GC279" s="28">
        <v>-23.613189999999999</v>
      </c>
      <c r="GD279" s="31">
        <v>-3.0528063109594831E-2</v>
      </c>
      <c r="GE279" s="48">
        <v>-0.27493119640790709</v>
      </c>
      <c r="GF279" s="45">
        <v>5.272713266019025</v>
      </c>
      <c r="GG279" s="49">
        <v>0</v>
      </c>
      <c r="GH279" s="31" t="e">
        <v>#DIV/0!</v>
      </c>
      <c r="GI279" s="47">
        <v>-1.9323131520217214</v>
      </c>
      <c r="GJ279" s="31" t="e">
        <v>#DIV/0!</v>
      </c>
      <c r="GK279" s="28">
        <v>-1.5946800000000001</v>
      </c>
      <c r="GL279" s="31" t="e">
        <v>#DIV/0!</v>
      </c>
      <c r="GM279" s="48">
        <v>-0.17473003879752402</v>
      </c>
      <c r="GN279" s="45">
        <v>1</v>
      </c>
      <c r="GO279" s="49">
        <v>-21.661440000000002</v>
      </c>
      <c r="GP279" s="31">
        <v>-1.0498922447894887E-2</v>
      </c>
      <c r="GQ279" s="47">
        <v>-4.7886575427350424</v>
      </c>
      <c r="GR279" s="31">
        <v>-1.7585173499389147E-3</v>
      </c>
      <c r="GS279" s="28">
        <v>-36.403490000000005</v>
      </c>
      <c r="GT279" s="31">
        <v>-1.183951594500004E-2</v>
      </c>
      <c r="GU279" s="48">
        <v>6.6020240902856768</v>
      </c>
      <c r="GV279" s="45">
        <v>0.68056648126809671</v>
      </c>
      <c r="GW279" s="28">
        <v>-44.15719</v>
      </c>
      <c r="GX279" s="31">
        <v>-2.9175509873161152E-4</v>
      </c>
      <c r="GY279" s="28">
        <v>-116.95412780963592</v>
      </c>
      <c r="GZ279" s="31">
        <v>-5.9866515331030051E-4</v>
      </c>
      <c r="HA279" s="28">
        <v>-133.23072000000002</v>
      </c>
      <c r="HB279" s="31">
        <v>-7.5899065705027787E-4</v>
      </c>
      <c r="HC279" s="48">
        <v>0.13917073723859663</v>
      </c>
      <c r="HD279" s="45">
        <v>2.0171919907041191</v>
      </c>
      <c r="HE279" s="2"/>
      <c r="HF279" s="23"/>
      <c r="HG279" s="23"/>
      <c r="HH279" s="23"/>
    </row>
    <row r="280" spans="3:216" ht="15" hidden="1" customHeight="1" outlineLevel="1" x14ac:dyDescent="0.3">
      <c r="C280">
        <v>41130009</v>
      </c>
      <c r="D280" s="63" t="s">
        <v>316</v>
      </c>
      <c r="E280" s="49">
        <v>-8.7599999999999997E-2</v>
      </c>
      <c r="F280" s="31">
        <v>-1.9989264167826239E-5</v>
      </c>
      <c r="G280" s="47">
        <v>0</v>
      </c>
      <c r="H280" s="31">
        <v>0</v>
      </c>
      <c r="I280" s="28">
        <v>0</v>
      </c>
      <c r="J280" s="31">
        <v>0</v>
      </c>
      <c r="K280" s="48">
        <v>0</v>
      </c>
      <c r="L280" s="45">
        <v>-1</v>
      </c>
      <c r="M280" s="49">
        <v>-8.7599999999999997E-2</v>
      </c>
      <c r="N280" s="31">
        <v>-1.8363779914424543E-5</v>
      </c>
      <c r="O280" s="47">
        <v>0</v>
      </c>
      <c r="P280" s="31">
        <v>0</v>
      </c>
      <c r="Q280" s="28">
        <v>0</v>
      </c>
      <c r="R280" s="31">
        <v>0</v>
      </c>
      <c r="S280" s="48">
        <v>0</v>
      </c>
      <c r="T280" s="45">
        <v>-1</v>
      </c>
      <c r="U280" s="49">
        <v>-8.7599999999999997E-2</v>
      </c>
      <c r="V280" s="31">
        <v>-1.9186043955984505E-5</v>
      </c>
      <c r="W280" s="47">
        <v>0</v>
      </c>
      <c r="X280" s="31">
        <v>0</v>
      </c>
      <c r="Y280" s="28">
        <v>0</v>
      </c>
      <c r="Z280" s="31">
        <v>0</v>
      </c>
      <c r="AA280" s="48">
        <v>0</v>
      </c>
      <c r="AB280" s="45">
        <v>-1</v>
      </c>
      <c r="AC280" s="49">
        <v>-8.7609999999999993E-2</v>
      </c>
      <c r="AD280" s="31">
        <v>-5.6203575820711297E-6</v>
      </c>
      <c r="AE280" s="47">
        <v>0</v>
      </c>
      <c r="AF280" s="31">
        <v>0</v>
      </c>
      <c r="AG280" s="28">
        <v>0</v>
      </c>
      <c r="AH280" s="31">
        <v>0</v>
      </c>
      <c r="AI280" s="48">
        <v>0</v>
      </c>
      <c r="AJ280" s="45">
        <v>-1</v>
      </c>
      <c r="AK280" s="49">
        <v>-8.7599999999999997E-2</v>
      </c>
      <c r="AL280" s="31">
        <v>-7.1335020934805026E-6</v>
      </c>
      <c r="AM280" s="47">
        <v>0</v>
      </c>
      <c r="AN280" s="31">
        <v>0</v>
      </c>
      <c r="AO280" s="28">
        <v>0</v>
      </c>
      <c r="AP280" s="31">
        <v>0</v>
      </c>
      <c r="AQ280" s="48">
        <v>0</v>
      </c>
      <c r="AR280" s="45">
        <v>-1</v>
      </c>
      <c r="AS280" s="49">
        <v>-8.7599999999999997E-2</v>
      </c>
      <c r="AT280" s="31">
        <v>-9.2588890622393901E-6</v>
      </c>
      <c r="AU280" s="47">
        <v>0</v>
      </c>
      <c r="AV280" s="31">
        <v>0</v>
      </c>
      <c r="AW280" s="28">
        <v>0</v>
      </c>
      <c r="AX280" s="31">
        <v>0</v>
      </c>
      <c r="AY280" s="48">
        <v>0</v>
      </c>
      <c r="AZ280" s="45">
        <v>-1</v>
      </c>
      <c r="BA280" s="49">
        <v>-8.7599999999999997E-2</v>
      </c>
      <c r="BB280" s="31">
        <v>-1.0135701820685375E-5</v>
      </c>
      <c r="BC280" s="47">
        <v>0</v>
      </c>
      <c r="BD280" s="31">
        <v>0</v>
      </c>
      <c r="BE280" s="28">
        <v>0</v>
      </c>
      <c r="BF280" s="31">
        <v>0</v>
      </c>
      <c r="BG280" s="48">
        <v>0</v>
      </c>
      <c r="BH280" s="45">
        <v>-1</v>
      </c>
      <c r="BI280" s="49">
        <v>-8.7599999999999997E-2</v>
      </c>
      <c r="BJ280" s="31">
        <v>-1.0792047099519254E-5</v>
      </c>
      <c r="BK280" s="47">
        <v>0</v>
      </c>
      <c r="BL280" s="31">
        <v>0</v>
      </c>
      <c r="BM280" s="28">
        <v>0</v>
      </c>
      <c r="BN280" s="31">
        <v>0</v>
      </c>
      <c r="BO280" s="48">
        <v>0</v>
      </c>
      <c r="BP280" s="45">
        <v>-1</v>
      </c>
      <c r="BQ280" s="49">
        <v>-8.7599999999999997E-2</v>
      </c>
      <c r="BR280" s="31">
        <v>-1.0804123934105649E-5</v>
      </c>
      <c r="BS280" s="47">
        <v>0</v>
      </c>
      <c r="BT280" s="31">
        <v>0</v>
      </c>
      <c r="BU280" s="28">
        <v>0</v>
      </c>
      <c r="BV280" s="31">
        <v>0</v>
      </c>
      <c r="BW280" s="48">
        <v>0</v>
      </c>
      <c r="BX280" s="45">
        <v>-1</v>
      </c>
      <c r="BY280" s="49">
        <v>0</v>
      </c>
      <c r="BZ280" s="31" t="e">
        <v>#DIV/0!</v>
      </c>
      <c r="CA280" s="47">
        <v>0</v>
      </c>
      <c r="CB280" s="31">
        <v>0</v>
      </c>
      <c r="CC280" s="28">
        <v>0</v>
      </c>
      <c r="CD280" s="31">
        <v>0</v>
      </c>
      <c r="CE280" s="48">
        <v>0</v>
      </c>
      <c r="CF280" s="45">
        <v>0</v>
      </c>
      <c r="CG280" s="49">
        <v>0</v>
      </c>
      <c r="CH280" s="31" t="e">
        <v>#DIV/0!</v>
      </c>
      <c r="CI280" s="47">
        <v>0</v>
      </c>
      <c r="CJ280" s="31">
        <v>0</v>
      </c>
      <c r="CK280" s="28">
        <v>0</v>
      </c>
      <c r="CL280" s="31">
        <v>0</v>
      </c>
      <c r="CM280" s="48">
        <v>0</v>
      </c>
      <c r="CN280" s="45">
        <v>0</v>
      </c>
      <c r="CO280" s="49">
        <v>0</v>
      </c>
      <c r="CP280" s="31" t="e">
        <v>#DIV/0!</v>
      </c>
      <c r="CQ280" s="47">
        <v>0</v>
      </c>
      <c r="CR280" s="31">
        <v>0</v>
      </c>
      <c r="CS280" s="28">
        <v>0</v>
      </c>
      <c r="CT280" s="31">
        <v>0</v>
      </c>
      <c r="CU280" s="48">
        <v>0</v>
      </c>
      <c r="CV280" s="45">
        <v>0</v>
      </c>
      <c r="CW280" s="49">
        <v>-8.7599999999999997E-2</v>
      </c>
      <c r="CX280" s="31">
        <v>-4.5252324201213855E-6</v>
      </c>
      <c r="CY280" s="47">
        <v>0</v>
      </c>
      <c r="CZ280" s="31">
        <v>0</v>
      </c>
      <c r="DA280" s="28">
        <v>0</v>
      </c>
      <c r="DB280" s="31">
        <v>0</v>
      </c>
      <c r="DC280" s="48">
        <v>0</v>
      </c>
      <c r="DD280" s="45">
        <v>-1</v>
      </c>
      <c r="DE280" s="49">
        <v>-8.7599999999999997E-2</v>
      </c>
      <c r="DF280" s="31">
        <v>-4.3156103087523393E-6</v>
      </c>
      <c r="DG280" s="47">
        <v>0</v>
      </c>
      <c r="DH280" s="31">
        <v>0</v>
      </c>
      <c r="DI280" s="28">
        <v>0</v>
      </c>
      <c r="DJ280" s="31">
        <v>0</v>
      </c>
      <c r="DK280" s="48">
        <v>0</v>
      </c>
      <c r="DL280" s="45">
        <v>-1</v>
      </c>
      <c r="DM280" s="49">
        <v>-8.7599999999999997E-2</v>
      </c>
      <c r="DN280" s="31">
        <v>-5.3772638570111493E-6</v>
      </c>
      <c r="DO280" s="47">
        <v>0</v>
      </c>
      <c r="DP280" s="31">
        <v>0</v>
      </c>
      <c r="DQ280" s="28">
        <v>0</v>
      </c>
      <c r="DR280" s="31">
        <v>0</v>
      </c>
      <c r="DS280" s="48">
        <v>0</v>
      </c>
      <c r="DT280" s="45">
        <v>-1</v>
      </c>
      <c r="DU280" s="49">
        <v>-0.82546000000000008</v>
      </c>
      <c r="DV280" s="31">
        <v>-5.1716151293117734E-5</v>
      </c>
      <c r="DW280" s="47">
        <v>0</v>
      </c>
      <c r="DX280" s="31">
        <v>0</v>
      </c>
      <c r="DY280" s="28">
        <v>0</v>
      </c>
      <c r="DZ280" s="31">
        <v>0</v>
      </c>
      <c r="EA280" s="48">
        <v>0</v>
      </c>
      <c r="EB280" s="45">
        <v>-1</v>
      </c>
      <c r="EC280" s="49">
        <v>0</v>
      </c>
      <c r="ED280" s="31" t="e">
        <v>#DIV/0!</v>
      </c>
      <c r="EE280" s="47">
        <v>0</v>
      </c>
      <c r="EF280" s="31">
        <v>0</v>
      </c>
      <c r="EG280" s="28">
        <v>0</v>
      </c>
      <c r="EH280" s="31">
        <v>0</v>
      </c>
      <c r="EI280" s="48">
        <v>0</v>
      </c>
      <c r="EJ280" s="45">
        <v>0</v>
      </c>
      <c r="EK280" s="49">
        <v>0</v>
      </c>
      <c r="EL280" s="31" t="e">
        <v>#DIV/0!</v>
      </c>
      <c r="EM280" s="47">
        <v>0</v>
      </c>
      <c r="EN280" s="31">
        <v>0</v>
      </c>
      <c r="EO280" s="28">
        <v>0</v>
      </c>
      <c r="EP280" s="31">
        <v>0</v>
      </c>
      <c r="EQ280" s="48">
        <v>0</v>
      </c>
      <c r="ER280" s="45">
        <v>0</v>
      </c>
      <c r="ES280" s="49">
        <v>0</v>
      </c>
      <c r="ET280" s="31" t="e">
        <v>#DIV/0!</v>
      </c>
      <c r="EU280" s="47">
        <v>0</v>
      </c>
      <c r="EV280" s="31">
        <v>0</v>
      </c>
      <c r="EW280" s="28">
        <v>0</v>
      </c>
      <c r="EX280" s="31">
        <v>0</v>
      </c>
      <c r="EY280" s="48">
        <v>0</v>
      </c>
      <c r="EZ280" s="45">
        <v>0</v>
      </c>
      <c r="FA280" s="49">
        <v>0</v>
      </c>
      <c r="FB280" s="31" t="e">
        <v>#DIV/0!</v>
      </c>
      <c r="FC280" s="47">
        <v>0</v>
      </c>
      <c r="FD280" s="31">
        <v>0</v>
      </c>
      <c r="FE280" s="28">
        <v>0</v>
      </c>
      <c r="FF280" s="31">
        <v>0</v>
      </c>
      <c r="FG280" s="48">
        <v>0</v>
      </c>
      <c r="FH280" s="45">
        <v>0</v>
      </c>
      <c r="FI280" s="49">
        <v>0</v>
      </c>
      <c r="FJ280" s="31">
        <v>0</v>
      </c>
      <c r="FK280" s="47">
        <v>0</v>
      </c>
      <c r="FL280" s="31" t="e">
        <v>#DIV/0!</v>
      </c>
      <c r="FM280" s="28">
        <v>0</v>
      </c>
      <c r="FN280" s="31">
        <v>0</v>
      </c>
      <c r="FO280" s="48">
        <v>0</v>
      </c>
      <c r="FP280" s="45">
        <v>0</v>
      </c>
      <c r="FQ280" s="49">
        <v>-2.0943899999999998</v>
      </c>
      <c r="FR280" s="31">
        <v>6.0326184638640278E-2</v>
      </c>
      <c r="FS280" s="47">
        <v>0</v>
      </c>
      <c r="FT280" s="31">
        <v>0</v>
      </c>
      <c r="FU280" s="28">
        <v>-0.16212000000000001</v>
      </c>
      <c r="FV280" s="31">
        <v>4.8950309940108183E-2</v>
      </c>
      <c r="FW280" s="48">
        <v>1</v>
      </c>
      <c r="FX280" s="45">
        <v>-0.92259321329838284</v>
      </c>
      <c r="FY280" s="49">
        <v>-8.7599999999999997E-2</v>
      </c>
      <c r="FZ280" s="31">
        <v>-2.1217927957432184E-4</v>
      </c>
      <c r="GA280" s="47">
        <v>0</v>
      </c>
      <c r="GB280" s="31">
        <v>0</v>
      </c>
      <c r="GC280" s="28">
        <v>0</v>
      </c>
      <c r="GD280" s="31">
        <v>0</v>
      </c>
      <c r="GE280" s="48">
        <v>0</v>
      </c>
      <c r="GF280" s="45">
        <v>-1</v>
      </c>
      <c r="GG280" s="49">
        <v>-8.7599999999999997E-2</v>
      </c>
      <c r="GH280" s="31" t="e">
        <v>#DIV/0!</v>
      </c>
      <c r="GI280" s="47">
        <v>0</v>
      </c>
      <c r="GJ280" s="31" t="e">
        <v>#DIV/0!</v>
      </c>
      <c r="GK280" s="28">
        <v>0</v>
      </c>
      <c r="GL280" s="31" t="e">
        <v>#DIV/0!</v>
      </c>
      <c r="GM280" s="48">
        <v>0</v>
      </c>
      <c r="GN280" s="45">
        <v>-1</v>
      </c>
      <c r="GO280" s="49">
        <v>0</v>
      </c>
      <c r="GP280" s="31">
        <v>0</v>
      </c>
      <c r="GQ280" s="47">
        <v>0</v>
      </c>
      <c r="GR280" s="31">
        <v>0</v>
      </c>
      <c r="GS280" s="28">
        <v>0</v>
      </c>
      <c r="GT280" s="31">
        <v>0</v>
      </c>
      <c r="GU280" s="48">
        <v>0</v>
      </c>
      <c r="GV280" s="45">
        <v>0</v>
      </c>
      <c r="GW280" s="28">
        <v>-1.8766700000000001</v>
      </c>
      <c r="GX280" s="31">
        <v>-1.2399521825022232E-5</v>
      </c>
      <c r="GY280" s="28">
        <v>0</v>
      </c>
      <c r="GZ280" s="31">
        <v>0</v>
      </c>
      <c r="HA280" s="28">
        <v>0</v>
      </c>
      <c r="HB280" s="31">
        <v>0</v>
      </c>
      <c r="HC280" s="48">
        <v>0</v>
      </c>
      <c r="HD280" s="45">
        <v>-1</v>
      </c>
      <c r="HE280" s="2"/>
      <c r="HF280" s="23"/>
      <c r="HG280" s="23"/>
      <c r="HH280" s="23"/>
    </row>
    <row r="281" spans="3:216" ht="15" hidden="1" customHeight="1" outlineLevel="1" x14ac:dyDescent="0.3">
      <c r="C281">
        <v>41130010</v>
      </c>
      <c r="D281" s="63" t="s">
        <v>317</v>
      </c>
      <c r="E281" s="49">
        <v>-6.7119999999999999E-2</v>
      </c>
      <c r="F281" s="31">
        <v>-1.5315975010781932E-5</v>
      </c>
      <c r="G281" s="47">
        <v>-7.0959999999999995E-2</v>
      </c>
      <c r="H281" s="31">
        <v>-1.6992920015061848E-5</v>
      </c>
      <c r="I281" s="28">
        <v>-7.3959999999999998E-2</v>
      </c>
      <c r="J281" s="31">
        <v>-1.8882155510078108E-5</v>
      </c>
      <c r="K281" s="48">
        <v>4.2277339346110443E-2</v>
      </c>
      <c r="L281" s="45">
        <v>0.10190703218116814</v>
      </c>
      <c r="M281" s="49">
        <v>-6.7360000000000003E-2</v>
      </c>
      <c r="N281" s="31">
        <v>-1.4120824372552937E-5</v>
      </c>
      <c r="O281" s="47">
        <v>-5.5979999999999995E-2</v>
      </c>
      <c r="P281" s="31">
        <v>-1.3412078235565388E-5</v>
      </c>
      <c r="Q281" s="28">
        <v>-6.4670000000000005E-2</v>
      </c>
      <c r="R281" s="31">
        <v>-1.5431192693562436E-5</v>
      </c>
      <c r="S281" s="48">
        <v>0.15523401214719557</v>
      </c>
      <c r="T281" s="45">
        <v>-3.9934679334916789E-2</v>
      </c>
      <c r="U281" s="49">
        <v>-0.10518000000000001</v>
      </c>
      <c r="V281" s="31">
        <v>-2.3036393873178662E-5</v>
      </c>
      <c r="W281" s="47">
        <v>-8.7969999999999993E-2</v>
      </c>
      <c r="X281" s="31">
        <v>-2.0956619571937927E-5</v>
      </c>
      <c r="Y281" s="28">
        <v>-8.7969999999999993E-2</v>
      </c>
      <c r="Z281" s="31">
        <v>-2.0918274190779106E-5</v>
      </c>
      <c r="AA281" s="48">
        <v>0</v>
      </c>
      <c r="AB281" s="45">
        <v>-0.16362426316790279</v>
      </c>
      <c r="AC281" s="49">
        <v>-0.36766999999999994</v>
      </c>
      <c r="AD281" s="31">
        <v>-2.35867694578255E-5</v>
      </c>
      <c r="AE281" s="47">
        <v>-0.40277000000000002</v>
      </c>
      <c r="AF281" s="31">
        <v>-2.7262760904694427E-5</v>
      </c>
      <c r="AG281" s="28">
        <v>-0.41776999999999997</v>
      </c>
      <c r="AH281" s="31">
        <v>-2.920718074405144E-5</v>
      </c>
      <c r="AI281" s="48">
        <v>3.7242098468108331E-2</v>
      </c>
      <c r="AJ281" s="45">
        <v>0.13626349715777741</v>
      </c>
      <c r="AK281" s="49">
        <v>-0.35267000000000004</v>
      </c>
      <c r="AL281" s="31">
        <v>-2.8718860540043028E-5</v>
      </c>
      <c r="AM281" s="47">
        <v>-0.27888000000000002</v>
      </c>
      <c r="AN281" s="31">
        <v>-2.144790117610778E-5</v>
      </c>
      <c r="AO281" s="28">
        <v>-0.28188000000000002</v>
      </c>
      <c r="AP281" s="31">
        <v>-2.2721402328195053E-5</v>
      </c>
      <c r="AQ281" s="48">
        <v>1.0757314974182419E-2</v>
      </c>
      <c r="AR281" s="45">
        <v>-0.2007258910596309</v>
      </c>
      <c r="AS281" s="49">
        <v>-0.20293</v>
      </c>
      <c r="AT281" s="31">
        <v>-2.1448702710048396E-5</v>
      </c>
      <c r="AU281" s="47">
        <v>-0.15891999999999998</v>
      </c>
      <c r="AV281" s="31">
        <v>-1.7201118977026551E-5</v>
      </c>
      <c r="AW281" s="28">
        <v>-0.16191999999999998</v>
      </c>
      <c r="AX281" s="31">
        <v>-1.9157613220408581E-5</v>
      </c>
      <c r="AY281" s="48">
        <v>1.8877422602567417E-2</v>
      </c>
      <c r="AZ281" s="45">
        <v>-0.20208939043019769</v>
      </c>
      <c r="BA281" s="49">
        <v>-0.16913</v>
      </c>
      <c r="BB281" s="31">
        <v>-1.956907818416116E-5</v>
      </c>
      <c r="BC281" s="47">
        <v>-0.12994</v>
      </c>
      <c r="BD281" s="31">
        <v>-1.5904049597388956E-5</v>
      </c>
      <c r="BE281" s="28">
        <v>-0.13194</v>
      </c>
      <c r="BF281" s="31">
        <v>-1.8282045952159448E-5</v>
      </c>
      <c r="BG281" s="48">
        <v>1.5391719255040792E-2</v>
      </c>
      <c r="BH281" s="45">
        <v>-0.21989002542422986</v>
      </c>
      <c r="BI281" s="49">
        <v>-0.20211999999999999</v>
      </c>
      <c r="BJ281" s="31">
        <v>-2.4900554335100817E-5</v>
      </c>
      <c r="BK281" s="47">
        <v>-0.16492999999999997</v>
      </c>
      <c r="BL281" s="31">
        <v>-2.2676630909586125E-5</v>
      </c>
      <c r="BM281" s="28">
        <v>-0.16592999999999999</v>
      </c>
      <c r="BN281" s="31">
        <v>-2.3550406450167512E-5</v>
      </c>
      <c r="BO281" s="48">
        <v>6.0631783180744581E-3</v>
      </c>
      <c r="BP281" s="45">
        <v>-0.17905204828814569</v>
      </c>
      <c r="BQ281" s="49">
        <v>-0.36227999999999999</v>
      </c>
      <c r="BR281" s="31">
        <v>-4.4681712543924595E-5</v>
      </c>
      <c r="BS281" s="47">
        <v>-0.27189000000000002</v>
      </c>
      <c r="BT281" s="31">
        <v>-3.7588649396399786E-5</v>
      </c>
      <c r="BU281" s="28">
        <v>-0.24790000000000001</v>
      </c>
      <c r="BV281" s="31">
        <v>-3.4873930649262599E-5</v>
      </c>
      <c r="BW281" s="48">
        <v>-8.8234212365294828E-2</v>
      </c>
      <c r="BX281" s="45">
        <v>-0.3157226454675941</v>
      </c>
      <c r="BY281" s="49">
        <v>0</v>
      </c>
      <c r="BZ281" s="31" t="e">
        <v>#DIV/0!</v>
      </c>
      <c r="CA281" s="47">
        <v>0</v>
      </c>
      <c r="CB281" s="31">
        <v>0</v>
      </c>
      <c r="CC281" s="28">
        <v>0</v>
      </c>
      <c r="CD281" s="31">
        <v>0</v>
      </c>
      <c r="CE281" s="48">
        <v>0</v>
      </c>
      <c r="CF281" s="45">
        <v>0</v>
      </c>
      <c r="CG281" s="49">
        <v>0</v>
      </c>
      <c r="CH281" s="31" t="e">
        <v>#DIV/0!</v>
      </c>
      <c r="CI281" s="47">
        <v>-6.5970000000000001E-2</v>
      </c>
      <c r="CJ281" s="31">
        <v>-1.8730042637470583E-5</v>
      </c>
      <c r="CK281" s="28">
        <v>-0.11594999999999998</v>
      </c>
      <c r="CL281" s="31">
        <v>-3.4845283036558914E-5</v>
      </c>
      <c r="CM281" s="48">
        <v>0.75761709868121851</v>
      </c>
      <c r="CN281" s="45">
        <v>1</v>
      </c>
      <c r="CO281" s="49">
        <v>0</v>
      </c>
      <c r="CP281" s="31" t="e">
        <v>#DIV/0!</v>
      </c>
      <c r="CQ281" s="47">
        <v>0</v>
      </c>
      <c r="CR281" s="31">
        <v>0</v>
      </c>
      <c r="CS281" s="28">
        <v>-4.7979999999999995E-2</v>
      </c>
      <c r="CT281" s="31">
        <v>-1.1140601223186933E-5</v>
      </c>
      <c r="CU281" s="48">
        <v>1</v>
      </c>
      <c r="CV281" s="45">
        <v>1</v>
      </c>
      <c r="CW281" s="49">
        <v>-0.31225000000000003</v>
      </c>
      <c r="CX281" s="31">
        <v>-1.613018062994181E-5</v>
      </c>
      <c r="CY281" s="47">
        <v>-0.27485999999999999</v>
      </c>
      <c r="CZ281" s="31">
        <v>-1.5798918051092714E-5</v>
      </c>
      <c r="DA281" s="28">
        <v>-0.28186</v>
      </c>
      <c r="DB281" s="31">
        <v>-1.9183719791260625E-5</v>
      </c>
      <c r="DC281" s="48">
        <v>2.5467510732736676E-2</v>
      </c>
      <c r="DD281" s="45">
        <v>-9.7325860688550869E-2</v>
      </c>
      <c r="DE281" s="49">
        <v>-0.16512000000000002</v>
      </c>
      <c r="DF281" s="31">
        <v>-8.1346298422509865E-6</v>
      </c>
      <c r="DG281" s="47">
        <v>-0.10392</v>
      </c>
      <c r="DH281" s="31">
        <v>-5.327397010024032E-6</v>
      </c>
      <c r="DI281" s="28">
        <v>-0.11192000000000001</v>
      </c>
      <c r="DJ281" s="31">
        <v>-6.5841157272702198E-6</v>
      </c>
      <c r="DK281" s="48">
        <v>7.6982294072363455E-2</v>
      </c>
      <c r="DL281" s="45">
        <v>-0.32218992248062017</v>
      </c>
      <c r="DM281" s="49">
        <v>-0.24387</v>
      </c>
      <c r="DN281" s="31">
        <v>-1.4969786949877957E-5</v>
      </c>
      <c r="DO281" s="47">
        <v>-0.16991999999999999</v>
      </c>
      <c r="DP281" s="31">
        <v>-1.1460749118428978E-5</v>
      </c>
      <c r="DQ281" s="28">
        <v>-0.17191999999999999</v>
      </c>
      <c r="DR281" s="31">
        <v>-1.379677262912528E-5</v>
      </c>
      <c r="DS281" s="48">
        <v>1.1770244821092346E-2</v>
      </c>
      <c r="DT281" s="45">
        <v>-0.29503423955386077</v>
      </c>
      <c r="DU281" s="49">
        <v>-0.40552999999999995</v>
      </c>
      <c r="DV281" s="31">
        <v>-2.5406986206355279E-5</v>
      </c>
      <c r="DW281" s="47">
        <v>-0.32385000000000003</v>
      </c>
      <c r="DX281" s="31">
        <v>-1.9420763820592964E-5</v>
      </c>
      <c r="DY281" s="28">
        <v>-0.32785000000000003</v>
      </c>
      <c r="DZ281" s="31">
        <v>-2.4483849314868196E-5</v>
      </c>
      <c r="EA281" s="48">
        <v>1.2351397251814111E-2</v>
      </c>
      <c r="EB281" s="45">
        <v>-0.19155179641456843</v>
      </c>
      <c r="EC281" s="49">
        <v>-8.165E-2</v>
      </c>
      <c r="ED281" s="31" t="e">
        <v>#DIV/0!</v>
      </c>
      <c r="EE281" s="47">
        <v>0</v>
      </c>
      <c r="EF281" s="31">
        <v>0</v>
      </c>
      <c r="EG281" s="28">
        <v>-2.3989999999999997E-2</v>
      </c>
      <c r="EH281" s="31">
        <v>-2.1337530742565519E-6</v>
      </c>
      <c r="EI281" s="48">
        <v>1</v>
      </c>
      <c r="EJ281" s="45">
        <v>-0.70618493570116359</v>
      </c>
      <c r="EK281" s="49">
        <v>0</v>
      </c>
      <c r="EL281" s="31" t="e">
        <v>#DIV/0!</v>
      </c>
      <c r="EM281" s="47">
        <v>0</v>
      </c>
      <c r="EN281" s="31">
        <v>0</v>
      </c>
      <c r="EO281" s="28">
        <v>-3.798E-2</v>
      </c>
      <c r="EP281" s="31">
        <v>-2.8577075171885629E-6</v>
      </c>
      <c r="EQ281" s="48">
        <v>1</v>
      </c>
      <c r="ER281" s="45">
        <v>1</v>
      </c>
      <c r="ES281" s="49">
        <v>0</v>
      </c>
      <c r="ET281" s="31" t="e">
        <v>#DIV/0!</v>
      </c>
      <c r="EU281" s="47">
        <v>-2.598E-2</v>
      </c>
      <c r="EV281" s="31">
        <v>-4.225152942698706E-6</v>
      </c>
      <c r="EW281" s="28">
        <v>-7.596E-2</v>
      </c>
      <c r="EX281" s="31">
        <v>-1.4690370645961299E-5</v>
      </c>
      <c r="EY281" s="48">
        <v>1.9237875288683601</v>
      </c>
      <c r="EZ281" s="45">
        <v>1</v>
      </c>
      <c r="FA281" s="49">
        <v>0</v>
      </c>
      <c r="FB281" s="31" t="e">
        <v>#DIV/0!</v>
      </c>
      <c r="FC281" s="47">
        <v>-5.7970000000000001E-2</v>
      </c>
      <c r="FD281" s="31">
        <v>-7.9862370950258661E-6</v>
      </c>
      <c r="FE281" s="28">
        <v>-0.12593000000000001</v>
      </c>
      <c r="FF281" s="31">
        <v>-2.4938759038240577E-5</v>
      </c>
      <c r="FG281" s="48">
        <v>1.1723305157840263</v>
      </c>
      <c r="FH281" s="45">
        <v>1</v>
      </c>
      <c r="FI281" s="49">
        <v>0</v>
      </c>
      <c r="FJ281" s="31">
        <v>0</v>
      </c>
      <c r="FK281" s="47">
        <v>-3.8969999999999998E-2</v>
      </c>
      <c r="FL281" s="31" t="e">
        <v>#DIV/0!</v>
      </c>
      <c r="FM281" s="28">
        <v>-5.1970000000000002E-2</v>
      </c>
      <c r="FN281" s="31">
        <v>-3.2889532433243171E-3</v>
      </c>
      <c r="FO281" s="48">
        <v>0.33358994098024142</v>
      </c>
      <c r="FP281" s="45">
        <v>1</v>
      </c>
      <c r="FQ281" s="49">
        <v>-5.3679000000000006</v>
      </c>
      <c r="FR281" s="31">
        <v>0.15461538993299109</v>
      </c>
      <c r="FS281" s="47">
        <v>-4.3752599999999973</v>
      </c>
      <c r="FT281" s="31">
        <v>-201.13571716711994</v>
      </c>
      <c r="FU281" s="28">
        <v>-4.7093799999999986</v>
      </c>
      <c r="FV281" s="31">
        <v>1.421944304377909</v>
      </c>
      <c r="FW281" s="48">
        <v>7.636574740701163E-2</v>
      </c>
      <c r="FX281" s="45">
        <v>-0.12267739711991688</v>
      </c>
      <c r="FY281" s="49">
        <v>-0.78488000000000002</v>
      </c>
      <c r="FZ281" s="31">
        <v>-1.9010875907796087E-3</v>
      </c>
      <c r="GA281" s="47">
        <v>-0.56661000000000017</v>
      </c>
      <c r="GB281" s="31">
        <v>-2.2298701298701304E-3</v>
      </c>
      <c r="GC281" s="28">
        <v>-0.64958999999999967</v>
      </c>
      <c r="GD281" s="31">
        <v>-8.3981556559540227E-4</v>
      </c>
      <c r="GE281" s="48">
        <v>0.14644993911155724</v>
      </c>
      <c r="GF281" s="45">
        <v>-0.17237029864437925</v>
      </c>
      <c r="GG281" s="49">
        <v>0</v>
      </c>
      <c r="GH281" s="31" t="e">
        <v>#DIV/0!</v>
      </c>
      <c r="GI281" s="47">
        <v>0</v>
      </c>
      <c r="GJ281" s="31" t="e">
        <v>#DIV/0!</v>
      </c>
      <c r="GK281" s="28">
        <v>-4.197E-2</v>
      </c>
      <c r="GL281" s="31" t="e">
        <v>#DIV/0!</v>
      </c>
      <c r="GM281" s="48">
        <v>1</v>
      </c>
      <c r="GN281" s="45">
        <v>1</v>
      </c>
      <c r="GO281" s="49">
        <v>0</v>
      </c>
      <c r="GP281" s="31">
        <v>0</v>
      </c>
      <c r="GQ281" s="47">
        <v>0</v>
      </c>
      <c r="GR281" s="31">
        <v>0</v>
      </c>
      <c r="GS281" s="28">
        <v>0</v>
      </c>
      <c r="GT281" s="31">
        <v>0</v>
      </c>
      <c r="GU281" s="48">
        <v>0</v>
      </c>
      <c r="GV281" s="45">
        <v>0</v>
      </c>
      <c r="GW281" s="28">
        <v>-3.1048799999999996</v>
      </c>
      <c r="GX281" s="31">
        <v>-2.0514542953249649E-5</v>
      </c>
      <c r="GY281" s="28">
        <v>-2.6836800000000003</v>
      </c>
      <c r="GZ281" s="31">
        <v>-1.3737229533709682E-5</v>
      </c>
      <c r="HA281" s="28">
        <v>-3.0072499999999995</v>
      </c>
      <c r="HB281" s="31">
        <v>-1.7131744491168759E-5</v>
      </c>
      <c r="HC281" s="48">
        <v>0.12056951648482661</v>
      </c>
      <c r="HD281" s="45">
        <v>-3.144404936744738E-2</v>
      </c>
      <c r="HE281" s="2"/>
      <c r="HF281" s="23"/>
      <c r="HG281" s="23"/>
      <c r="HH281" s="23"/>
    </row>
    <row r="282" spans="3:216" ht="15" hidden="1" customHeight="1" outlineLevel="1" x14ac:dyDescent="0.3">
      <c r="C282">
        <v>41130011</v>
      </c>
      <c r="D282" s="63" t="s">
        <v>318</v>
      </c>
      <c r="E282" s="49">
        <v>0</v>
      </c>
      <c r="F282" s="31">
        <v>0</v>
      </c>
      <c r="G282" s="47">
        <v>0</v>
      </c>
      <c r="H282" s="31">
        <v>0</v>
      </c>
      <c r="I282" s="28">
        <v>0</v>
      </c>
      <c r="J282" s="31">
        <v>0</v>
      </c>
      <c r="K282" s="48">
        <v>0</v>
      </c>
      <c r="L282" s="45">
        <v>0</v>
      </c>
      <c r="M282" s="49">
        <v>0</v>
      </c>
      <c r="N282" s="31">
        <v>0</v>
      </c>
      <c r="O282" s="47">
        <v>0</v>
      </c>
      <c r="P282" s="31">
        <v>0</v>
      </c>
      <c r="Q282" s="28">
        <v>0</v>
      </c>
      <c r="R282" s="31">
        <v>0</v>
      </c>
      <c r="S282" s="48">
        <v>0</v>
      </c>
      <c r="T282" s="45">
        <v>0</v>
      </c>
      <c r="U282" s="49">
        <v>0</v>
      </c>
      <c r="V282" s="31">
        <v>0</v>
      </c>
      <c r="W282" s="47">
        <v>0</v>
      </c>
      <c r="X282" s="31">
        <v>0</v>
      </c>
      <c r="Y282" s="28">
        <v>0</v>
      </c>
      <c r="Z282" s="31">
        <v>0</v>
      </c>
      <c r="AA282" s="48">
        <v>0</v>
      </c>
      <c r="AB282" s="45">
        <v>0</v>
      </c>
      <c r="AC282" s="49">
        <v>0</v>
      </c>
      <c r="AD282" s="31">
        <v>0</v>
      </c>
      <c r="AE282" s="47">
        <v>0</v>
      </c>
      <c r="AF282" s="31">
        <v>0</v>
      </c>
      <c r="AG282" s="28">
        <v>0</v>
      </c>
      <c r="AH282" s="31">
        <v>0</v>
      </c>
      <c r="AI282" s="48">
        <v>0</v>
      </c>
      <c r="AJ282" s="45">
        <v>0</v>
      </c>
      <c r="AK282" s="49">
        <v>0</v>
      </c>
      <c r="AL282" s="31">
        <v>0</v>
      </c>
      <c r="AM282" s="47">
        <v>0</v>
      </c>
      <c r="AN282" s="31">
        <v>0</v>
      </c>
      <c r="AO282" s="28">
        <v>0</v>
      </c>
      <c r="AP282" s="31">
        <v>0</v>
      </c>
      <c r="AQ282" s="48">
        <v>0</v>
      </c>
      <c r="AR282" s="45">
        <v>0</v>
      </c>
      <c r="AS282" s="49">
        <v>0</v>
      </c>
      <c r="AT282" s="31">
        <v>0</v>
      </c>
      <c r="AU282" s="47">
        <v>0</v>
      </c>
      <c r="AV282" s="31">
        <v>0</v>
      </c>
      <c r="AW282" s="28">
        <v>0</v>
      </c>
      <c r="AX282" s="31">
        <v>0</v>
      </c>
      <c r="AY282" s="48">
        <v>0</v>
      </c>
      <c r="AZ282" s="45">
        <v>0</v>
      </c>
      <c r="BA282" s="49">
        <v>0</v>
      </c>
      <c r="BB282" s="31">
        <v>0</v>
      </c>
      <c r="BC282" s="47">
        <v>0</v>
      </c>
      <c r="BD282" s="31">
        <v>0</v>
      </c>
      <c r="BE282" s="28">
        <v>-10.01506</v>
      </c>
      <c r="BF282" s="31">
        <v>-1.3877200783207063E-3</v>
      </c>
      <c r="BG282" s="48">
        <v>1</v>
      </c>
      <c r="BH282" s="45">
        <v>1</v>
      </c>
      <c r="BI282" s="49">
        <v>0</v>
      </c>
      <c r="BJ282" s="31">
        <v>0</v>
      </c>
      <c r="BK282" s="47">
        <v>0</v>
      </c>
      <c r="BL282" s="31">
        <v>0</v>
      </c>
      <c r="BM282" s="28">
        <v>-1.9600000000000003E-2</v>
      </c>
      <c r="BN282" s="31">
        <v>-2.7818234582250545E-6</v>
      </c>
      <c r="BO282" s="48">
        <v>1</v>
      </c>
      <c r="BP282" s="45">
        <v>1</v>
      </c>
      <c r="BQ282" s="49">
        <v>0</v>
      </c>
      <c r="BR282" s="31">
        <v>0</v>
      </c>
      <c r="BS282" s="47">
        <v>-0.7</v>
      </c>
      <c r="BT282" s="31">
        <v>-9.6774631569678356E-5</v>
      </c>
      <c r="BU282" s="28">
        <v>0</v>
      </c>
      <c r="BV282" s="31">
        <v>0</v>
      </c>
      <c r="BW282" s="48">
        <v>-1</v>
      </c>
      <c r="BX282" s="45">
        <v>0</v>
      </c>
      <c r="BY282" s="49">
        <v>0</v>
      </c>
      <c r="BZ282" s="31" t="e">
        <v>#DIV/0!</v>
      </c>
      <c r="CA282" s="47">
        <v>0</v>
      </c>
      <c r="CB282" s="31">
        <v>0</v>
      </c>
      <c r="CC282" s="28">
        <v>0</v>
      </c>
      <c r="CD282" s="31">
        <v>0</v>
      </c>
      <c r="CE282" s="48">
        <v>0</v>
      </c>
      <c r="CF282" s="45">
        <v>0</v>
      </c>
      <c r="CG282" s="49">
        <v>0</v>
      </c>
      <c r="CH282" s="31" t="e">
        <v>#DIV/0!</v>
      </c>
      <c r="CI282" s="47">
        <v>0</v>
      </c>
      <c r="CJ282" s="31">
        <v>0</v>
      </c>
      <c r="CK282" s="28">
        <v>0</v>
      </c>
      <c r="CL282" s="31">
        <v>0</v>
      </c>
      <c r="CM282" s="48">
        <v>0</v>
      </c>
      <c r="CN282" s="45">
        <v>0</v>
      </c>
      <c r="CO282" s="49">
        <v>0</v>
      </c>
      <c r="CP282" s="31" t="e">
        <v>#DIV/0!</v>
      </c>
      <c r="CQ282" s="47">
        <v>0</v>
      </c>
      <c r="CR282" s="31">
        <v>0</v>
      </c>
      <c r="CS282" s="28">
        <v>-0.11577</v>
      </c>
      <c r="CT282" s="31">
        <v>-2.6880937965993148E-5</v>
      </c>
      <c r="CU282" s="48">
        <v>1</v>
      </c>
      <c r="CV282" s="45">
        <v>1</v>
      </c>
      <c r="CW282" s="49">
        <v>0</v>
      </c>
      <c r="CX282" s="31">
        <v>0</v>
      </c>
      <c r="CY282" s="47">
        <v>0</v>
      </c>
      <c r="CZ282" s="31">
        <v>0</v>
      </c>
      <c r="DA282" s="28">
        <v>0</v>
      </c>
      <c r="DB282" s="31">
        <v>0</v>
      </c>
      <c r="DC282" s="48">
        <v>0</v>
      </c>
      <c r="DD282" s="45">
        <v>0</v>
      </c>
      <c r="DE282" s="49">
        <v>0</v>
      </c>
      <c r="DF282" s="31">
        <v>0</v>
      </c>
      <c r="DG282" s="47">
        <v>0</v>
      </c>
      <c r="DH282" s="31">
        <v>0</v>
      </c>
      <c r="DI282" s="28">
        <v>0</v>
      </c>
      <c r="DJ282" s="31">
        <v>0</v>
      </c>
      <c r="DK282" s="48">
        <v>0</v>
      </c>
      <c r="DL282" s="45">
        <v>0</v>
      </c>
      <c r="DM282" s="49">
        <v>0</v>
      </c>
      <c r="DN282" s="31">
        <v>0</v>
      </c>
      <c r="DO282" s="47">
        <v>0</v>
      </c>
      <c r="DP282" s="31">
        <v>0</v>
      </c>
      <c r="DQ282" s="28">
        <v>-2.7</v>
      </c>
      <c r="DR282" s="31">
        <v>-2.1667802523637889E-4</v>
      </c>
      <c r="DS282" s="48">
        <v>1</v>
      </c>
      <c r="DT282" s="45">
        <v>1</v>
      </c>
      <c r="DU282" s="49">
        <v>0</v>
      </c>
      <c r="DV282" s="31">
        <v>0</v>
      </c>
      <c r="DW282" s="47">
        <v>0</v>
      </c>
      <c r="DX282" s="31">
        <v>0</v>
      </c>
      <c r="DY282" s="28">
        <v>0</v>
      </c>
      <c r="DZ282" s="31">
        <v>0</v>
      </c>
      <c r="EA282" s="48">
        <v>0</v>
      </c>
      <c r="EB282" s="45">
        <v>0</v>
      </c>
      <c r="EC282" s="49">
        <v>0</v>
      </c>
      <c r="ED282" s="31" t="e">
        <v>#DIV/0!</v>
      </c>
      <c r="EE282" s="47">
        <v>0</v>
      </c>
      <c r="EF282" s="31">
        <v>0</v>
      </c>
      <c r="EG282" s="28">
        <v>-3.28634</v>
      </c>
      <c r="EH282" s="31">
        <v>-2.9229837757616827E-4</v>
      </c>
      <c r="EI282" s="48">
        <v>1</v>
      </c>
      <c r="EJ282" s="45">
        <v>1</v>
      </c>
      <c r="EK282" s="49">
        <v>0</v>
      </c>
      <c r="EL282" s="31" t="e">
        <v>#DIV/0!</v>
      </c>
      <c r="EM282" s="47">
        <v>0</v>
      </c>
      <c r="EN282" s="31">
        <v>0</v>
      </c>
      <c r="EO282" s="28">
        <v>-8.3800000000000003E-3</v>
      </c>
      <c r="EP282" s="31">
        <v>-6.3053156909005156E-7</v>
      </c>
      <c r="EQ282" s="48">
        <v>1</v>
      </c>
      <c r="ER282" s="45">
        <v>1</v>
      </c>
      <c r="ES282" s="49">
        <v>0</v>
      </c>
      <c r="ET282" s="31" t="e">
        <v>#DIV/0!</v>
      </c>
      <c r="EU282" s="47">
        <v>0</v>
      </c>
      <c r="EV282" s="31">
        <v>0</v>
      </c>
      <c r="EW282" s="28">
        <v>0</v>
      </c>
      <c r="EX282" s="31">
        <v>0</v>
      </c>
      <c r="EY282" s="48">
        <v>0</v>
      </c>
      <c r="EZ282" s="45">
        <v>0</v>
      </c>
      <c r="FA282" s="49">
        <v>0</v>
      </c>
      <c r="FB282" s="31" t="e">
        <v>#DIV/0!</v>
      </c>
      <c r="FC282" s="47">
        <v>0</v>
      </c>
      <c r="FD282" s="31">
        <v>0</v>
      </c>
      <c r="FE282" s="28">
        <v>0</v>
      </c>
      <c r="FF282" s="31">
        <v>0</v>
      </c>
      <c r="FG282" s="48">
        <v>0</v>
      </c>
      <c r="FH282" s="45">
        <v>0</v>
      </c>
      <c r="FI282" s="49">
        <v>0</v>
      </c>
      <c r="FJ282" s="31">
        <v>0</v>
      </c>
      <c r="FK282" s="47">
        <v>0</v>
      </c>
      <c r="FL282" s="31" t="e">
        <v>#DIV/0!</v>
      </c>
      <c r="FM282" s="28">
        <v>0</v>
      </c>
      <c r="FN282" s="31">
        <v>0</v>
      </c>
      <c r="FO282" s="48">
        <v>0</v>
      </c>
      <c r="FP282" s="45">
        <v>0</v>
      </c>
      <c r="FQ282" s="49">
        <v>0</v>
      </c>
      <c r="FR282" s="31">
        <v>0</v>
      </c>
      <c r="FS282" s="47">
        <v>0</v>
      </c>
      <c r="FT282" s="31">
        <v>0</v>
      </c>
      <c r="FU282" s="28">
        <v>0</v>
      </c>
      <c r="FV282" s="31">
        <v>0</v>
      </c>
      <c r="FW282" s="48">
        <v>0</v>
      </c>
      <c r="FX282" s="45">
        <v>0</v>
      </c>
      <c r="FY282" s="49">
        <v>0</v>
      </c>
      <c r="FZ282" s="31">
        <v>0</v>
      </c>
      <c r="GA282" s="47">
        <v>0</v>
      </c>
      <c r="GB282" s="31">
        <v>0</v>
      </c>
      <c r="GC282" s="28">
        <v>0</v>
      </c>
      <c r="GD282" s="31">
        <v>0</v>
      </c>
      <c r="GE282" s="48">
        <v>0</v>
      </c>
      <c r="GF282" s="45">
        <v>0</v>
      </c>
      <c r="GG282" s="49">
        <v>0</v>
      </c>
      <c r="GH282" s="31" t="e">
        <v>#DIV/0!</v>
      </c>
      <c r="GI282" s="47">
        <v>0</v>
      </c>
      <c r="GJ282" s="31" t="e">
        <v>#DIV/0!</v>
      </c>
      <c r="GK282" s="28">
        <v>0</v>
      </c>
      <c r="GL282" s="31" t="e">
        <v>#DIV/0!</v>
      </c>
      <c r="GM282" s="48">
        <v>0</v>
      </c>
      <c r="GN282" s="45">
        <v>0</v>
      </c>
      <c r="GO282" s="49">
        <v>0</v>
      </c>
      <c r="GP282" s="31">
        <v>0</v>
      </c>
      <c r="GQ282" s="47">
        <v>0</v>
      </c>
      <c r="GR282" s="31">
        <v>0</v>
      </c>
      <c r="GS282" s="28">
        <v>0</v>
      </c>
      <c r="GT282" s="31">
        <v>0</v>
      </c>
      <c r="GU282" s="48">
        <v>0</v>
      </c>
      <c r="GV282" s="45">
        <v>0</v>
      </c>
      <c r="GW282" s="28">
        <v>0</v>
      </c>
      <c r="GX282" s="31">
        <v>0</v>
      </c>
      <c r="GY282" s="28">
        <v>-0.7</v>
      </c>
      <c r="GZ282" s="31">
        <v>-3.5831621779037649E-6</v>
      </c>
      <c r="HA282" s="28">
        <v>-16.145149999999997</v>
      </c>
      <c r="HB282" s="31">
        <v>-9.1975919717879559E-5</v>
      </c>
      <c r="HC282" s="48">
        <v>22.064499999999999</v>
      </c>
      <c r="HD282" s="45">
        <v>1</v>
      </c>
      <c r="HE282" s="2"/>
      <c r="HF282" s="23"/>
      <c r="HG282" s="23"/>
      <c r="HH282" s="23"/>
    </row>
    <row r="283" spans="3:216" ht="15" hidden="1" customHeight="1" outlineLevel="1" x14ac:dyDescent="0.3">
      <c r="C283">
        <v>41130012</v>
      </c>
      <c r="D283" s="63" t="s">
        <v>319</v>
      </c>
      <c r="E283" s="49">
        <v>0</v>
      </c>
      <c r="F283" s="31">
        <v>0</v>
      </c>
      <c r="G283" s="47">
        <v>0</v>
      </c>
      <c r="H283" s="31">
        <v>0</v>
      </c>
      <c r="I283" s="28">
        <v>0</v>
      </c>
      <c r="J283" s="31">
        <v>0</v>
      </c>
      <c r="K283" s="48">
        <v>0</v>
      </c>
      <c r="L283" s="45">
        <v>0</v>
      </c>
      <c r="M283" s="49">
        <v>0</v>
      </c>
      <c r="N283" s="31">
        <v>0</v>
      </c>
      <c r="O283" s="47">
        <v>0</v>
      </c>
      <c r="P283" s="31">
        <v>0</v>
      </c>
      <c r="Q283" s="28">
        <v>0</v>
      </c>
      <c r="R283" s="31">
        <v>0</v>
      </c>
      <c r="S283" s="48">
        <v>0</v>
      </c>
      <c r="T283" s="45">
        <v>0</v>
      </c>
      <c r="U283" s="49">
        <v>0</v>
      </c>
      <c r="V283" s="31">
        <v>0</v>
      </c>
      <c r="W283" s="47">
        <v>0</v>
      </c>
      <c r="X283" s="31">
        <v>0</v>
      </c>
      <c r="Y283" s="28">
        <v>0</v>
      </c>
      <c r="Z283" s="31">
        <v>0</v>
      </c>
      <c r="AA283" s="48">
        <v>0</v>
      </c>
      <c r="AB283" s="45">
        <v>0</v>
      </c>
      <c r="AC283" s="49">
        <v>0</v>
      </c>
      <c r="AD283" s="31">
        <v>0</v>
      </c>
      <c r="AE283" s="47">
        <v>0</v>
      </c>
      <c r="AF283" s="31">
        <v>0</v>
      </c>
      <c r="AG283" s="28">
        <v>0</v>
      </c>
      <c r="AH283" s="31">
        <v>0</v>
      </c>
      <c r="AI283" s="48">
        <v>0</v>
      </c>
      <c r="AJ283" s="45">
        <v>0</v>
      </c>
      <c r="AK283" s="49">
        <v>0</v>
      </c>
      <c r="AL283" s="31">
        <v>0</v>
      </c>
      <c r="AM283" s="47">
        <v>0</v>
      </c>
      <c r="AN283" s="31">
        <v>0</v>
      </c>
      <c r="AO283" s="28">
        <v>0</v>
      </c>
      <c r="AP283" s="31">
        <v>0</v>
      </c>
      <c r="AQ283" s="48">
        <v>0</v>
      </c>
      <c r="AR283" s="45">
        <v>0</v>
      </c>
      <c r="AS283" s="49">
        <v>0</v>
      </c>
      <c r="AT283" s="31">
        <v>0</v>
      </c>
      <c r="AU283" s="47">
        <v>0</v>
      </c>
      <c r="AV283" s="31">
        <v>0</v>
      </c>
      <c r="AW283" s="28">
        <v>0</v>
      </c>
      <c r="AX283" s="31">
        <v>0</v>
      </c>
      <c r="AY283" s="48">
        <v>0</v>
      </c>
      <c r="AZ283" s="45">
        <v>0</v>
      </c>
      <c r="BA283" s="49">
        <v>0</v>
      </c>
      <c r="BB283" s="31">
        <v>0</v>
      </c>
      <c r="BC283" s="47">
        <v>0</v>
      </c>
      <c r="BD283" s="31">
        <v>0</v>
      </c>
      <c r="BE283" s="28">
        <v>0</v>
      </c>
      <c r="BF283" s="31">
        <v>0</v>
      </c>
      <c r="BG283" s="48">
        <v>0</v>
      </c>
      <c r="BH283" s="45">
        <v>0</v>
      </c>
      <c r="BI283" s="49">
        <v>0</v>
      </c>
      <c r="BJ283" s="31">
        <v>0</v>
      </c>
      <c r="BK283" s="47">
        <v>0</v>
      </c>
      <c r="BL283" s="31">
        <v>0</v>
      </c>
      <c r="BM283" s="28">
        <v>0</v>
      </c>
      <c r="BN283" s="31">
        <v>0</v>
      </c>
      <c r="BO283" s="48">
        <v>0</v>
      </c>
      <c r="BP283" s="45">
        <v>0</v>
      </c>
      <c r="BQ283" s="49">
        <v>0</v>
      </c>
      <c r="BR283" s="31">
        <v>0</v>
      </c>
      <c r="BS283" s="47">
        <v>0</v>
      </c>
      <c r="BT283" s="31">
        <v>0</v>
      </c>
      <c r="BU283" s="28">
        <v>0</v>
      </c>
      <c r="BV283" s="31">
        <v>0</v>
      </c>
      <c r="BW283" s="48">
        <v>0</v>
      </c>
      <c r="BX283" s="45">
        <v>0</v>
      </c>
      <c r="BY283" s="49">
        <v>0</v>
      </c>
      <c r="BZ283" s="31" t="e">
        <v>#DIV/0!</v>
      </c>
      <c r="CA283" s="47">
        <v>0</v>
      </c>
      <c r="CB283" s="31">
        <v>0</v>
      </c>
      <c r="CC283" s="28">
        <v>0</v>
      </c>
      <c r="CD283" s="31">
        <v>0</v>
      </c>
      <c r="CE283" s="48">
        <v>0</v>
      </c>
      <c r="CF283" s="45">
        <v>0</v>
      </c>
      <c r="CG283" s="49">
        <v>0</v>
      </c>
      <c r="CH283" s="31" t="e">
        <v>#DIV/0!</v>
      </c>
      <c r="CI283" s="47">
        <v>0</v>
      </c>
      <c r="CJ283" s="31">
        <v>0</v>
      </c>
      <c r="CK283" s="28">
        <v>0</v>
      </c>
      <c r="CL283" s="31">
        <v>0</v>
      </c>
      <c r="CM283" s="48">
        <v>0</v>
      </c>
      <c r="CN283" s="45">
        <v>0</v>
      </c>
      <c r="CO283" s="49">
        <v>0</v>
      </c>
      <c r="CP283" s="31" t="e">
        <v>#DIV/0!</v>
      </c>
      <c r="CQ283" s="47">
        <v>0</v>
      </c>
      <c r="CR283" s="31">
        <v>0</v>
      </c>
      <c r="CS283" s="28">
        <v>0</v>
      </c>
      <c r="CT283" s="31">
        <v>0</v>
      </c>
      <c r="CU283" s="48">
        <v>0</v>
      </c>
      <c r="CV283" s="45">
        <v>0</v>
      </c>
      <c r="CW283" s="49">
        <v>0</v>
      </c>
      <c r="CX283" s="31">
        <v>0</v>
      </c>
      <c r="CY283" s="47">
        <v>0</v>
      </c>
      <c r="CZ283" s="31">
        <v>0</v>
      </c>
      <c r="DA283" s="28">
        <v>0</v>
      </c>
      <c r="DB283" s="31">
        <v>0</v>
      </c>
      <c r="DC283" s="48">
        <v>0</v>
      </c>
      <c r="DD283" s="45">
        <v>0</v>
      </c>
      <c r="DE283" s="49">
        <v>0</v>
      </c>
      <c r="DF283" s="31">
        <v>0</v>
      </c>
      <c r="DG283" s="47">
        <v>0</v>
      </c>
      <c r="DH283" s="31">
        <v>0</v>
      </c>
      <c r="DI283" s="28">
        <v>0</v>
      </c>
      <c r="DJ283" s="31">
        <v>0</v>
      </c>
      <c r="DK283" s="48">
        <v>0</v>
      </c>
      <c r="DL283" s="45">
        <v>0</v>
      </c>
      <c r="DM283" s="49">
        <v>0</v>
      </c>
      <c r="DN283" s="31">
        <v>0</v>
      </c>
      <c r="DO283" s="47">
        <v>0</v>
      </c>
      <c r="DP283" s="31">
        <v>0</v>
      </c>
      <c r="DQ283" s="28">
        <v>0</v>
      </c>
      <c r="DR283" s="31">
        <v>0</v>
      </c>
      <c r="DS283" s="48">
        <v>0</v>
      </c>
      <c r="DT283" s="45">
        <v>0</v>
      </c>
      <c r="DU283" s="49">
        <v>-0.15753</v>
      </c>
      <c r="DV283" s="31">
        <v>-9.8694610437875081E-6</v>
      </c>
      <c r="DW283" s="47">
        <v>0</v>
      </c>
      <c r="DX283" s="31">
        <v>0</v>
      </c>
      <c r="DY283" s="28">
        <v>0</v>
      </c>
      <c r="DZ283" s="31">
        <v>0</v>
      </c>
      <c r="EA283" s="48">
        <v>0</v>
      </c>
      <c r="EB283" s="45">
        <v>-1</v>
      </c>
      <c r="EC283" s="49">
        <v>0</v>
      </c>
      <c r="ED283" s="31" t="e">
        <v>#DIV/0!</v>
      </c>
      <c r="EE283" s="47">
        <v>0</v>
      </c>
      <c r="EF283" s="31">
        <v>0</v>
      </c>
      <c r="EG283" s="28">
        <v>0</v>
      </c>
      <c r="EH283" s="31">
        <v>0</v>
      </c>
      <c r="EI283" s="48">
        <v>0</v>
      </c>
      <c r="EJ283" s="45">
        <v>0</v>
      </c>
      <c r="EK283" s="49">
        <v>0</v>
      </c>
      <c r="EL283" s="31" t="e">
        <v>#DIV/0!</v>
      </c>
      <c r="EM283" s="47">
        <v>0</v>
      </c>
      <c r="EN283" s="31">
        <v>0</v>
      </c>
      <c r="EO283" s="28">
        <v>0</v>
      </c>
      <c r="EP283" s="31">
        <v>0</v>
      </c>
      <c r="EQ283" s="48">
        <v>0</v>
      </c>
      <c r="ER283" s="45">
        <v>0</v>
      </c>
      <c r="ES283" s="49">
        <v>0</v>
      </c>
      <c r="ET283" s="31" t="e">
        <v>#DIV/0!</v>
      </c>
      <c r="EU283" s="47">
        <v>0</v>
      </c>
      <c r="EV283" s="31">
        <v>0</v>
      </c>
      <c r="EW283" s="28">
        <v>0</v>
      </c>
      <c r="EX283" s="31">
        <v>0</v>
      </c>
      <c r="EY283" s="48">
        <v>0</v>
      </c>
      <c r="EZ283" s="45">
        <v>0</v>
      </c>
      <c r="FA283" s="49">
        <v>0</v>
      </c>
      <c r="FB283" s="31" t="e">
        <v>#DIV/0!</v>
      </c>
      <c r="FC283" s="47">
        <v>0</v>
      </c>
      <c r="FD283" s="31">
        <v>0</v>
      </c>
      <c r="FE283" s="28">
        <v>0</v>
      </c>
      <c r="FF283" s="31">
        <v>0</v>
      </c>
      <c r="FG283" s="48">
        <v>0</v>
      </c>
      <c r="FH283" s="45">
        <v>0</v>
      </c>
      <c r="FI283" s="49">
        <v>0</v>
      </c>
      <c r="FJ283" s="31">
        <v>0</v>
      </c>
      <c r="FK283" s="47">
        <v>0</v>
      </c>
      <c r="FL283" s="31" t="e">
        <v>#DIV/0!</v>
      </c>
      <c r="FM283" s="28">
        <v>0</v>
      </c>
      <c r="FN283" s="31">
        <v>0</v>
      </c>
      <c r="FO283" s="48">
        <v>0</v>
      </c>
      <c r="FP283" s="45">
        <v>0</v>
      </c>
      <c r="FQ283" s="49">
        <v>-0.5779399999999999</v>
      </c>
      <c r="FR283" s="31">
        <v>1.6646811315015712E-2</v>
      </c>
      <c r="FS283" s="47">
        <v>-0.35805243999999997</v>
      </c>
      <c r="FT283" s="31">
        <v>-16.460081070116342</v>
      </c>
      <c r="FU283" s="28">
        <v>-0.44809000000000004</v>
      </c>
      <c r="FV283" s="31">
        <v>0.13529573390737157</v>
      </c>
      <c r="FW283" s="48">
        <v>0.2514647295798349</v>
      </c>
      <c r="FX283" s="45">
        <v>-0.2246773021420907</v>
      </c>
      <c r="FY283" s="49">
        <v>-4.0579999999999998E-2</v>
      </c>
      <c r="FZ283" s="31">
        <v>-9.8290355766278304E-5</v>
      </c>
      <c r="GA283" s="47">
        <v>0</v>
      </c>
      <c r="GB283" s="31">
        <v>0</v>
      </c>
      <c r="GC283" s="28">
        <v>0</v>
      </c>
      <c r="GD283" s="31">
        <v>0</v>
      </c>
      <c r="GE283" s="48">
        <v>0</v>
      </c>
      <c r="GF283" s="45">
        <v>-1</v>
      </c>
      <c r="GG283" s="49">
        <v>-2.6579999999999999E-2</v>
      </c>
      <c r="GH283" s="31" t="e">
        <v>#DIV/0!</v>
      </c>
      <c r="GI283" s="47">
        <v>-5.3159999999999999E-2</v>
      </c>
      <c r="GJ283" s="31" t="e">
        <v>#DIV/0!</v>
      </c>
      <c r="GK283" s="28">
        <v>0</v>
      </c>
      <c r="GL283" s="31" t="e">
        <v>#DIV/0!</v>
      </c>
      <c r="GM283" s="48">
        <v>-1</v>
      </c>
      <c r="GN283" s="45">
        <v>-1</v>
      </c>
      <c r="GO283" s="49">
        <v>0</v>
      </c>
      <c r="GP283" s="31">
        <v>0</v>
      </c>
      <c r="GQ283" s="47">
        <v>0</v>
      </c>
      <c r="GR283" s="31">
        <v>0</v>
      </c>
      <c r="GS283" s="28">
        <v>0</v>
      </c>
      <c r="GT283" s="31">
        <v>0</v>
      </c>
      <c r="GU283" s="48">
        <v>0</v>
      </c>
      <c r="GV283" s="45">
        <v>0</v>
      </c>
      <c r="GW283" s="28">
        <v>-0.15753</v>
      </c>
      <c r="GX283" s="31">
        <v>-1.040831192002724E-6</v>
      </c>
      <c r="GY283" s="28">
        <v>0</v>
      </c>
      <c r="GZ283" s="31">
        <v>0</v>
      </c>
      <c r="HA283" s="28">
        <v>0</v>
      </c>
      <c r="HB283" s="31">
        <v>0</v>
      </c>
      <c r="HC283" s="48">
        <v>0</v>
      </c>
      <c r="HD283" s="45">
        <v>-1</v>
      </c>
      <c r="HE283" s="2"/>
      <c r="HF283" s="23"/>
      <c r="HG283" s="23"/>
      <c r="HH283" s="23"/>
    </row>
    <row r="284" spans="3:216" collapsed="1" x14ac:dyDescent="0.3">
      <c r="D284" s="71" t="s">
        <v>320</v>
      </c>
      <c r="E284" s="49">
        <v>-50.907600000000002</v>
      </c>
      <c r="F284" s="31">
        <v>-1.1616500736872502E-2</v>
      </c>
      <c r="G284" s="28">
        <v>-44.441219817521628</v>
      </c>
      <c r="H284" s="31">
        <v>-1.0642419584708662E-2</v>
      </c>
      <c r="I284" s="28">
        <v>-45.393939999999994</v>
      </c>
      <c r="J284" s="31">
        <v>-1.1589175693552663E-2</v>
      </c>
      <c r="K284" s="31">
        <v>2.1437759503233567E-2</v>
      </c>
      <c r="L284" s="32">
        <v>-0.10830720756822176</v>
      </c>
      <c r="M284" s="49">
        <v>-57.222609999999996</v>
      </c>
      <c r="N284" s="31">
        <v>-1.1995701097819052E-2</v>
      </c>
      <c r="O284" s="28">
        <v>-48.77046496166102</v>
      </c>
      <c r="P284" s="31">
        <v>-1.168476762505713E-2</v>
      </c>
      <c r="Q284" s="28">
        <v>-53.109459999999999</v>
      </c>
      <c r="R284" s="31">
        <v>-1.2672681476898814E-2</v>
      </c>
      <c r="S284" s="31">
        <v>8.8967678322318777E-2</v>
      </c>
      <c r="T284" s="32">
        <v>-7.1879804154336813E-2</v>
      </c>
      <c r="U284" s="49">
        <v>-54.79768</v>
      </c>
      <c r="V284" s="31">
        <v>-1.2001720287282799E-2</v>
      </c>
      <c r="W284" s="28">
        <v>-50.185536854263027</v>
      </c>
      <c r="X284" s="31">
        <v>-1.1955430304288516E-2</v>
      </c>
      <c r="Y284" s="28">
        <v>-53.440010000000001</v>
      </c>
      <c r="Z284" s="31">
        <v>-1.270743187379763E-2</v>
      </c>
      <c r="AA284" s="31">
        <v>6.4848825971272284E-2</v>
      </c>
      <c r="AB284" s="32">
        <v>-2.4776048913019655E-2</v>
      </c>
      <c r="AC284" s="49">
        <v>-231.97993000000002</v>
      </c>
      <c r="AD284" s="31">
        <v>-1.4881978752012671E-2</v>
      </c>
      <c r="AE284" s="28">
        <v>-234.94622620441774</v>
      </c>
      <c r="AF284" s="31">
        <v>-1.5903078159920783E-2</v>
      </c>
      <c r="AG284" s="28">
        <v>-226.37287999999998</v>
      </c>
      <c r="AH284" s="31">
        <v>-1.5826204901528276E-2</v>
      </c>
      <c r="AI284" s="31">
        <v>-3.6490674240319265E-2</v>
      </c>
      <c r="AJ284" s="32">
        <v>-2.4170409914340607E-2</v>
      </c>
      <c r="AK284" s="49">
        <v>-182.89327</v>
      </c>
      <c r="AL284" s="31">
        <v>-1.4893487721786471E-2</v>
      </c>
      <c r="AM284" s="28">
        <v>-166.87996896403379</v>
      </c>
      <c r="AN284" s="31">
        <v>-1.2834283859052388E-2</v>
      </c>
      <c r="AO284" s="28">
        <v>-183.34598</v>
      </c>
      <c r="AP284" s="31">
        <v>-1.4778905125717338E-2</v>
      </c>
      <c r="AQ284" s="31">
        <v>9.8669787261975062E-2</v>
      </c>
      <c r="AR284" s="32">
        <v>2.4752687728750722E-3</v>
      </c>
      <c r="AS284" s="49">
        <v>-140.71995999999999</v>
      </c>
      <c r="AT284" s="31">
        <v>-1.4873407516926535E-2</v>
      </c>
      <c r="AU284" s="28">
        <v>-133.03396897094632</v>
      </c>
      <c r="AV284" s="31">
        <v>-1.4399277172510109E-2</v>
      </c>
      <c r="AW284" s="28">
        <v>-127.33421999999999</v>
      </c>
      <c r="AX284" s="31">
        <v>-1.506558631720859E-2</v>
      </c>
      <c r="AY284" s="31">
        <v>-4.2844312734825807E-2</v>
      </c>
      <c r="AZ284" s="32">
        <v>-9.51232504614129E-2</v>
      </c>
      <c r="BA284" s="49">
        <v>-108.76560999999998</v>
      </c>
      <c r="BB284" s="31">
        <v>-1.2584655151883051E-2</v>
      </c>
      <c r="BC284" s="28">
        <v>-109.91556417681151</v>
      </c>
      <c r="BD284" s="31">
        <v>-1.3453152102454973E-2</v>
      </c>
      <c r="BE284" s="28">
        <v>-105.03502999999999</v>
      </c>
      <c r="BF284" s="31">
        <v>-1.4554003676265317E-2</v>
      </c>
      <c r="BG284" s="31">
        <v>-4.4402575862328653E-2</v>
      </c>
      <c r="BH284" s="32">
        <v>-3.4299260584296776E-2</v>
      </c>
      <c r="BI284" s="49">
        <v>-102.10642000000001</v>
      </c>
      <c r="BJ284" s="31">
        <v>-1.2579192851635787E-2</v>
      </c>
      <c r="BK284" s="28">
        <v>-91.874338263829074</v>
      </c>
      <c r="BL284" s="31">
        <v>-1.2632028490094696E-2</v>
      </c>
      <c r="BM284" s="28">
        <v>-88.488880000000009</v>
      </c>
      <c r="BN284" s="31">
        <v>-1.2559206233472543E-2</v>
      </c>
      <c r="BO284" s="31">
        <v>-3.6848790726603964E-2</v>
      </c>
      <c r="BP284" s="32">
        <v>-0.13336614876909803</v>
      </c>
      <c r="BQ284" s="49">
        <v>-113.77854000000001</v>
      </c>
      <c r="BR284" s="31">
        <v>-1.4032847570794487E-2</v>
      </c>
      <c r="BS284" s="28">
        <v>-98.756966819426339</v>
      </c>
      <c r="BT284" s="31">
        <v>-1.3653098684127049E-2</v>
      </c>
      <c r="BU284" s="28">
        <v>-96.998040000000003</v>
      </c>
      <c r="BV284" s="31">
        <v>-1.3645433320187172E-2</v>
      </c>
      <c r="BW284" s="31">
        <v>-1.7810660615392049E-2</v>
      </c>
      <c r="BX284" s="32">
        <v>-0.14748387525450757</v>
      </c>
      <c r="BY284" s="49">
        <v>-0.27583999999999997</v>
      </c>
      <c r="BZ284" s="31" t="e">
        <v>#DIV/0!</v>
      </c>
      <c r="CA284" s="28">
        <v>-53.254475637587426</v>
      </c>
      <c r="CB284" s="31">
        <v>-1.4120947781664605E-2</v>
      </c>
      <c r="CC284" s="28">
        <v>-68.81344</v>
      </c>
      <c r="CD284" s="31">
        <v>-2.3733188914734391E-2</v>
      </c>
      <c r="CE284" s="31">
        <v>0.29216256804960317</v>
      </c>
      <c r="CF284" s="32">
        <v>248.46867749419957</v>
      </c>
      <c r="CG284" s="49">
        <v>0</v>
      </c>
      <c r="CH284" s="31" t="e">
        <v>#DIV/0!</v>
      </c>
      <c r="CI284" s="28">
        <v>-47.227200750445071</v>
      </c>
      <c r="CJ284" s="31">
        <v>-1.340863246482066E-2</v>
      </c>
      <c r="CK284" s="28">
        <v>-38.925229999999999</v>
      </c>
      <c r="CL284" s="31">
        <v>-1.1697806439095768E-2</v>
      </c>
      <c r="CM284" s="31">
        <v>-0.17578790651416776</v>
      </c>
      <c r="CN284" s="32">
        <v>1</v>
      </c>
      <c r="CO284" s="49">
        <v>0</v>
      </c>
      <c r="CP284" s="31" t="e">
        <v>#DIV/0!</v>
      </c>
      <c r="CQ284" s="28">
        <v>-66.995420192742031</v>
      </c>
      <c r="CR284" s="31">
        <v>-1.3472168817862349E-2</v>
      </c>
      <c r="CS284" s="28">
        <v>-57.208360000000006</v>
      </c>
      <c r="CT284" s="31">
        <v>-1.328335817825174E-2</v>
      </c>
      <c r="CU284" s="31">
        <v>-0.1460855109884408</v>
      </c>
      <c r="CV284" s="32">
        <v>1</v>
      </c>
      <c r="CW284" s="49">
        <v>-180.97755000000001</v>
      </c>
      <c r="CX284" s="31">
        <v>-9.3489209654582083E-3</v>
      </c>
      <c r="CY284" s="28">
        <v>-163.07467560506615</v>
      </c>
      <c r="CZ284" s="31">
        <v>-9.3735117372224699E-3</v>
      </c>
      <c r="DA284" s="28">
        <v>-151.32892000000004</v>
      </c>
      <c r="DB284" s="31">
        <v>-1.029962249909209E-2</v>
      </c>
      <c r="DC284" s="31">
        <v>-7.2026852492485971E-2</v>
      </c>
      <c r="DD284" s="32">
        <v>-0.16382490535428273</v>
      </c>
      <c r="DE284" s="49">
        <v>-192.74020999999999</v>
      </c>
      <c r="DF284" s="31">
        <v>-9.4953383240535469E-3</v>
      </c>
      <c r="DG284" s="28">
        <v>-181.0872954760103</v>
      </c>
      <c r="DH284" s="31">
        <v>-9.2833325295634678E-3</v>
      </c>
      <c r="DI284" s="28">
        <v>-169.81049999999999</v>
      </c>
      <c r="DJ284" s="31">
        <v>-9.9897425277485664E-3</v>
      </c>
      <c r="DK284" s="31">
        <v>-6.2272703595069201E-2</v>
      </c>
      <c r="DL284" s="32">
        <v>-0.11896692444197299</v>
      </c>
      <c r="DM284" s="49">
        <v>-165.80101000000002</v>
      </c>
      <c r="DN284" s="31">
        <v>-1.0177577380467401E-2</v>
      </c>
      <c r="DO284" s="28">
        <v>-153.91673336311925</v>
      </c>
      <c r="DP284" s="31">
        <v>-1.0381362206937601E-2</v>
      </c>
      <c r="DQ284" s="28">
        <v>-137.39407</v>
      </c>
      <c r="DR284" s="31">
        <v>-1.1026028061773632E-2</v>
      </c>
      <c r="DS284" s="31">
        <v>-0.10734806412593945</v>
      </c>
      <c r="DT284" s="32">
        <v>-0.17133152566440946</v>
      </c>
      <c r="DU284" s="49">
        <v>-166.11940999999999</v>
      </c>
      <c r="DV284" s="31">
        <v>-1.0407598842201262E-2</v>
      </c>
      <c r="DW284" s="28">
        <v>-155.05909156646052</v>
      </c>
      <c r="DX284" s="31">
        <v>-9.298644420404286E-3</v>
      </c>
      <c r="DY284" s="28">
        <v>-136.5831</v>
      </c>
      <c r="DZ284" s="31">
        <v>-1.0200030621801354E-2</v>
      </c>
      <c r="EA284" s="31">
        <v>-0.11915451960803891</v>
      </c>
      <c r="EB284" s="32">
        <v>-0.17780167892481669</v>
      </c>
      <c r="EC284" s="49">
        <v>0</v>
      </c>
      <c r="ED284" s="31" t="e">
        <v>#DIV/0!</v>
      </c>
      <c r="EE284" s="28">
        <v>-120.97747279001975</v>
      </c>
      <c r="EF284" s="31">
        <v>-1.1201980011926517E-2</v>
      </c>
      <c r="EG284" s="28">
        <v>-134.40024</v>
      </c>
      <c r="EH284" s="31">
        <v>-1.1954019394781926E-2</v>
      </c>
      <c r="EI284" s="31">
        <v>0.11095261704861459</v>
      </c>
      <c r="EJ284" s="32">
        <v>1</v>
      </c>
      <c r="EK284" s="49">
        <v>0</v>
      </c>
      <c r="EL284" s="31" t="e">
        <v>#DIV/0!</v>
      </c>
      <c r="EM284" s="28">
        <v>-165.60328510290429</v>
      </c>
      <c r="EN284" s="31">
        <v>-1.08505779375199E-2</v>
      </c>
      <c r="EO284" s="28">
        <v>-113.94113999999999</v>
      </c>
      <c r="EP284" s="31">
        <v>-8.5732083279366628E-3</v>
      </c>
      <c r="EQ284" s="31">
        <v>-0.31196328666307516</v>
      </c>
      <c r="ER284" s="32">
        <v>1</v>
      </c>
      <c r="ES284" s="49">
        <v>0</v>
      </c>
      <c r="ET284" s="31" t="e">
        <v>#DIV/0!</v>
      </c>
      <c r="EU284" s="28">
        <v>-73.416639977537244</v>
      </c>
      <c r="EV284" s="31">
        <v>-1.1939820340421207E-2</v>
      </c>
      <c r="EW284" s="28">
        <v>-55.183340000000001</v>
      </c>
      <c r="EX284" s="31">
        <v>-1.067224484047001E-2</v>
      </c>
      <c r="EY284" s="31">
        <v>-0.24835377896776467</v>
      </c>
      <c r="EZ284" s="32">
        <v>1</v>
      </c>
      <c r="FA284" s="49">
        <v>0</v>
      </c>
      <c r="FB284" s="31" t="e">
        <v>#DIV/0!</v>
      </c>
      <c r="FC284" s="28">
        <v>-81.877287960244558</v>
      </c>
      <c r="FD284" s="31">
        <v>-1.1279824639437983E-2</v>
      </c>
      <c r="FE284" s="28">
        <v>-47.600079999999998</v>
      </c>
      <c r="FF284" s="31">
        <v>-9.4265617829029959E-3</v>
      </c>
      <c r="FG284" s="31">
        <v>-0.41864122291016559</v>
      </c>
      <c r="FH284" s="32">
        <v>1</v>
      </c>
      <c r="FI284" s="49">
        <v>0</v>
      </c>
      <c r="FJ284" s="31">
        <v>0</v>
      </c>
      <c r="FK284" s="28">
        <v>0</v>
      </c>
      <c r="FL284" s="31" t="e">
        <v>#DIV/0!</v>
      </c>
      <c r="FM284" s="28">
        <v>0</v>
      </c>
      <c r="FN284" s="31">
        <v>0</v>
      </c>
      <c r="FO284" s="31">
        <v>0</v>
      </c>
      <c r="FP284" s="32">
        <v>0</v>
      </c>
      <c r="FQ284" s="49">
        <v>-49.368080000000006</v>
      </c>
      <c r="FR284" s="31">
        <v>1.4219834459366045</v>
      </c>
      <c r="FS284" s="28">
        <v>-32.380832146904766</v>
      </c>
      <c r="FT284" s="31">
        <v>-1488.5839690294579</v>
      </c>
      <c r="FU284" s="28">
        <v>-29.676850000000002</v>
      </c>
      <c r="FV284" s="31">
        <v>8.9605909545157889</v>
      </c>
      <c r="FW284" s="31">
        <v>-8.3505641073008507E-2</v>
      </c>
      <c r="FX284" s="32">
        <v>-0.39886562329343178</v>
      </c>
      <c r="FY284" s="49">
        <v>-19.826809999999998</v>
      </c>
      <c r="FZ284" s="31">
        <v>-4.8023267831700453E-2</v>
      </c>
      <c r="GA284" s="28">
        <v>-17.656126399999998</v>
      </c>
      <c r="GB284" s="31">
        <v>-6.9484952380952369E-2</v>
      </c>
      <c r="GC284" s="28">
        <v>-21.2789</v>
      </c>
      <c r="GD284" s="31">
        <v>-2.7510200955599709E-2</v>
      </c>
      <c r="GE284" s="31">
        <v>0.20518507389027318</v>
      </c>
      <c r="GF284" s="32">
        <v>7.3238710614566882E-2</v>
      </c>
      <c r="GG284" s="49">
        <v>-7.1913700000000009</v>
      </c>
      <c r="GH284" s="31" t="e">
        <v>#DIV/0!</v>
      </c>
      <c r="GI284" s="28">
        <v>-9.41236067</v>
      </c>
      <c r="GJ284" s="31" t="e">
        <v>#DIV/0!</v>
      </c>
      <c r="GK284" s="28">
        <v>-4.4020799999999998</v>
      </c>
      <c r="GL284" s="31" t="e">
        <v>#DIV/0!</v>
      </c>
      <c r="GM284" s="31">
        <v>-0.53230861477389602</v>
      </c>
      <c r="GN284" s="32">
        <v>-0.38786628973338888</v>
      </c>
      <c r="GO284" s="49">
        <v>-10.526430000000001</v>
      </c>
      <c r="GP284" s="31">
        <v>-5.101977164177182E-3</v>
      </c>
      <c r="GQ284" s="28">
        <v>-5.7426720000000007</v>
      </c>
      <c r="GR284" s="31">
        <v>-2.1088558237640433E-3</v>
      </c>
      <c r="GS284" s="28">
        <v>-6.6070700000000002</v>
      </c>
      <c r="GT284" s="31">
        <v>-2.1488189900125344E-3</v>
      </c>
      <c r="GU284" s="31">
        <v>0.15052191732350373</v>
      </c>
      <c r="GV284" s="32">
        <v>-0.37233516016351231</v>
      </c>
      <c r="GW284" s="28">
        <v>-1759.6120699999999</v>
      </c>
      <c r="GX284" s="31">
        <v>-1.1626097430841619E-2</v>
      </c>
      <c r="GY284" s="28">
        <v>-2247.0365054550471</v>
      </c>
      <c r="GZ284" s="31">
        <v>-1.1502137455307961E-2</v>
      </c>
      <c r="HA284" s="28">
        <v>-2097.3139300000012</v>
      </c>
      <c r="HB284" s="31">
        <v>-1.1948007770065352E-2</v>
      </c>
      <c r="HC284" s="31">
        <v>-6.6631127305484372E-2</v>
      </c>
      <c r="HD284" s="32">
        <v>0.19191835845954452</v>
      </c>
      <c r="HE284" s="2"/>
      <c r="HF284" s="23"/>
      <c r="HG284" s="23"/>
      <c r="HH284" s="23"/>
    </row>
    <row r="285" spans="3:216" ht="15" hidden="1" customHeight="1" outlineLevel="1" x14ac:dyDescent="0.3">
      <c r="C285">
        <v>41120006</v>
      </c>
      <c r="D285" s="63" t="s">
        <v>321</v>
      </c>
      <c r="E285" s="49">
        <v>-0.20099</v>
      </c>
      <c r="F285" s="31">
        <v>-4.586349549191092E-5</v>
      </c>
      <c r="G285" s="47">
        <v>-0.25544</v>
      </c>
      <c r="H285" s="31">
        <v>-6.1170680505177543E-5</v>
      </c>
      <c r="I285" s="28">
        <v>-0.17363000000000001</v>
      </c>
      <c r="J285" s="31">
        <v>-4.4328132250065743E-5</v>
      </c>
      <c r="K285" s="48">
        <v>-0.32027090510491696</v>
      </c>
      <c r="L285" s="45">
        <v>-0.13612617543161354</v>
      </c>
      <c r="M285" s="49">
        <v>-0.2626</v>
      </c>
      <c r="N285" s="31">
        <v>-5.5049413305112839E-5</v>
      </c>
      <c r="O285" s="47">
        <v>-0.26</v>
      </c>
      <c r="P285" s="31">
        <v>-6.229261059748126E-5</v>
      </c>
      <c r="Q285" s="28">
        <v>-0.26673000000000002</v>
      </c>
      <c r="R285" s="31">
        <v>-6.3645616625234398E-5</v>
      </c>
      <c r="S285" s="48">
        <v>2.5884615384615506E-2</v>
      </c>
      <c r="T285" s="45">
        <v>1.5727341964965724E-2</v>
      </c>
      <c r="U285" s="49">
        <v>-0.27814</v>
      </c>
      <c r="V285" s="31">
        <v>-6.0917879747917018E-5</v>
      </c>
      <c r="W285" s="47">
        <v>-0.19609000000000001</v>
      </c>
      <c r="X285" s="31">
        <v>-4.6713465179735231E-5</v>
      </c>
      <c r="Y285" s="28">
        <v>-0.24071000000000001</v>
      </c>
      <c r="Z285" s="31">
        <v>-5.7238124138484021E-5</v>
      </c>
      <c r="AA285" s="48">
        <v>0.22754857463409661</v>
      </c>
      <c r="AB285" s="45">
        <v>-0.13457251743726173</v>
      </c>
      <c r="AC285" s="49">
        <v>-0.70189000000000001</v>
      </c>
      <c r="AD285" s="31">
        <v>-4.5027654186507314E-5</v>
      </c>
      <c r="AE285" s="47">
        <v>-0.61</v>
      </c>
      <c r="AF285" s="31">
        <v>-4.1289778662421729E-5</v>
      </c>
      <c r="AG285" s="28">
        <v>-0.76961000000000002</v>
      </c>
      <c r="AH285" s="31">
        <v>-5.3805056304735692E-5</v>
      </c>
      <c r="AI285" s="48">
        <v>0.26165573770491801</v>
      </c>
      <c r="AJ285" s="45">
        <v>9.6482354784937829E-2</v>
      </c>
      <c r="AK285" s="49">
        <v>-0.48302</v>
      </c>
      <c r="AL285" s="31">
        <v>-3.9333609374348776E-5</v>
      </c>
      <c r="AM285" s="47">
        <v>-0.53003283750000008</v>
      </c>
      <c r="AN285" s="31">
        <v>-4.0763381808634523E-5</v>
      </c>
      <c r="AO285" s="28">
        <v>-0.5339299999999999</v>
      </c>
      <c r="AP285" s="31">
        <v>-4.3038308305283034E-5</v>
      </c>
      <c r="AQ285" s="48">
        <v>7.35268123835775E-3</v>
      </c>
      <c r="AR285" s="45">
        <v>0.10539936234524427</v>
      </c>
      <c r="AS285" s="49">
        <v>-0.60535000000000005</v>
      </c>
      <c r="AT285" s="31">
        <v>-6.3982517052815248E-5</v>
      </c>
      <c r="AU285" s="47">
        <v>-0.52654999999999996</v>
      </c>
      <c r="AV285" s="31">
        <v>-5.6992506905067528E-5</v>
      </c>
      <c r="AW285" s="28">
        <v>-0.97463</v>
      </c>
      <c r="AX285" s="31">
        <v>-1.1531363990246305E-4</v>
      </c>
      <c r="AY285" s="48">
        <v>0.85097331687399125</v>
      </c>
      <c r="AZ285" s="45">
        <v>0.61002725695878413</v>
      </c>
      <c r="BA285" s="49">
        <v>-0.35060000000000002</v>
      </c>
      <c r="BB285" s="31">
        <v>-4.0565948154478225E-5</v>
      </c>
      <c r="BC285" s="47">
        <v>-0.39500000000000002</v>
      </c>
      <c r="BD285" s="31">
        <v>-4.8346156618197924E-5</v>
      </c>
      <c r="BE285" s="28">
        <v>-0.33612000000000003</v>
      </c>
      <c r="BF285" s="31">
        <v>-4.6573906968620842E-5</v>
      </c>
      <c r="BG285" s="48">
        <v>-0.14906329113924044</v>
      </c>
      <c r="BH285" s="45">
        <v>-4.1300627495721609E-2</v>
      </c>
      <c r="BI285" s="49">
        <v>-0.59240999999999999</v>
      </c>
      <c r="BJ285" s="31">
        <v>-7.2983066463769427E-5</v>
      </c>
      <c r="BK285" s="47">
        <v>-0.45</v>
      </c>
      <c r="BL285" s="31">
        <v>-6.1871605586089607E-5</v>
      </c>
      <c r="BM285" s="28">
        <v>-0.30460999999999999</v>
      </c>
      <c r="BN285" s="31">
        <v>-4.323322671479254E-5</v>
      </c>
      <c r="BO285" s="48">
        <v>-0.32308888888888887</v>
      </c>
      <c r="BP285" s="45">
        <v>-0.48581219088131533</v>
      </c>
      <c r="BQ285" s="49">
        <v>-0.49106</v>
      </c>
      <c r="BR285" s="31">
        <v>-6.0564761405044752E-5</v>
      </c>
      <c r="BS285" s="47">
        <v>-0.44</v>
      </c>
      <c r="BT285" s="31">
        <v>-6.0829768415226397E-5</v>
      </c>
      <c r="BU285" s="28">
        <v>-0.3851</v>
      </c>
      <c r="BV285" s="31">
        <v>-5.4174871694356705E-5</v>
      </c>
      <c r="BW285" s="48">
        <v>-0.12477272727272726</v>
      </c>
      <c r="BX285" s="45">
        <v>-0.21577811265425817</v>
      </c>
      <c r="BY285" s="49">
        <v>0</v>
      </c>
      <c r="BZ285" s="31" t="e">
        <v>#DIV/0!</v>
      </c>
      <c r="CA285" s="47">
        <v>-0.30466777777777798</v>
      </c>
      <c r="CB285" s="31">
        <v>-8.0785656590321833E-5</v>
      </c>
      <c r="CC285" s="28">
        <v>0</v>
      </c>
      <c r="CD285" s="31">
        <v>0</v>
      </c>
      <c r="CE285" s="48">
        <v>-1</v>
      </c>
      <c r="CF285" s="45">
        <v>0</v>
      </c>
      <c r="CG285" s="49">
        <v>0</v>
      </c>
      <c r="CH285" s="31" t="e">
        <v>#DIV/0!</v>
      </c>
      <c r="CI285" s="47">
        <v>-0.25</v>
      </c>
      <c r="CJ285" s="31">
        <v>-7.0979394563705411E-5</v>
      </c>
      <c r="CK285" s="28">
        <v>-5.9209999999999999E-2</v>
      </c>
      <c r="CL285" s="31">
        <v>-1.7793783601506284E-5</v>
      </c>
      <c r="CM285" s="48">
        <v>-0.76316000000000006</v>
      </c>
      <c r="CN285" s="45">
        <v>1</v>
      </c>
      <c r="CO285" s="49">
        <v>0</v>
      </c>
      <c r="CP285" s="31" t="e">
        <v>#DIV/0!</v>
      </c>
      <c r="CQ285" s="47">
        <v>-0.25</v>
      </c>
      <c r="CR285" s="31">
        <v>-5.0272723042499329E-5</v>
      </c>
      <c r="CS285" s="28">
        <v>-0.26424000000000003</v>
      </c>
      <c r="CT285" s="31">
        <v>-6.1354574139535552E-5</v>
      </c>
      <c r="CU285" s="48">
        <v>5.6960000000000122E-2</v>
      </c>
      <c r="CV285" s="45">
        <v>1</v>
      </c>
      <c r="CW285" s="49">
        <v>-1.1271600000000002</v>
      </c>
      <c r="CX285" s="31">
        <v>-5.8226723455068734E-5</v>
      </c>
      <c r="CY285" s="47">
        <v>-1.2083155200000002</v>
      </c>
      <c r="CZ285" s="31">
        <v>-6.9453823329489493E-5</v>
      </c>
      <c r="DA285" s="28">
        <v>-0.88164999999999993</v>
      </c>
      <c r="DB285" s="31">
        <v>-6.0006125572855067E-5</v>
      </c>
      <c r="DC285" s="48">
        <v>-0.27034786410754719</v>
      </c>
      <c r="DD285" s="45">
        <v>-0.21781291032329053</v>
      </c>
      <c r="DE285" s="49">
        <v>-0.93874999999999997</v>
      </c>
      <c r="DF285" s="31">
        <v>-4.6247479193393366E-5</v>
      </c>
      <c r="DG285" s="47">
        <v>-0.89128121250000003</v>
      </c>
      <c r="DH285" s="31">
        <v>-4.5691001410345399E-5</v>
      </c>
      <c r="DI285" s="28">
        <v>-1.61168</v>
      </c>
      <c r="DJ285" s="31">
        <v>-9.4813148993270794E-5</v>
      </c>
      <c r="DK285" s="48">
        <v>0.80827327828364837</v>
      </c>
      <c r="DL285" s="45">
        <v>0.71683621837549949</v>
      </c>
      <c r="DM285" s="49">
        <v>-0.50983000000000001</v>
      </c>
      <c r="DN285" s="31">
        <v>-3.1295552879223677E-5</v>
      </c>
      <c r="DO285" s="47">
        <v>-0.53643462499999994</v>
      </c>
      <c r="DP285" s="31">
        <v>-3.618139510100947E-5</v>
      </c>
      <c r="DQ285" s="28">
        <v>-1.02305</v>
      </c>
      <c r="DR285" s="31">
        <v>-8.210090878447312E-5</v>
      </c>
      <c r="DS285" s="48">
        <v>0.9071289441840189</v>
      </c>
      <c r="DT285" s="45">
        <v>1.0066492752486123</v>
      </c>
      <c r="DU285" s="49">
        <v>-0.78027000000000002</v>
      </c>
      <c r="DV285" s="31">
        <v>-4.8884938542728867E-5</v>
      </c>
      <c r="DW285" s="47">
        <v>-0.70804346571428567</v>
      </c>
      <c r="DX285" s="31">
        <v>-4.2460228261081528E-5</v>
      </c>
      <c r="DY285" s="28">
        <v>-1.32253</v>
      </c>
      <c r="DZ285" s="31">
        <v>-9.8766586043595023E-5</v>
      </c>
      <c r="EA285" s="48">
        <v>0.8678655535162807</v>
      </c>
      <c r="EB285" s="45">
        <v>0.6949645635485151</v>
      </c>
      <c r="EC285" s="49">
        <v>0</v>
      </c>
      <c r="ED285" s="31" t="e">
        <v>#DIV/0!</v>
      </c>
      <c r="EE285" s="47">
        <v>-0.65</v>
      </c>
      <c r="EF285" s="31">
        <v>-6.0187131040423912E-5</v>
      </c>
      <c r="EG285" s="28">
        <v>-0.43687999999999999</v>
      </c>
      <c r="EH285" s="31">
        <v>-3.8857609132188514E-5</v>
      </c>
      <c r="EI285" s="48">
        <v>-0.32787692307692307</v>
      </c>
      <c r="EJ285" s="45">
        <v>1</v>
      </c>
      <c r="EK285" s="49">
        <v>0</v>
      </c>
      <c r="EL285" s="31" t="e">
        <v>#DIV/0!</v>
      </c>
      <c r="EM285" s="47">
        <v>-0.45</v>
      </c>
      <c r="EN285" s="31">
        <v>-2.9484681229903472E-5</v>
      </c>
      <c r="EO285" s="28">
        <v>-0.50156000000000001</v>
      </c>
      <c r="EP285" s="31">
        <v>-3.7738593531361128E-5</v>
      </c>
      <c r="EQ285" s="48">
        <v>0.11457777777777767</v>
      </c>
      <c r="ER285" s="45">
        <v>1</v>
      </c>
      <c r="ES285" s="49">
        <v>0</v>
      </c>
      <c r="ET285" s="31" t="e">
        <v>#DIV/0!</v>
      </c>
      <c r="EU285" s="47">
        <v>-0.2</v>
      </c>
      <c r="EV285" s="31">
        <v>-3.2526196633554322E-5</v>
      </c>
      <c r="EW285" s="28">
        <v>-0.16878000000000001</v>
      </c>
      <c r="EX285" s="31">
        <v>-3.2641400179375302E-5</v>
      </c>
      <c r="EY285" s="48">
        <v>-0.15610000000000002</v>
      </c>
      <c r="EZ285" s="45">
        <v>1</v>
      </c>
      <c r="FA285" s="49">
        <v>0</v>
      </c>
      <c r="FB285" s="31" t="e">
        <v>#DIV/0!</v>
      </c>
      <c r="FC285" s="47">
        <v>0</v>
      </c>
      <c r="FD285" s="31">
        <v>0</v>
      </c>
      <c r="FE285" s="28">
        <v>-0.11343</v>
      </c>
      <c r="FF285" s="31">
        <v>-2.246330054560175E-5</v>
      </c>
      <c r="FG285" s="48">
        <v>1</v>
      </c>
      <c r="FH285" s="45">
        <v>1</v>
      </c>
      <c r="FI285" s="49">
        <v>0</v>
      </c>
      <c r="FJ285" s="31">
        <v>0</v>
      </c>
      <c r="FK285" s="47">
        <v>0</v>
      </c>
      <c r="FL285" s="31" t="e">
        <v>#DIV/0!</v>
      </c>
      <c r="FM285" s="28">
        <v>0</v>
      </c>
      <c r="FN285" s="31">
        <v>0</v>
      </c>
      <c r="FO285" s="48">
        <v>0</v>
      </c>
      <c r="FP285" s="45">
        <v>0</v>
      </c>
      <c r="FQ285" s="49">
        <v>-2.9753399999999997</v>
      </c>
      <c r="FR285" s="31">
        <v>8.5700805581926942E-2</v>
      </c>
      <c r="FS285" s="47">
        <v>-2.2884146983333333</v>
      </c>
      <c r="FT285" s="31">
        <v>-105.20104668638064</v>
      </c>
      <c r="FU285" s="28">
        <v>-5.8249400000000007</v>
      </c>
      <c r="FV285" s="31">
        <v>1.758775094883628</v>
      </c>
      <c r="FW285" s="48">
        <v>1.5454040319887565</v>
      </c>
      <c r="FX285" s="45">
        <v>0.95773928357767568</v>
      </c>
      <c r="FY285" s="49">
        <v>-1.9966199999999998</v>
      </c>
      <c r="FZ285" s="31">
        <v>-4.836088963284046E-3</v>
      </c>
      <c r="GA285" s="47">
        <v>-2.1563496</v>
      </c>
      <c r="GB285" s="31">
        <v>-8.4862243211334121E-3</v>
      </c>
      <c r="GC285" s="28">
        <v>-1.5438699999999999</v>
      </c>
      <c r="GD285" s="31">
        <v>-1.9959760114160842E-3</v>
      </c>
      <c r="GE285" s="48">
        <v>-0.28403539017977419</v>
      </c>
      <c r="GF285" s="45">
        <v>-0.22675822139415613</v>
      </c>
      <c r="GG285" s="49">
        <v>-0.37724000000000002</v>
      </c>
      <c r="GH285" s="31" t="e">
        <v>#DIV/0!</v>
      </c>
      <c r="GI285" s="47">
        <v>-0.3759536</v>
      </c>
      <c r="GJ285" s="31" t="e">
        <v>#DIV/0!</v>
      </c>
      <c r="GK285" s="28">
        <v>-0.41686000000000001</v>
      </c>
      <c r="GL285" s="31" t="e">
        <v>#DIV/0!</v>
      </c>
      <c r="GM285" s="48">
        <v>0.1088070442735487</v>
      </c>
      <c r="GN285" s="45">
        <v>0.10502597815714121</v>
      </c>
      <c r="GO285" s="49">
        <v>0</v>
      </c>
      <c r="GP285" s="31">
        <v>0</v>
      </c>
      <c r="GQ285" s="47">
        <v>-0.5</v>
      </c>
      <c r="GR285" s="31">
        <v>-1.8361276978417392E-4</v>
      </c>
      <c r="GS285" s="28">
        <v>0</v>
      </c>
      <c r="GT285" s="31">
        <v>0</v>
      </c>
      <c r="GU285" s="48">
        <v>-1</v>
      </c>
      <c r="GV285" s="45">
        <v>0</v>
      </c>
      <c r="GW285" s="28">
        <v>-7.3220700000000001</v>
      </c>
      <c r="GX285" s="31">
        <v>-4.8378333308115188E-5</v>
      </c>
      <c r="GY285" s="28">
        <v>-9.6118554384920625</v>
      </c>
      <c r="GZ285" s="31">
        <v>-4.9201195523833383E-5</v>
      </c>
      <c r="HA285" s="28">
        <v>-10.368079999999999</v>
      </c>
      <c r="HB285" s="31">
        <v>-5.9065025330117884E-5</v>
      </c>
      <c r="HC285" s="48">
        <v>7.867623127991763E-2</v>
      </c>
      <c r="HD285" s="45">
        <v>0.4160039442398118</v>
      </c>
      <c r="HE285" s="2"/>
      <c r="HF285" s="23"/>
      <c r="HG285" s="23"/>
      <c r="HH285" s="23"/>
    </row>
    <row r="286" spans="3:216" ht="15" hidden="1" customHeight="1" outlineLevel="1" x14ac:dyDescent="0.3">
      <c r="C286">
        <v>41120020</v>
      </c>
      <c r="D286" s="63" t="s">
        <v>322</v>
      </c>
      <c r="E286" s="49">
        <v>-0.08</v>
      </c>
      <c r="F286" s="31">
        <v>-1.8255035769704331E-5</v>
      </c>
      <c r="G286" s="47">
        <v>-5.9580000000000001E-2</v>
      </c>
      <c r="H286" s="31">
        <v>-1.4267730756727523E-5</v>
      </c>
      <c r="I286" s="28">
        <v>-5.5E-2</v>
      </c>
      <c r="J286" s="31">
        <v>-1.404162456806782E-5</v>
      </c>
      <c r="K286" s="48">
        <v>-7.6871433366901609E-2</v>
      </c>
      <c r="L286" s="45">
        <v>-0.3125</v>
      </c>
      <c r="M286" s="49">
        <v>-0.05</v>
      </c>
      <c r="N286" s="31">
        <v>-1.0481609540196657E-5</v>
      </c>
      <c r="O286" s="47">
        <v>-4.3299999999999998E-2</v>
      </c>
      <c r="P286" s="31">
        <v>-1.0374115534118994E-5</v>
      </c>
      <c r="Q286" s="28">
        <v>-8.5000000000000006E-2</v>
      </c>
      <c r="R286" s="31">
        <v>-2.0282223271266536E-5</v>
      </c>
      <c r="S286" s="48">
        <v>0.96304849884526589</v>
      </c>
      <c r="T286" s="45">
        <v>0.7</v>
      </c>
      <c r="U286" s="49">
        <v>0</v>
      </c>
      <c r="V286" s="31">
        <v>0</v>
      </c>
      <c r="W286" s="47">
        <v>-0.03</v>
      </c>
      <c r="X286" s="31">
        <v>-7.1467385149271092E-6</v>
      </c>
      <c r="Y286" s="28">
        <v>-3.5000000000000003E-2</v>
      </c>
      <c r="Z286" s="31">
        <v>-8.3226053958993837E-6</v>
      </c>
      <c r="AA286" s="48">
        <v>0.16666666666666674</v>
      </c>
      <c r="AB286" s="45">
        <v>1</v>
      </c>
      <c r="AC286" s="49">
        <v>-0.52</v>
      </c>
      <c r="AD286" s="31">
        <v>-3.3359045116733107E-5</v>
      </c>
      <c r="AE286" s="47">
        <v>0</v>
      </c>
      <c r="AF286" s="31">
        <v>0</v>
      </c>
      <c r="AG286" s="28">
        <v>-0.155</v>
      </c>
      <c r="AH286" s="31">
        <v>-1.0836376511783932E-5</v>
      </c>
      <c r="AI286" s="48">
        <v>1</v>
      </c>
      <c r="AJ286" s="45">
        <v>-0.70192307692307687</v>
      </c>
      <c r="AK286" s="49">
        <v>-0.125</v>
      </c>
      <c r="AL286" s="31">
        <v>-1.0179084037500719E-5</v>
      </c>
      <c r="AM286" s="47">
        <v>0</v>
      </c>
      <c r="AN286" s="31">
        <v>0</v>
      </c>
      <c r="AO286" s="28">
        <v>-0.14000000000000001</v>
      </c>
      <c r="AP286" s="31">
        <v>-1.1284930913677123E-5</v>
      </c>
      <c r="AQ286" s="48">
        <v>1</v>
      </c>
      <c r="AR286" s="45">
        <v>0.12000000000000011</v>
      </c>
      <c r="AS286" s="49">
        <v>-0.28000000000000003</v>
      </c>
      <c r="AT286" s="31">
        <v>-2.9594622573367918E-5</v>
      </c>
      <c r="AU286" s="47">
        <v>0</v>
      </c>
      <c r="AV286" s="31">
        <v>0</v>
      </c>
      <c r="AW286" s="28">
        <v>-0.125</v>
      </c>
      <c r="AX286" s="31">
        <v>-1.4789412379885578E-5</v>
      </c>
      <c r="AY286" s="48">
        <v>1</v>
      </c>
      <c r="AZ286" s="45">
        <v>-0.5535714285714286</v>
      </c>
      <c r="BA286" s="49">
        <v>0</v>
      </c>
      <c r="BB286" s="31">
        <v>0</v>
      </c>
      <c r="BC286" s="47">
        <v>-0.05</v>
      </c>
      <c r="BD286" s="31">
        <v>-6.1197666605313828E-6</v>
      </c>
      <c r="BE286" s="28">
        <v>-8.5000000000000006E-2</v>
      </c>
      <c r="BF286" s="31">
        <v>-1.1777883173666462E-5</v>
      </c>
      <c r="BG286" s="48">
        <v>0.7</v>
      </c>
      <c r="BH286" s="45">
        <v>1</v>
      </c>
      <c r="BI286" s="49">
        <v>-0.34499999999999997</v>
      </c>
      <c r="BJ286" s="31">
        <v>-4.2502925220709394E-5</v>
      </c>
      <c r="BK286" s="47">
        <v>-0.13961999999999999</v>
      </c>
      <c r="BL286" s="31">
        <v>-1.9196696826510736E-5</v>
      </c>
      <c r="BM286" s="28">
        <v>-0.28000000000000003</v>
      </c>
      <c r="BN286" s="31">
        <v>-3.9740335117500775E-5</v>
      </c>
      <c r="BO286" s="48">
        <v>1.0054433462254693</v>
      </c>
      <c r="BP286" s="45">
        <v>-0.18840579710144911</v>
      </c>
      <c r="BQ286" s="49">
        <v>-7.4999999999999997E-2</v>
      </c>
      <c r="BR286" s="31">
        <v>-9.2501061079671659E-6</v>
      </c>
      <c r="BS286" s="47">
        <v>-6.2E-2</v>
      </c>
      <c r="BT286" s="31">
        <v>-8.5714673676000838E-6</v>
      </c>
      <c r="BU286" s="28">
        <v>-0.19500000000000001</v>
      </c>
      <c r="BV286" s="31">
        <v>-2.7432095508697892E-5</v>
      </c>
      <c r="BW286" s="48">
        <v>2.145161290322581</v>
      </c>
      <c r="BX286" s="45">
        <v>1.6</v>
      </c>
      <c r="BY286" s="49">
        <v>0</v>
      </c>
      <c r="BZ286" s="31" t="e">
        <v>#DIV/0!</v>
      </c>
      <c r="CA286" s="47">
        <v>-6.2E-2</v>
      </c>
      <c r="CB286" s="31">
        <v>-1.6439909547156849E-5</v>
      </c>
      <c r="CC286" s="28">
        <v>0</v>
      </c>
      <c r="CD286" s="31">
        <v>0</v>
      </c>
      <c r="CE286" s="48">
        <v>-1</v>
      </c>
      <c r="CF286" s="45">
        <v>0</v>
      </c>
      <c r="CG286" s="49">
        <v>0</v>
      </c>
      <c r="CH286" s="31" t="e">
        <v>#DIV/0!</v>
      </c>
      <c r="CI286" s="47">
        <v>0</v>
      </c>
      <c r="CJ286" s="31">
        <v>0</v>
      </c>
      <c r="CK286" s="28">
        <v>-0.31</v>
      </c>
      <c r="CL286" s="31">
        <v>-9.3161170688514576E-5</v>
      </c>
      <c r="CM286" s="48">
        <v>1</v>
      </c>
      <c r="CN286" s="45">
        <v>1</v>
      </c>
      <c r="CO286" s="49">
        <v>0</v>
      </c>
      <c r="CP286" s="31" t="e">
        <v>#DIV/0!</v>
      </c>
      <c r="CQ286" s="47">
        <v>0</v>
      </c>
      <c r="CR286" s="31">
        <v>0</v>
      </c>
      <c r="CS286" s="28">
        <v>-0.21</v>
      </c>
      <c r="CT286" s="31">
        <v>-4.8760447204444687E-5</v>
      </c>
      <c r="CU286" s="48">
        <v>1</v>
      </c>
      <c r="CV286" s="45">
        <v>1</v>
      </c>
      <c r="CW286" s="49">
        <v>-0.27</v>
      </c>
      <c r="CX286" s="31">
        <v>-1.394763417160701E-5</v>
      </c>
      <c r="CY286" s="47">
        <v>-0.08</v>
      </c>
      <c r="CZ286" s="31">
        <v>-4.5983898860780658E-6</v>
      </c>
      <c r="DA286" s="28">
        <v>-0.12</v>
      </c>
      <c r="DB286" s="31">
        <v>-8.1673397252227169E-6</v>
      </c>
      <c r="DC286" s="48">
        <v>0.5</v>
      </c>
      <c r="DD286" s="45">
        <v>-0.55555555555555558</v>
      </c>
      <c r="DE286" s="49">
        <v>-8.5000000000000006E-2</v>
      </c>
      <c r="DF286" s="31">
        <v>-4.1875214183099189E-6</v>
      </c>
      <c r="DG286" s="47">
        <v>-6.6463999999999995E-2</v>
      </c>
      <c r="DH286" s="31">
        <v>-3.4072374410530911E-6</v>
      </c>
      <c r="DI286" s="28">
        <v>-9.5000000000000001E-2</v>
      </c>
      <c r="DJ286" s="31">
        <v>-5.5887329707886956E-6</v>
      </c>
      <c r="DK286" s="48">
        <v>0.42934520943668764</v>
      </c>
      <c r="DL286" s="45">
        <v>0.11764705882352944</v>
      </c>
      <c r="DM286" s="49">
        <v>0</v>
      </c>
      <c r="DN286" s="31">
        <v>0</v>
      </c>
      <c r="DO286" s="47">
        <v>-0.10199999999999999</v>
      </c>
      <c r="DP286" s="31">
        <v>-6.8796869708083552E-6</v>
      </c>
      <c r="DQ286" s="28">
        <v>0</v>
      </c>
      <c r="DR286" s="31">
        <v>0</v>
      </c>
      <c r="DS286" s="48">
        <v>-1</v>
      </c>
      <c r="DT286" s="45">
        <v>0</v>
      </c>
      <c r="DU286" s="49">
        <v>0</v>
      </c>
      <c r="DV286" s="31">
        <v>0</v>
      </c>
      <c r="DW286" s="47">
        <v>-6.6649999999999987E-2</v>
      </c>
      <c r="DX286" s="31">
        <v>-3.9968933414930385E-6</v>
      </c>
      <c r="DY286" s="28">
        <v>-0.15</v>
      </c>
      <c r="DZ286" s="31">
        <v>-1.1202005176849867E-5</v>
      </c>
      <c r="EA286" s="48">
        <v>1.2505626406601653</v>
      </c>
      <c r="EB286" s="45">
        <v>1</v>
      </c>
      <c r="EC286" s="49">
        <v>0</v>
      </c>
      <c r="ED286" s="31" t="e">
        <v>#DIV/0!</v>
      </c>
      <c r="EE286" s="47">
        <v>0</v>
      </c>
      <c r="EF286" s="31">
        <v>0</v>
      </c>
      <c r="EG286" s="28">
        <v>-0.08</v>
      </c>
      <c r="EH286" s="31">
        <v>-7.1154750287838336E-6</v>
      </c>
      <c r="EI286" s="48">
        <v>1</v>
      </c>
      <c r="EJ286" s="45">
        <v>1</v>
      </c>
      <c r="EK286" s="49">
        <v>0</v>
      </c>
      <c r="EL286" s="31" t="e">
        <v>#DIV/0!</v>
      </c>
      <c r="EM286" s="47">
        <v>0</v>
      </c>
      <c r="EN286" s="31">
        <v>0</v>
      </c>
      <c r="EO286" s="28">
        <v>-0.24</v>
      </c>
      <c r="EP286" s="31">
        <v>-1.8058183362960902E-5</v>
      </c>
      <c r="EQ286" s="48">
        <v>1</v>
      </c>
      <c r="ER286" s="45">
        <v>1</v>
      </c>
      <c r="ES286" s="49">
        <v>0</v>
      </c>
      <c r="ET286" s="31" t="e">
        <v>#DIV/0!</v>
      </c>
      <c r="EU286" s="47">
        <v>0</v>
      </c>
      <c r="EV286" s="31">
        <v>0</v>
      </c>
      <c r="EW286" s="28">
        <v>0</v>
      </c>
      <c r="EX286" s="31">
        <v>0</v>
      </c>
      <c r="EY286" s="48">
        <v>0</v>
      </c>
      <c r="EZ286" s="45">
        <v>0</v>
      </c>
      <c r="FA286" s="49">
        <v>0</v>
      </c>
      <c r="FB286" s="31" t="e">
        <v>#DIV/0!</v>
      </c>
      <c r="FC286" s="47">
        <v>0</v>
      </c>
      <c r="FD286" s="31">
        <v>0</v>
      </c>
      <c r="FE286" s="28">
        <v>-0.15</v>
      </c>
      <c r="FF286" s="31">
        <v>-2.9705501911665893E-5</v>
      </c>
      <c r="FG286" s="48">
        <v>1</v>
      </c>
      <c r="FH286" s="45">
        <v>1</v>
      </c>
      <c r="FI286" s="49">
        <v>0</v>
      </c>
      <c r="FJ286" s="31">
        <v>0</v>
      </c>
      <c r="FK286" s="47">
        <v>0</v>
      </c>
      <c r="FL286" s="31" t="e">
        <v>#DIV/0!</v>
      </c>
      <c r="FM286" s="28">
        <v>0</v>
      </c>
      <c r="FN286" s="31">
        <v>0</v>
      </c>
      <c r="FO286" s="48">
        <v>0</v>
      </c>
      <c r="FP286" s="45">
        <v>0</v>
      </c>
      <c r="FQ286" s="49">
        <v>-1.6</v>
      </c>
      <c r="FR286" s="31">
        <v>4.6085922594084415E-2</v>
      </c>
      <c r="FS286" s="47">
        <v>-0.62134999999999996</v>
      </c>
      <c r="FT286" s="31">
        <v>-28.564171697633981</v>
      </c>
      <c r="FU286" s="28">
        <v>-1.2942299999999995</v>
      </c>
      <c r="FV286" s="31">
        <v>0.39077818673689974</v>
      </c>
      <c r="FW286" s="48">
        <v>1.0829323247766953</v>
      </c>
      <c r="FX286" s="45">
        <v>-0.19110625000000037</v>
      </c>
      <c r="FY286" s="49">
        <v>-0.84499999999999997</v>
      </c>
      <c r="FZ286" s="31">
        <v>-2.0467065210080129E-3</v>
      </c>
      <c r="GA286" s="47">
        <v>-0.44555</v>
      </c>
      <c r="GB286" s="31">
        <v>-1.7534435261707989E-3</v>
      </c>
      <c r="GC286" s="28">
        <v>-0.94</v>
      </c>
      <c r="GD286" s="31">
        <v>-1.2152690645787011E-3</v>
      </c>
      <c r="GE286" s="48">
        <v>1.1097519919200987</v>
      </c>
      <c r="GF286" s="45">
        <v>0.11242603550295849</v>
      </c>
      <c r="GG286" s="49">
        <v>0</v>
      </c>
      <c r="GH286" s="31" t="e">
        <v>#DIV/0!</v>
      </c>
      <c r="GI286" s="47">
        <v>-0.28452615000000003</v>
      </c>
      <c r="GJ286" s="31" t="e">
        <v>#DIV/0!</v>
      </c>
      <c r="GK286" s="28">
        <v>-0.17499999999999999</v>
      </c>
      <c r="GL286" s="31" t="e">
        <v>#DIV/0!</v>
      </c>
      <c r="GM286" s="48">
        <v>-0.38494229792235279</v>
      </c>
      <c r="GN286" s="45">
        <v>1</v>
      </c>
      <c r="GO286" s="49">
        <v>0</v>
      </c>
      <c r="GP286" s="31">
        <v>0</v>
      </c>
      <c r="GQ286" s="47">
        <v>0</v>
      </c>
      <c r="GR286" s="31">
        <v>0</v>
      </c>
      <c r="GS286" s="28">
        <v>0</v>
      </c>
      <c r="GT286" s="31">
        <v>0</v>
      </c>
      <c r="GU286" s="48">
        <v>0</v>
      </c>
      <c r="GV286" s="45">
        <v>0</v>
      </c>
      <c r="GW286" s="28">
        <v>-1.83</v>
      </c>
      <c r="GX286" s="31">
        <v>-1.2091164104392718E-5</v>
      </c>
      <c r="GY286" s="28">
        <v>-0.7616139999999999</v>
      </c>
      <c r="GZ286" s="31">
        <v>-3.8985521128028544E-6</v>
      </c>
      <c r="HA286" s="28">
        <v>-2.5100000000000002</v>
      </c>
      <c r="HB286" s="31">
        <v>-1.4299003632166795E-5</v>
      </c>
      <c r="HC286" s="48">
        <v>2.2956326958275457</v>
      </c>
      <c r="HD286" s="45">
        <v>0.37158469945355188</v>
      </c>
      <c r="HE286" s="2"/>
      <c r="HF286" s="23"/>
      <c r="HG286" s="23"/>
      <c r="HH286" s="23"/>
    </row>
    <row r="287" spans="3:216" ht="15" hidden="1" customHeight="1" outlineLevel="1" x14ac:dyDescent="0.3">
      <c r="C287">
        <v>41120022</v>
      </c>
      <c r="D287" s="63" t="s">
        <v>323</v>
      </c>
      <c r="E287" s="49">
        <v>-0.51118999999999992</v>
      </c>
      <c r="F287" s="31">
        <v>-1.1664739668893944E-4</v>
      </c>
      <c r="G287" s="47">
        <v>-0.73409000000000002</v>
      </c>
      <c r="H287" s="31">
        <v>-1.7579386490778966E-4</v>
      </c>
      <c r="I287" s="28">
        <v>-0.52651000000000014</v>
      </c>
      <c r="J287" s="31">
        <v>-1.3441919547878891E-4</v>
      </c>
      <c r="K287" s="48">
        <v>-0.28277186720974246</v>
      </c>
      <c r="L287" s="45">
        <v>2.9969287349127072E-2</v>
      </c>
      <c r="M287" s="49">
        <v>-0.66982999999999993</v>
      </c>
      <c r="N287" s="31">
        <v>-1.4041793036619852E-4</v>
      </c>
      <c r="O287" s="47">
        <v>-0.71875999999999995</v>
      </c>
      <c r="P287" s="31">
        <v>-1.7220552612709858E-4</v>
      </c>
      <c r="Q287" s="28">
        <v>-0.79640999999999995</v>
      </c>
      <c r="R287" s="31">
        <v>-1.9003488747611035E-4</v>
      </c>
      <c r="S287" s="48">
        <v>0.10803327953698028</v>
      </c>
      <c r="T287" s="45">
        <v>0.18897332158905988</v>
      </c>
      <c r="U287" s="49">
        <v>-1.0522199999999999</v>
      </c>
      <c r="V287" s="31">
        <v>-2.3045592661376731E-4</v>
      </c>
      <c r="W287" s="47">
        <v>-1.02457</v>
      </c>
      <c r="X287" s="31">
        <v>-2.4407779600796228E-4</v>
      </c>
      <c r="Y287" s="28">
        <v>-1.0183199999999999</v>
      </c>
      <c r="Z287" s="31">
        <v>-2.4214501505006455E-4</v>
      </c>
      <c r="AA287" s="48">
        <v>-6.1001200503626452E-3</v>
      </c>
      <c r="AB287" s="45">
        <v>-3.221759708045846E-2</v>
      </c>
      <c r="AC287" s="49">
        <v>-2.0974400000000002</v>
      </c>
      <c r="AD287" s="31">
        <v>-1.345549915185398E-4</v>
      </c>
      <c r="AE287" s="47">
        <v>-1.9282300000000001</v>
      </c>
      <c r="AF287" s="31">
        <v>-1.3051834411514994E-4</v>
      </c>
      <c r="AG287" s="28">
        <v>-2.31107</v>
      </c>
      <c r="AH287" s="31">
        <v>-1.6157177203282897E-4</v>
      </c>
      <c r="AI287" s="48">
        <v>0.19854477940909532</v>
      </c>
      <c r="AJ287" s="45">
        <v>0.10185273476237677</v>
      </c>
      <c r="AK287" s="49">
        <v>-1.6209700000000002</v>
      </c>
      <c r="AL287" s="31">
        <v>-1.3199991881814033E-4</v>
      </c>
      <c r="AM287" s="47">
        <v>-2.1716300000000004</v>
      </c>
      <c r="AN287" s="31">
        <v>-1.6701414813206737E-4</v>
      </c>
      <c r="AO287" s="28">
        <v>-1.6933100000000001</v>
      </c>
      <c r="AP287" s="31">
        <v>-1.3649204546741864E-4</v>
      </c>
      <c r="AQ287" s="48">
        <v>-0.22025851549297082</v>
      </c>
      <c r="AR287" s="45">
        <v>4.4627599523741956E-2</v>
      </c>
      <c r="AS287" s="49">
        <v>-0.55082000000000009</v>
      </c>
      <c r="AT287" s="31">
        <v>-5.8218964306651847E-5</v>
      </c>
      <c r="AU287" s="47">
        <v>-1.30104</v>
      </c>
      <c r="AV287" s="31">
        <v>-1.4082144370671171E-4</v>
      </c>
      <c r="AW287" s="28">
        <v>-0.86995000000000011</v>
      </c>
      <c r="AX287" s="31">
        <v>-1.0292839439905169E-4</v>
      </c>
      <c r="AY287" s="48">
        <v>-0.33134261821312172</v>
      </c>
      <c r="AZ287" s="45">
        <v>0.5793725718020406</v>
      </c>
      <c r="BA287" s="49">
        <v>-2.0360299999999998</v>
      </c>
      <c r="BB287" s="31">
        <v>-2.3557754541061692E-4</v>
      </c>
      <c r="BC287" s="47">
        <v>-1.8583714464000003</v>
      </c>
      <c r="BD287" s="31">
        <v>-2.2745599241124408E-4</v>
      </c>
      <c r="BE287" s="28">
        <v>-0.91324000000000005</v>
      </c>
      <c r="BF287" s="31">
        <v>-1.2654157681787247E-4</v>
      </c>
      <c r="BG287" s="48">
        <v>-0.50858048224475783</v>
      </c>
      <c r="BH287" s="45">
        <v>-0.55146044017033136</v>
      </c>
      <c r="BI287" s="49">
        <v>-1.5137700000000001</v>
      </c>
      <c r="BJ287" s="31">
        <v>-1.8649174814885003E-4</v>
      </c>
      <c r="BK287" s="47">
        <v>-1.6161400000000004</v>
      </c>
      <c r="BL287" s="31">
        <v>-2.2220705922645085E-4</v>
      </c>
      <c r="BM287" s="28">
        <v>-0.78655000000000008</v>
      </c>
      <c r="BN287" s="31">
        <v>-1.1163485923810799E-4</v>
      </c>
      <c r="BO287" s="48">
        <v>-0.51331567809719458</v>
      </c>
      <c r="BP287" s="45">
        <v>-0.48040323166663357</v>
      </c>
      <c r="BQ287" s="49">
        <v>-1.1099000000000001</v>
      </c>
      <c r="BR287" s="31">
        <v>-1.3688923692310343E-4</v>
      </c>
      <c r="BS287" s="47">
        <v>-1.0679499999999997</v>
      </c>
      <c r="BT287" s="31">
        <v>-1.476435254069114E-4</v>
      </c>
      <c r="BU287" s="28">
        <v>-0.56476000000000015</v>
      </c>
      <c r="BV287" s="31">
        <v>-7.9448975689703715E-5</v>
      </c>
      <c r="BW287" s="48">
        <v>-0.47117374408914248</v>
      </c>
      <c r="BX287" s="45">
        <v>-0.49116136588881876</v>
      </c>
      <c r="BY287" s="49">
        <v>0</v>
      </c>
      <c r="BZ287" s="31" t="e">
        <v>#DIV/0!</v>
      </c>
      <c r="CA287" s="47">
        <v>-0.83049000000000006</v>
      </c>
      <c r="CB287" s="31">
        <v>-2.2021258838416603E-4</v>
      </c>
      <c r="CC287" s="28">
        <v>-11.33592</v>
      </c>
      <c r="CD287" s="31">
        <v>-3.9096654793353723E-3</v>
      </c>
      <c r="CE287" s="48">
        <v>12.649676696889786</v>
      </c>
      <c r="CF287" s="45">
        <v>1</v>
      </c>
      <c r="CG287" s="49">
        <v>0</v>
      </c>
      <c r="CH287" s="31" t="e">
        <v>#DIV/0!</v>
      </c>
      <c r="CI287" s="47">
        <v>-0.65</v>
      </c>
      <c r="CJ287" s="31">
        <v>-1.8454642586563408E-4</v>
      </c>
      <c r="CK287" s="28">
        <v>-3.1140000000000001E-2</v>
      </c>
      <c r="CL287" s="31">
        <v>-9.3581898556140139E-6</v>
      </c>
      <c r="CM287" s="48">
        <v>-0.95209230769230768</v>
      </c>
      <c r="CN287" s="45">
        <v>1</v>
      </c>
      <c r="CO287" s="49">
        <v>0</v>
      </c>
      <c r="CP287" s="31" t="e">
        <v>#DIV/0!</v>
      </c>
      <c r="CQ287" s="47">
        <v>-0.58399999999999996</v>
      </c>
      <c r="CR287" s="31">
        <v>-1.1743708102727841E-4</v>
      </c>
      <c r="CS287" s="28">
        <v>-2.4775700000000001</v>
      </c>
      <c r="CT287" s="31">
        <v>-5.7527343419198104E-4</v>
      </c>
      <c r="CU287" s="48">
        <v>3.2424143835616439</v>
      </c>
      <c r="CV287" s="45">
        <v>1</v>
      </c>
      <c r="CW287" s="49">
        <v>-1.8659499999999998</v>
      </c>
      <c r="CX287" s="31">
        <v>-9.6391066601889252E-5</v>
      </c>
      <c r="CY287" s="47">
        <v>-0.36507999999999996</v>
      </c>
      <c r="CZ287" s="31">
        <v>-2.0984752245117252E-5</v>
      </c>
      <c r="DA287" s="28">
        <v>-1.3721000000000001</v>
      </c>
      <c r="DB287" s="31">
        <v>-9.3386723641484086E-5</v>
      </c>
      <c r="DC287" s="48">
        <v>2.7583543332968121</v>
      </c>
      <c r="DD287" s="45">
        <v>-0.26466411211447238</v>
      </c>
      <c r="DE287" s="49">
        <v>-2.3015200000000005</v>
      </c>
      <c r="DF287" s="31">
        <v>-1.1338428581963113E-4</v>
      </c>
      <c r="DG287" s="47">
        <v>-3.5274866200000004</v>
      </c>
      <c r="DH287" s="31">
        <v>-1.8083450415981312E-4</v>
      </c>
      <c r="DI287" s="28">
        <v>-3.5408199999999992</v>
      </c>
      <c r="DJ287" s="31">
        <v>-2.0830207871187393E-4</v>
      </c>
      <c r="DK287" s="48">
        <v>3.7798527496608614E-3</v>
      </c>
      <c r="DL287" s="45">
        <v>0.53847022837081515</v>
      </c>
      <c r="DM287" s="49">
        <v>-1.6853099999999999</v>
      </c>
      <c r="DN287" s="31">
        <v>-1.0345155879976552E-4</v>
      </c>
      <c r="DO287" s="47">
        <v>-1.9166329999999998</v>
      </c>
      <c r="DP287" s="31">
        <v>-1.2927289292079735E-4</v>
      </c>
      <c r="DQ287" s="28">
        <v>-0.37696000000000002</v>
      </c>
      <c r="DR287" s="31">
        <v>-3.0251462367816809E-5</v>
      </c>
      <c r="DS287" s="48">
        <v>-0.80332176269530997</v>
      </c>
      <c r="DT287" s="45">
        <v>-0.77632601717191496</v>
      </c>
      <c r="DU287" s="49">
        <v>-2.5760800000000001</v>
      </c>
      <c r="DV287" s="31">
        <v>-1.6139478959994999E-4</v>
      </c>
      <c r="DW287" s="47">
        <v>-1.80155548</v>
      </c>
      <c r="DX287" s="31">
        <v>-1.0803638563154234E-4</v>
      </c>
      <c r="DY287" s="28">
        <v>-1.7908500000000003</v>
      </c>
      <c r="DZ287" s="31">
        <v>-1.3374073980641058E-4</v>
      </c>
      <c r="EA287" s="48">
        <v>-5.9423537708646057E-3</v>
      </c>
      <c r="EB287" s="45">
        <v>-0.30481584422843999</v>
      </c>
      <c r="EC287" s="49">
        <v>0</v>
      </c>
      <c r="ED287" s="31" t="e">
        <v>#DIV/0!</v>
      </c>
      <c r="EE287" s="47">
        <v>-0.70392999999999994</v>
      </c>
      <c r="EF287" s="31">
        <v>-6.5180811005054762E-5</v>
      </c>
      <c r="EG287" s="28">
        <v>-0.96911999999999998</v>
      </c>
      <c r="EH287" s="31">
        <v>-8.6196864498687357E-5</v>
      </c>
      <c r="EI287" s="48">
        <v>0.37672779963916869</v>
      </c>
      <c r="EJ287" s="45">
        <v>1</v>
      </c>
      <c r="EK287" s="49">
        <v>0</v>
      </c>
      <c r="EL287" s="31" t="e">
        <v>#DIV/0!</v>
      </c>
      <c r="EM287" s="47">
        <v>-1.5</v>
      </c>
      <c r="EN287" s="31">
        <v>-9.8282270766344911E-5</v>
      </c>
      <c r="EO287" s="28">
        <v>-1.05897</v>
      </c>
      <c r="EP287" s="31">
        <v>-7.9679476816144613E-5</v>
      </c>
      <c r="EQ287" s="48">
        <v>-0.29402000000000006</v>
      </c>
      <c r="ER287" s="45">
        <v>1</v>
      </c>
      <c r="ES287" s="49">
        <v>0</v>
      </c>
      <c r="ET287" s="31" t="e">
        <v>#DIV/0!</v>
      </c>
      <c r="EU287" s="47">
        <v>-0.3</v>
      </c>
      <c r="EV287" s="31">
        <v>-4.8789294950331476E-5</v>
      </c>
      <c r="EW287" s="28">
        <v>0</v>
      </c>
      <c r="EX287" s="31">
        <v>0</v>
      </c>
      <c r="EY287" s="48">
        <v>-1</v>
      </c>
      <c r="EZ287" s="45">
        <v>0</v>
      </c>
      <c r="FA287" s="49">
        <v>0</v>
      </c>
      <c r="FB287" s="31" t="e">
        <v>#DIV/0!</v>
      </c>
      <c r="FC287" s="47">
        <v>-0.42248150500000003</v>
      </c>
      <c r="FD287" s="31">
        <v>-5.820316486447053E-5</v>
      </c>
      <c r="FE287" s="28">
        <v>0</v>
      </c>
      <c r="FF287" s="31">
        <v>0</v>
      </c>
      <c r="FG287" s="48">
        <v>-1</v>
      </c>
      <c r="FH287" s="45">
        <v>0</v>
      </c>
      <c r="FI287" s="49">
        <v>0</v>
      </c>
      <c r="FJ287" s="31">
        <v>0</v>
      </c>
      <c r="FK287" s="47">
        <v>0</v>
      </c>
      <c r="FL287" s="31" t="e">
        <v>#DIV/0!</v>
      </c>
      <c r="FM287" s="28">
        <v>0</v>
      </c>
      <c r="FN287" s="31">
        <v>0</v>
      </c>
      <c r="FO287" s="48">
        <v>0</v>
      </c>
      <c r="FP287" s="45">
        <v>0</v>
      </c>
      <c r="FQ287" s="49">
        <v>-3.93323</v>
      </c>
      <c r="FR287" s="31">
        <v>0.11329158332795665</v>
      </c>
      <c r="FS287" s="47">
        <v>-8.6044009199999998</v>
      </c>
      <c r="FT287" s="31">
        <v>-395.55417274347758</v>
      </c>
      <c r="FU287" s="28">
        <v>-2.0429199999999996</v>
      </c>
      <c r="FV287" s="31">
        <v>0.61683670850509364</v>
      </c>
      <c r="FW287" s="48">
        <v>-0.76257266264157297</v>
      </c>
      <c r="FX287" s="45">
        <v>-0.48059991406553915</v>
      </c>
      <c r="FY287" s="49">
        <v>-2.9327299999999998</v>
      </c>
      <c r="FZ287" s="31">
        <v>-7.1034764678767218E-3</v>
      </c>
      <c r="GA287" s="47">
        <v>-3.1673483999999998</v>
      </c>
      <c r="GB287" s="31">
        <v>-1.2464968122786304E-2</v>
      </c>
      <c r="GC287" s="28">
        <v>-6.6668400000000005</v>
      </c>
      <c r="GD287" s="31">
        <v>-8.6191536281870953E-3</v>
      </c>
      <c r="GE287" s="48">
        <v>1.104864750590747</v>
      </c>
      <c r="GF287" s="45">
        <v>1.2732539306380066</v>
      </c>
      <c r="GG287" s="49">
        <v>-1.84778</v>
      </c>
      <c r="GH287" s="31" t="e">
        <v>#DIV/0!</v>
      </c>
      <c r="GI287" s="47">
        <v>-1.3887218000000001</v>
      </c>
      <c r="GJ287" s="31" t="e">
        <v>#DIV/0!</v>
      </c>
      <c r="GK287" s="28">
        <v>-1.53182</v>
      </c>
      <c r="GL287" s="31" t="e">
        <v>#DIV/0!</v>
      </c>
      <c r="GM287" s="48">
        <v>0.10304310049716214</v>
      </c>
      <c r="GN287" s="45">
        <v>-0.17099438244812692</v>
      </c>
      <c r="GO287" s="49">
        <v>-0.71380999999999994</v>
      </c>
      <c r="GP287" s="31">
        <v>-3.4597126657008251E-4</v>
      </c>
      <c r="GQ287" s="47">
        <v>-1.1870000000000001</v>
      </c>
      <c r="GR287" s="31">
        <v>-4.358967154676289E-4</v>
      </c>
      <c r="GS287" s="28">
        <v>-0.67583000000000004</v>
      </c>
      <c r="GT287" s="31">
        <v>-2.1980035598535678E-4</v>
      </c>
      <c r="GU287" s="48">
        <v>-0.43064026958719459</v>
      </c>
      <c r="GV287" s="45">
        <v>-5.3207436152477472E-2</v>
      </c>
      <c r="GW287" s="28">
        <v>-20.304839999999999</v>
      </c>
      <c r="GX287" s="31">
        <v>-1.3415800685980187E-4</v>
      </c>
      <c r="GY287" s="28">
        <v>-26.209438051400003</v>
      </c>
      <c r="GZ287" s="31">
        <v>-1.341609530426975E-4</v>
      </c>
      <c r="HA287" s="28">
        <v>-33.109400000000001</v>
      </c>
      <c r="HB287" s="31">
        <v>-1.8861809994377024E-4</v>
      </c>
      <c r="HC287" s="48">
        <v>0.26326249098009291</v>
      </c>
      <c r="HD287" s="45">
        <v>0.63061614866209248</v>
      </c>
      <c r="HE287" s="2"/>
      <c r="HF287" s="23"/>
      <c r="HG287" s="23"/>
      <c r="HH287" s="23"/>
    </row>
    <row r="288" spans="3:216" ht="15" hidden="1" customHeight="1" outlineLevel="1" x14ac:dyDescent="0.3">
      <c r="C288">
        <v>41120024</v>
      </c>
      <c r="D288" s="63" t="s">
        <v>324</v>
      </c>
      <c r="E288" s="49">
        <v>0</v>
      </c>
      <c r="F288" s="31">
        <v>0</v>
      </c>
      <c r="G288" s="47">
        <v>0</v>
      </c>
      <c r="H288" s="31">
        <v>0</v>
      </c>
      <c r="I288" s="28">
        <v>0</v>
      </c>
      <c r="J288" s="31">
        <v>0</v>
      </c>
      <c r="K288" s="48">
        <v>0</v>
      </c>
      <c r="L288" s="45">
        <v>0</v>
      </c>
      <c r="M288" s="49">
        <v>0</v>
      </c>
      <c r="N288" s="31">
        <v>0</v>
      </c>
      <c r="O288" s="47">
        <v>0</v>
      </c>
      <c r="P288" s="31">
        <v>0</v>
      </c>
      <c r="Q288" s="28">
        <v>0</v>
      </c>
      <c r="R288" s="31">
        <v>0</v>
      </c>
      <c r="S288" s="48">
        <v>0</v>
      </c>
      <c r="T288" s="45">
        <v>0</v>
      </c>
      <c r="U288" s="49">
        <v>0</v>
      </c>
      <c r="V288" s="31">
        <v>0</v>
      </c>
      <c r="W288" s="47">
        <v>0</v>
      </c>
      <c r="X288" s="31">
        <v>0</v>
      </c>
      <c r="Y288" s="28">
        <v>0</v>
      </c>
      <c r="Z288" s="31">
        <v>0</v>
      </c>
      <c r="AA288" s="48">
        <v>0</v>
      </c>
      <c r="AB288" s="45">
        <v>0</v>
      </c>
      <c r="AC288" s="49">
        <v>0</v>
      </c>
      <c r="AD288" s="31">
        <v>0</v>
      </c>
      <c r="AE288" s="47">
        <v>0</v>
      </c>
      <c r="AF288" s="31">
        <v>0</v>
      </c>
      <c r="AG288" s="28">
        <v>0</v>
      </c>
      <c r="AH288" s="31">
        <v>0</v>
      </c>
      <c r="AI288" s="48">
        <v>0</v>
      </c>
      <c r="AJ288" s="45">
        <v>0</v>
      </c>
      <c r="AK288" s="49">
        <v>0</v>
      </c>
      <c r="AL288" s="31">
        <v>0</v>
      </c>
      <c r="AM288" s="47">
        <v>0</v>
      </c>
      <c r="AN288" s="31">
        <v>0</v>
      </c>
      <c r="AO288" s="28">
        <v>0</v>
      </c>
      <c r="AP288" s="31">
        <v>0</v>
      </c>
      <c r="AQ288" s="48">
        <v>0</v>
      </c>
      <c r="AR288" s="45">
        <v>0</v>
      </c>
      <c r="AS288" s="49">
        <v>0</v>
      </c>
      <c r="AT288" s="31">
        <v>0</v>
      </c>
      <c r="AU288" s="47">
        <v>0</v>
      </c>
      <c r="AV288" s="31">
        <v>0</v>
      </c>
      <c r="AW288" s="28">
        <v>0</v>
      </c>
      <c r="AX288" s="31">
        <v>0</v>
      </c>
      <c r="AY288" s="48">
        <v>0</v>
      </c>
      <c r="AZ288" s="45">
        <v>0</v>
      </c>
      <c r="BA288" s="49">
        <v>0</v>
      </c>
      <c r="BB288" s="31">
        <v>0</v>
      </c>
      <c r="BC288" s="47">
        <v>0</v>
      </c>
      <c r="BD288" s="31">
        <v>0</v>
      </c>
      <c r="BE288" s="28">
        <v>0</v>
      </c>
      <c r="BF288" s="31">
        <v>0</v>
      </c>
      <c r="BG288" s="48">
        <v>0</v>
      </c>
      <c r="BH288" s="45">
        <v>0</v>
      </c>
      <c r="BI288" s="49">
        <v>0</v>
      </c>
      <c r="BJ288" s="31">
        <v>0</v>
      </c>
      <c r="BK288" s="47">
        <v>0</v>
      </c>
      <c r="BL288" s="31">
        <v>0</v>
      </c>
      <c r="BM288" s="28">
        <v>0</v>
      </c>
      <c r="BN288" s="31">
        <v>0</v>
      </c>
      <c r="BO288" s="48">
        <v>0</v>
      </c>
      <c r="BP288" s="45">
        <v>0</v>
      </c>
      <c r="BQ288" s="49">
        <v>0</v>
      </c>
      <c r="BR288" s="31">
        <v>0</v>
      </c>
      <c r="BS288" s="47">
        <v>0</v>
      </c>
      <c r="BT288" s="31">
        <v>0</v>
      </c>
      <c r="BU288" s="28">
        <v>0</v>
      </c>
      <c r="BV288" s="31">
        <v>0</v>
      </c>
      <c r="BW288" s="48">
        <v>0</v>
      </c>
      <c r="BX288" s="45">
        <v>0</v>
      </c>
      <c r="BY288" s="49">
        <v>0</v>
      </c>
      <c r="BZ288" s="31" t="e">
        <v>#DIV/0!</v>
      </c>
      <c r="CA288" s="47">
        <v>0</v>
      </c>
      <c r="CB288" s="31">
        <v>0</v>
      </c>
      <c r="CC288" s="28">
        <v>0</v>
      </c>
      <c r="CD288" s="31">
        <v>0</v>
      </c>
      <c r="CE288" s="48">
        <v>0</v>
      </c>
      <c r="CF288" s="45">
        <v>0</v>
      </c>
      <c r="CG288" s="49">
        <v>0</v>
      </c>
      <c r="CH288" s="31" t="e">
        <v>#DIV/0!</v>
      </c>
      <c r="CI288" s="47">
        <v>0</v>
      </c>
      <c r="CJ288" s="31">
        <v>0</v>
      </c>
      <c r="CK288" s="28">
        <v>0</v>
      </c>
      <c r="CL288" s="31">
        <v>0</v>
      </c>
      <c r="CM288" s="48">
        <v>0</v>
      </c>
      <c r="CN288" s="45">
        <v>0</v>
      </c>
      <c r="CO288" s="49">
        <v>0</v>
      </c>
      <c r="CP288" s="31" t="e">
        <v>#DIV/0!</v>
      </c>
      <c r="CQ288" s="47">
        <v>0</v>
      </c>
      <c r="CR288" s="31">
        <v>0</v>
      </c>
      <c r="CS288" s="28">
        <v>0</v>
      </c>
      <c r="CT288" s="31">
        <v>0</v>
      </c>
      <c r="CU288" s="48">
        <v>0</v>
      </c>
      <c r="CV288" s="45">
        <v>0</v>
      </c>
      <c r="CW288" s="49">
        <v>0</v>
      </c>
      <c r="CX288" s="31">
        <v>0</v>
      </c>
      <c r="CY288" s="47">
        <v>0</v>
      </c>
      <c r="CZ288" s="31">
        <v>0</v>
      </c>
      <c r="DA288" s="28">
        <v>0</v>
      </c>
      <c r="DB288" s="31">
        <v>0</v>
      </c>
      <c r="DC288" s="48">
        <v>0</v>
      </c>
      <c r="DD288" s="45">
        <v>0</v>
      </c>
      <c r="DE288" s="49">
        <v>0</v>
      </c>
      <c r="DF288" s="31">
        <v>0</v>
      </c>
      <c r="DG288" s="47">
        <v>0</v>
      </c>
      <c r="DH288" s="31">
        <v>0</v>
      </c>
      <c r="DI288" s="28">
        <v>0</v>
      </c>
      <c r="DJ288" s="31">
        <v>0</v>
      </c>
      <c r="DK288" s="48">
        <v>0</v>
      </c>
      <c r="DL288" s="45">
        <v>0</v>
      </c>
      <c r="DM288" s="49">
        <v>0</v>
      </c>
      <c r="DN288" s="31">
        <v>0</v>
      </c>
      <c r="DO288" s="47">
        <v>0</v>
      </c>
      <c r="DP288" s="31">
        <v>0</v>
      </c>
      <c r="DQ288" s="28">
        <v>0</v>
      </c>
      <c r="DR288" s="31">
        <v>0</v>
      </c>
      <c r="DS288" s="48">
        <v>0</v>
      </c>
      <c r="DT288" s="45">
        <v>0</v>
      </c>
      <c r="DU288" s="49">
        <v>0</v>
      </c>
      <c r="DV288" s="31">
        <v>0</v>
      </c>
      <c r="DW288" s="47">
        <v>0</v>
      </c>
      <c r="DX288" s="31">
        <v>0</v>
      </c>
      <c r="DY288" s="28">
        <v>0</v>
      </c>
      <c r="DZ288" s="31">
        <v>0</v>
      </c>
      <c r="EA288" s="48">
        <v>0</v>
      </c>
      <c r="EB288" s="45">
        <v>0</v>
      </c>
      <c r="EC288" s="49">
        <v>0</v>
      </c>
      <c r="ED288" s="31" t="e">
        <v>#DIV/0!</v>
      </c>
      <c r="EE288" s="47">
        <v>0</v>
      </c>
      <c r="EF288" s="31">
        <v>0</v>
      </c>
      <c r="EG288" s="28">
        <v>0</v>
      </c>
      <c r="EH288" s="31">
        <v>0</v>
      </c>
      <c r="EI288" s="48">
        <v>0</v>
      </c>
      <c r="EJ288" s="45">
        <v>0</v>
      </c>
      <c r="EK288" s="49">
        <v>0</v>
      </c>
      <c r="EL288" s="31" t="e">
        <v>#DIV/0!</v>
      </c>
      <c r="EM288" s="47">
        <v>0</v>
      </c>
      <c r="EN288" s="31">
        <v>0</v>
      </c>
      <c r="EO288" s="28">
        <v>0</v>
      </c>
      <c r="EP288" s="31">
        <v>0</v>
      </c>
      <c r="EQ288" s="48">
        <v>0</v>
      </c>
      <c r="ER288" s="45">
        <v>0</v>
      </c>
      <c r="ES288" s="49">
        <v>0</v>
      </c>
      <c r="ET288" s="31" t="e">
        <v>#DIV/0!</v>
      </c>
      <c r="EU288" s="47">
        <v>0</v>
      </c>
      <c r="EV288" s="31">
        <v>0</v>
      </c>
      <c r="EW288" s="28">
        <v>0</v>
      </c>
      <c r="EX288" s="31">
        <v>0</v>
      </c>
      <c r="EY288" s="48">
        <v>0</v>
      </c>
      <c r="EZ288" s="45">
        <v>0</v>
      </c>
      <c r="FA288" s="49">
        <v>0</v>
      </c>
      <c r="FB288" s="31" t="e">
        <v>#DIV/0!</v>
      </c>
      <c r="FC288" s="47">
        <v>0</v>
      </c>
      <c r="FD288" s="31">
        <v>0</v>
      </c>
      <c r="FE288" s="28">
        <v>0</v>
      </c>
      <c r="FF288" s="31">
        <v>0</v>
      </c>
      <c r="FG288" s="48">
        <v>0</v>
      </c>
      <c r="FH288" s="45">
        <v>0</v>
      </c>
      <c r="FI288" s="49">
        <v>0</v>
      </c>
      <c r="FJ288" s="31">
        <v>0</v>
      </c>
      <c r="FK288" s="47">
        <v>0</v>
      </c>
      <c r="FL288" s="31" t="e">
        <v>#DIV/0!</v>
      </c>
      <c r="FM288" s="28">
        <v>0</v>
      </c>
      <c r="FN288" s="31">
        <v>0</v>
      </c>
      <c r="FO288" s="48">
        <v>0</v>
      </c>
      <c r="FP288" s="45">
        <v>0</v>
      </c>
      <c r="FQ288" s="49">
        <v>-2.666E-2</v>
      </c>
      <c r="FR288" s="31">
        <v>7.6790668522393147E-4</v>
      </c>
      <c r="FS288" s="47">
        <v>-0.39115638000000003</v>
      </c>
      <c r="FT288" s="31">
        <v>-17.981907135986102</v>
      </c>
      <c r="FU288" s="28">
        <v>-1.2580000000000001E-2</v>
      </c>
      <c r="FV288" s="31">
        <v>3.7983894587130581E-3</v>
      </c>
      <c r="FW288" s="48">
        <v>-0.96783894973156259</v>
      </c>
      <c r="FX288" s="45">
        <v>-0.52813203300825196</v>
      </c>
      <c r="FY288" s="49">
        <v>-1.333E-2</v>
      </c>
      <c r="FZ288" s="31">
        <v>-3.2287098136138245E-5</v>
      </c>
      <c r="GA288" s="47">
        <v>0</v>
      </c>
      <c r="GB288" s="31">
        <v>0</v>
      </c>
      <c r="GC288" s="28">
        <v>0</v>
      </c>
      <c r="GD288" s="31">
        <v>0</v>
      </c>
      <c r="GE288" s="48">
        <v>0</v>
      </c>
      <c r="GF288" s="45">
        <v>-1</v>
      </c>
      <c r="GG288" s="49">
        <v>0</v>
      </c>
      <c r="GH288" s="31" t="e">
        <v>#DIV/0!</v>
      </c>
      <c r="GI288" s="47">
        <v>0</v>
      </c>
      <c r="GJ288" s="31" t="e">
        <v>#DIV/0!</v>
      </c>
      <c r="GK288" s="28">
        <v>0</v>
      </c>
      <c r="GL288" s="31" t="e">
        <v>#DIV/0!</v>
      </c>
      <c r="GM288" s="48">
        <v>0</v>
      </c>
      <c r="GN288" s="45">
        <v>0</v>
      </c>
      <c r="GO288" s="49">
        <v>0</v>
      </c>
      <c r="GP288" s="31">
        <v>0</v>
      </c>
      <c r="GQ288" s="47">
        <v>0</v>
      </c>
      <c r="GR288" s="31">
        <v>0</v>
      </c>
      <c r="GS288" s="28">
        <v>0</v>
      </c>
      <c r="GT288" s="31">
        <v>0</v>
      </c>
      <c r="GU288" s="48">
        <v>0</v>
      </c>
      <c r="GV288" s="45">
        <v>0</v>
      </c>
      <c r="GW288" s="28">
        <v>0</v>
      </c>
      <c r="GX288" s="31">
        <v>0</v>
      </c>
      <c r="GY288" s="28">
        <v>0</v>
      </c>
      <c r="GZ288" s="31">
        <v>0</v>
      </c>
      <c r="HA288" s="28">
        <v>0</v>
      </c>
      <c r="HB288" s="31">
        <v>0</v>
      </c>
      <c r="HC288" s="48">
        <v>0</v>
      </c>
      <c r="HD288" s="45">
        <v>0</v>
      </c>
      <c r="HE288" s="2"/>
      <c r="HF288" s="23"/>
      <c r="HG288" s="23"/>
      <c r="HH288" s="23"/>
    </row>
    <row r="289" spans="3:216" ht="15" hidden="1" customHeight="1" outlineLevel="1" x14ac:dyDescent="0.3">
      <c r="C289">
        <v>41120026</v>
      </c>
      <c r="D289" s="63" t="s">
        <v>325</v>
      </c>
      <c r="E289" s="49">
        <v>0</v>
      </c>
      <c r="F289" s="31">
        <v>0</v>
      </c>
      <c r="G289" s="47">
        <v>0</v>
      </c>
      <c r="H289" s="31">
        <v>0</v>
      </c>
      <c r="I289" s="28">
        <v>0</v>
      </c>
      <c r="J289" s="31">
        <v>0</v>
      </c>
      <c r="K289" s="48">
        <v>0</v>
      </c>
      <c r="L289" s="45">
        <v>0</v>
      </c>
      <c r="M289" s="49">
        <v>0</v>
      </c>
      <c r="N289" s="31">
        <v>0</v>
      </c>
      <c r="O289" s="47">
        <v>0</v>
      </c>
      <c r="P289" s="31">
        <v>0</v>
      </c>
      <c r="Q289" s="28">
        <v>0</v>
      </c>
      <c r="R289" s="31">
        <v>0</v>
      </c>
      <c r="S289" s="48">
        <v>0</v>
      </c>
      <c r="T289" s="45">
        <v>0</v>
      </c>
      <c r="U289" s="49">
        <v>0</v>
      </c>
      <c r="V289" s="31">
        <v>0</v>
      </c>
      <c r="W289" s="47">
        <v>0</v>
      </c>
      <c r="X289" s="31">
        <v>0</v>
      </c>
      <c r="Y289" s="28">
        <v>0</v>
      </c>
      <c r="Z289" s="31">
        <v>0</v>
      </c>
      <c r="AA289" s="48">
        <v>0</v>
      </c>
      <c r="AB289" s="45">
        <v>0</v>
      </c>
      <c r="AC289" s="49">
        <v>0</v>
      </c>
      <c r="AD289" s="31">
        <v>0</v>
      </c>
      <c r="AE289" s="47">
        <v>0</v>
      </c>
      <c r="AF289" s="31">
        <v>0</v>
      </c>
      <c r="AG289" s="28">
        <v>0</v>
      </c>
      <c r="AH289" s="31">
        <v>0</v>
      </c>
      <c r="AI289" s="48">
        <v>0</v>
      </c>
      <c r="AJ289" s="45">
        <v>0</v>
      </c>
      <c r="AK289" s="49">
        <v>0</v>
      </c>
      <c r="AL289" s="31">
        <v>0</v>
      </c>
      <c r="AM289" s="47">
        <v>0</v>
      </c>
      <c r="AN289" s="31">
        <v>0</v>
      </c>
      <c r="AO289" s="28">
        <v>0</v>
      </c>
      <c r="AP289" s="31">
        <v>0</v>
      </c>
      <c r="AQ289" s="48">
        <v>0</v>
      </c>
      <c r="AR289" s="45">
        <v>0</v>
      </c>
      <c r="AS289" s="49">
        <v>0</v>
      </c>
      <c r="AT289" s="31">
        <v>0</v>
      </c>
      <c r="AU289" s="47">
        <v>0</v>
      </c>
      <c r="AV289" s="31">
        <v>0</v>
      </c>
      <c r="AW289" s="28">
        <v>0</v>
      </c>
      <c r="AX289" s="31">
        <v>0</v>
      </c>
      <c r="AY289" s="48">
        <v>0</v>
      </c>
      <c r="AZ289" s="45">
        <v>0</v>
      </c>
      <c r="BA289" s="49">
        <v>0</v>
      </c>
      <c r="BB289" s="31">
        <v>0</v>
      </c>
      <c r="BC289" s="47">
        <v>0</v>
      </c>
      <c r="BD289" s="31">
        <v>0</v>
      </c>
      <c r="BE289" s="28">
        <v>0</v>
      </c>
      <c r="BF289" s="31">
        <v>0</v>
      </c>
      <c r="BG289" s="48">
        <v>0</v>
      </c>
      <c r="BH289" s="45">
        <v>0</v>
      </c>
      <c r="BI289" s="49">
        <v>0</v>
      </c>
      <c r="BJ289" s="31">
        <v>0</v>
      </c>
      <c r="BK289" s="47">
        <v>0</v>
      </c>
      <c r="BL289" s="31">
        <v>0</v>
      </c>
      <c r="BM289" s="28">
        <v>0</v>
      </c>
      <c r="BN289" s="31">
        <v>0</v>
      </c>
      <c r="BO289" s="48">
        <v>0</v>
      </c>
      <c r="BP289" s="45">
        <v>0</v>
      </c>
      <c r="BQ289" s="49">
        <v>0</v>
      </c>
      <c r="BR289" s="31">
        <v>0</v>
      </c>
      <c r="BS289" s="47">
        <v>0</v>
      </c>
      <c r="BT289" s="31">
        <v>0</v>
      </c>
      <c r="BU289" s="28">
        <v>0</v>
      </c>
      <c r="BV289" s="31">
        <v>0</v>
      </c>
      <c r="BW289" s="48">
        <v>0</v>
      </c>
      <c r="BX289" s="45">
        <v>0</v>
      </c>
      <c r="BY289" s="49">
        <v>0</v>
      </c>
      <c r="BZ289" s="31" t="e">
        <v>#DIV/0!</v>
      </c>
      <c r="CA289" s="47">
        <v>0</v>
      </c>
      <c r="CB289" s="31">
        <v>0</v>
      </c>
      <c r="CC289" s="28">
        <v>0</v>
      </c>
      <c r="CD289" s="31">
        <v>0</v>
      </c>
      <c r="CE289" s="48">
        <v>0</v>
      </c>
      <c r="CF289" s="45">
        <v>0</v>
      </c>
      <c r="CG289" s="49">
        <v>0</v>
      </c>
      <c r="CH289" s="31" t="e">
        <v>#DIV/0!</v>
      </c>
      <c r="CI289" s="47">
        <v>0</v>
      </c>
      <c r="CJ289" s="31">
        <v>0</v>
      </c>
      <c r="CK289" s="28">
        <v>0</v>
      </c>
      <c r="CL289" s="31">
        <v>0</v>
      </c>
      <c r="CM289" s="48">
        <v>0</v>
      </c>
      <c r="CN289" s="45">
        <v>0</v>
      </c>
      <c r="CO289" s="49">
        <v>0</v>
      </c>
      <c r="CP289" s="31" t="e">
        <v>#DIV/0!</v>
      </c>
      <c r="CQ289" s="47">
        <v>0</v>
      </c>
      <c r="CR289" s="31">
        <v>0</v>
      </c>
      <c r="CS289" s="28">
        <v>0</v>
      </c>
      <c r="CT289" s="31">
        <v>0</v>
      </c>
      <c r="CU289" s="48">
        <v>0</v>
      </c>
      <c r="CV289" s="45">
        <v>0</v>
      </c>
      <c r="CW289" s="49">
        <v>0</v>
      </c>
      <c r="CX289" s="31">
        <v>0</v>
      </c>
      <c r="CY289" s="47">
        <v>0</v>
      </c>
      <c r="CZ289" s="31">
        <v>0</v>
      </c>
      <c r="DA289" s="28">
        <v>0</v>
      </c>
      <c r="DB289" s="31">
        <v>0</v>
      </c>
      <c r="DC289" s="48">
        <v>0</v>
      </c>
      <c r="DD289" s="45">
        <v>0</v>
      </c>
      <c r="DE289" s="49">
        <v>0</v>
      </c>
      <c r="DF289" s="31">
        <v>0</v>
      </c>
      <c r="DG289" s="47">
        <v>0</v>
      </c>
      <c r="DH289" s="31">
        <v>0</v>
      </c>
      <c r="DI289" s="28">
        <v>0</v>
      </c>
      <c r="DJ289" s="31">
        <v>0</v>
      </c>
      <c r="DK289" s="48">
        <v>0</v>
      </c>
      <c r="DL289" s="45">
        <v>0</v>
      </c>
      <c r="DM289" s="49">
        <v>0</v>
      </c>
      <c r="DN289" s="31">
        <v>0</v>
      </c>
      <c r="DO289" s="47">
        <v>0</v>
      </c>
      <c r="DP289" s="31">
        <v>0</v>
      </c>
      <c r="DQ289" s="28">
        <v>0</v>
      </c>
      <c r="DR289" s="31">
        <v>0</v>
      </c>
      <c r="DS289" s="48">
        <v>0</v>
      </c>
      <c r="DT289" s="45">
        <v>0</v>
      </c>
      <c r="DU289" s="49">
        <v>0</v>
      </c>
      <c r="DV289" s="31">
        <v>0</v>
      </c>
      <c r="DW289" s="47">
        <v>0</v>
      </c>
      <c r="DX289" s="31">
        <v>0</v>
      </c>
      <c r="DY289" s="28">
        <v>0</v>
      </c>
      <c r="DZ289" s="31">
        <v>0</v>
      </c>
      <c r="EA289" s="48">
        <v>0</v>
      </c>
      <c r="EB289" s="45">
        <v>0</v>
      </c>
      <c r="EC289" s="49">
        <v>0</v>
      </c>
      <c r="ED289" s="31" t="e">
        <v>#DIV/0!</v>
      </c>
      <c r="EE289" s="47">
        <v>0</v>
      </c>
      <c r="EF289" s="31">
        <v>0</v>
      </c>
      <c r="EG289" s="28">
        <v>0</v>
      </c>
      <c r="EH289" s="31">
        <v>0</v>
      </c>
      <c r="EI289" s="48">
        <v>0</v>
      </c>
      <c r="EJ289" s="45">
        <v>0</v>
      </c>
      <c r="EK289" s="49">
        <v>0</v>
      </c>
      <c r="EL289" s="31" t="e">
        <v>#DIV/0!</v>
      </c>
      <c r="EM289" s="47">
        <v>0</v>
      </c>
      <c r="EN289" s="31">
        <v>0</v>
      </c>
      <c r="EO289" s="28">
        <v>0</v>
      </c>
      <c r="EP289" s="31">
        <v>0</v>
      </c>
      <c r="EQ289" s="48">
        <v>0</v>
      </c>
      <c r="ER289" s="45">
        <v>0</v>
      </c>
      <c r="ES289" s="49">
        <v>0</v>
      </c>
      <c r="ET289" s="31" t="e">
        <v>#DIV/0!</v>
      </c>
      <c r="EU289" s="47">
        <v>0</v>
      </c>
      <c r="EV289" s="31">
        <v>0</v>
      </c>
      <c r="EW289" s="28">
        <v>0</v>
      </c>
      <c r="EX289" s="31">
        <v>0</v>
      </c>
      <c r="EY289" s="48">
        <v>0</v>
      </c>
      <c r="EZ289" s="45">
        <v>0</v>
      </c>
      <c r="FA289" s="49">
        <v>0</v>
      </c>
      <c r="FB289" s="31" t="e">
        <v>#DIV/0!</v>
      </c>
      <c r="FC289" s="47">
        <v>0</v>
      </c>
      <c r="FD289" s="31">
        <v>0</v>
      </c>
      <c r="FE289" s="28">
        <v>0</v>
      </c>
      <c r="FF289" s="31">
        <v>0</v>
      </c>
      <c r="FG289" s="48">
        <v>0</v>
      </c>
      <c r="FH289" s="45">
        <v>0</v>
      </c>
      <c r="FI289" s="49">
        <v>0</v>
      </c>
      <c r="FJ289" s="31">
        <v>0</v>
      </c>
      <c r="FK289" s="47">
        <v>0</v>
      </c>
      <c r="FL289" s="31" t="e">
        <v>#DIV/0!</v>
      </c>
      <c r="FM289" s="28">
        <v>0</v>
      </c>
      <c r="FN289" s="31">
        <v>0</v>
      </c>
      <c r="FO289" s="48">
        <v>0</v>
      </c>
      <c r="FP289" s="45">
        <v>0</v>
      </c>
      <c r="FQ289" s="49">
        <v>0</v>
      </c>
      <c r="FR289" s="31">
        <v>0</v>
      </c>
      <c r="FS289" s="47">
        <v>-0.49890570857142857</v>
      </c>
      <c r="FT289" s="31">
        <v>-22.935267273781328</v>
      </c>
      <c r="FU289" s="28">
        <v>-0.55553999999999992</v>
      </c>
      <c r="FV289" s="31">
        <v>0.16773905245575929</v>
      </c>
      <c r="FW289" s="48">
        <v>0.11351702427045485</v>
      </c>
      <c r="FX289" s="45">
        <v>1</v>
      </c>
      <c r="FY289" s="49">
        <v>0</v>
      </c>
      <c r="FZ289" s="31">
        <v>0</v>
      </c>
      <c r="GA289" s="47">
        <v>0</v>
      </c>
      <c r="GB289" s="31">
        <v>0</v>
      </c>
      <c r="GC289" s="28">
        <v>0</v>
      </c>
      <c r="GD289" s="31">
        <v>0</v>
      </c>
      <c r="GE289" s="48">
        <v>0</v>
      </c>
      <c r="GF289" s="45">
        <v>0</v>
      </c>
      <c r="GG289" s="49">
        <v>0</v>
      </c>
      <c r="GH289" s="31" t="e">
        <v>#DIV/0!</v>
      </c>
      <c r="GI289" s="47">
        <v>0</v>
      </c>
      <c r="GJ289" s="31" t="e">
        <v>#DIV/0!</v>
      </c>
      <c r="GK289" s="28">
        <v>0</v>
      </c>
      <c r="GL289" s="31" t="e">
        <v>#DIV/0!</v>
      </c>
      <c r="GM289" s="48">
        <v>0</v>
      </c>
      <c r="GN289" s="45">
        <v>0</v>
      </c>
      <c r="GO289" s="49">
        <v>-2.9515799999999999</v>
      </c>
      <c r="GP289" s="31">
        <v>-1.4305793852466681E-3</v>
      </c>
      <c r="GQ289" s="47">
        <v>-3.0759840000000001</v>
      </c>
      <c r="GR289" s="31">
        <v>-1.1295798841036049E-3</v>
      </c>
      <c r="GS289" s="28">
        <v>-2.7679200000000002</v>
      </c>
      <c r="GT289" s="31">
        <v>-9.0021129772130382E-4</v>
      </c>
      <c r="GU289" s="48">
        <v>-0.1001513661969633</v>
      </c>
      <c r="GV289" s="45">
        <v>-6.2224300205313665E-2</v>
      </c>
      <c r="GW289" s="28">
        <v>-2.9515799999999999</v>
      </c>
      <c r="GX289" s="31">
        <v>-1.9501660189750522E-5</v>
      </c>
      <c r="GY289" s="28">
        <v>-3.0759840000000001</v>
      </c>
      <c r="GZ289" s="31">
        <v>-1.5745356469481621E-5</v>
      </c>
      <c r="HA289" s="28">
        <v>-2.7679200000000002</v>
      </c>
      <c r="HB289" s="31">
        <v>-1.5768325949620365E-5</v>
      </c>
      <c r="HC289" s="48">
        <v>-0.1001513661969633</v>
      </c>
      <c r="HD289" s="45">
        <v>-6.2224300205313665E-2</v>
      </c>
      <c r="HE289" s="2"/>
      <c r="HF289" s="23"/>
      <c r="HG289" s="23"/>
      <c r="HH289" s="23"/>
    </row>
    <row r="290" spans="3:216" ht="15" hidden="1" customHeight="1" outlineLevel="1" x14ac:dyDescent="0.3">
      <c r="C290">
        <v>41120028</v>
      </c>
      <c r="D290" s="63" t="s">
        <v>326</v>
      </c>
      <c r="E290" s="49">
        <v>0</v>
      </c>
      <c r="F290" s="31">
        <v>0</v>
      </c>
      <c r="G290" s="47">
        <v>0</v>
      </c>
      <c r="H290" s="31">
        <v>0</v>
      </c>
      <c r="I290" s="28">
        <v>0</v>
      </c>
      <c r="J290" s="31">
        <v>0</v>
      </c>
      <c r="K290" s="48">
        <v>0</v>
      </c>
      <c r="L290" s="45">
        <v>0</v>
      </c>
      <c r="M290" s="49">
        <v>0</v>
      </c>
      <c r="N290" s="31">
        <v>0</v>
      </c>
      <c r="O290" s="47">
        <v>0</v>
      </c>
      <c r="P290" s="31">
        <v>0</v>
      </c>
      <c r="Q290" s="28">
        <v>0</v>
      </c>
      <c r="R290" s="31">
        <v>0</v>
      </c>
      <c r="S290" s="48">
        <v>0</v>
      </c>
      <c r="T290" s="45">
        <v>0</v>
      </c>
      <c r="U290" s="49">
        <v>0</v>
      </c>
      <c r="V290" s="31">
        <v>0</v>
      </c>
      <c r="W290" s="47">
        <v>0</v>
      </c>
      <c r="X290" s="31">
        <v>0</v>
      </c>
      <c r="Y290" s="28">
        <v>0</v>
      </c>
      <c r="Z290" s="31">
        <v>0</v>
      </c>
      <c r="AA290" s="48">
        <v>0</v>
      </c>
      <c r="AB290" s="45">
        <v>0</v>
      </c>
      <c r="AC290" s="49">
        <v>0</v>
      </c>
      <c r="AD290" s="31">
        <v>0</v>
      </c>
      <c r="AE290" s="47">
        <v>0</v>
      </c>
      <c r="AF290" s="31">
        <v>0</v>
      </c>
      <c r="AG290" s="28">
        <v>0</v>
      </c>
      <c r="AH290" s="31">
        <v>0</v>
      </c>
      <c r="AI290" s="48">
        <v>0</v>
      </c>
      <c r="AJ290" s="45">
        <v>0</v>
      </c>
      <c r="AK290" s="49">
        <v>0</v>
      </c>
      <c r="AL290" s="31">
        <v>0</v>
      </c>
      <c r="AM290" s="47">
        <v>0</v>
      </c>
      <c r="AN290" s="31">
        <v>0</v>
      </c>
      <c r="AO290" s="28">
        <v>0</v>
      </c>
      <c r="AP290" s="31">
        <v>0</v>
      </c>
      <c r="AQ290" s="48">
        <v>0</v>
      </c>
      <c r="AR290" s="45">
        <v>0</v>
      </c>
      <c r="AS290" s="49">
        <v>0</v>
      </c>
      <c r="AT290" s="31">
        <v>0</v>
      </c>
      <c r="AU290" s="47">
        <v>0</v>
      </c>
      <c r="AV290" s="31">
        <v>0</v>
      </c>
      <c r="AW290" s="28">
        <v>0</v>
      </c>
      <c r="AX290" s="31">
        <v>0</v>
      </c>
      <c r="AY290" s="48">
        <v>0</v>
      </c>
      <c r="AZ290" s="45">
        <v>0</v>
      </c>
      <c r="BA290" s="49">
        <v>0</v>
      </c>
      <c r="BB290" s="31">
        <v>0</v>
      </c>
      <c r="BC290" s="47">
        <v>0</v>
      </c>
      <c r="BD290" s="31">
        <v>0</v>
      </c>
      <c r="BE290" s="28">
        <v>0</v>
      </c>
      <c r="BF290" s="31">
        <v>0</v>
      </c>
      <c r="BG290" s="48">
        <v>0</v>
      </c>
      <c r="BH290" s="45">
        <v>0</v>
      </c>
      <c r="BI290" s="49">
        <v>0</v>
      </c>
      <c r="BJ290" s="31">
        <v>0</v>
      </c>
      <c r="BK290" s="47">
        <v>0</v>
      </c>
      <c r="BL290" s="31">
        <v>0</v>
      </c>
      <c r="BM290" s="28">
        <v>0</v>
      </c>
      <c r="BN290" s="31">
        <v>0</v>
      </c>
      <c r="BO290" s="48">
        <v>0</v>
      </c>
      <c r="BP290" s="45">
        <v>0</v>
      </c>
      <c r="BQ290" s="49">
        <v>0</v>
      </c>
      <c r="BR290" s="31">
        <v>0</v>
      </c>
      <c r="BS290" s="47">
        <v>0</v>
      </c>
      <c r="BT290" s="31">
        <v>0</v>
      </c>
      <c r="BU290" s="28">
        <v>0</v>
      </c>
      <c r="BV290" s="31">
        <v>0</v>
      </c>
      <c r="BW290" s="48">
        <v>0</v>
      </c>
      <c r="BX290" s="45">
        <v>0</v>
      </c>
      <c r="BY290" s="49">
        <v>0</v>
      </c>
      <c r="BZ290" s="31" t="e">
        <v>#DIV/0!</v>
      </c>
      <c r="CA290" s="47">
        <v>0</v>
      </c>
      <c r="CB290" s="31">
        <v>0</v>
      </c>
      <c r="CC290" s="28">
        <v>0</v>
      </c>
      <c r="CD290" s="31">
        <v>0</v>
      </c>
      <c r="CE290" s="48">
        <v>0</v>
      </c>
      <c r="CF290" s="45">
        <v>0</v>
      </c>
      <c r="CG290" s="49">
        <v>0</v>
      </c>
      <c r="CH290" s="31" t="e">
        <v>#DIV/0!</v>
      </c>
      <c r="CI290" s="47">
        <v>0</v>
      </c>
      <c r="CJ290" s="31">
        <v>0</v>
      </c>
      <c r="CK290" s="28">
        <v>0</v>
      </c>
      <c r="CL290" s="31">
        <v>0</v>
      </c>
      <c r="CM290" s="48">
        <v>0</v>
      </c>
      <c r="CN290" s="45">
        <v>0</v>
      </c>
      <c r="CO290" s="49">
        <v>0</v>
      </c>
      <c r="CP290" s="31" t="e">
        <v>#DIV/0!</v>
      </c>
      <c r="CQ290" s="47">
        <v>0</v>
      </c>
      <c r="CR290" s="31">
        <v>0</v>
      </c>
      <c r="CS290" s="28">
        <v>0</v>
      </c>
      <c r="CT290" s="31">
        <v>0</v>
      </c>
      <c r="CU290" s="48">
        <v>0</v>
      </c>
      <c r="CV290" s="45">
        <v>0</v>
      </c>
      <c r="CW290" s="49">
        <v>0</v>
      </c>
      <c r="CX290" s="31">
        <v>0</v>
      </c>
      <c r="CY290" s="47">
        <v>0</v>
      </c>
      <c r="CZ290" s="31">
        <v>0</v>
      </c>
      <c r="DA290" s="28">
        <v>0</v>
      </c>
      <c r="DB290" s="31">
        <v>0</v>
      </c>
      <c r="DC290" s="48">
        <v>0</v>
      </c>
      <c r="DD290" s="45">
        <v>0</v>
      </c>
      <c r="DE290" s="49">
        <v>0</v>
      </c>
      <c r="DF290" s="31">
        <v>0</v>
      </c>
      <c r="DG290" s="47">
        <v>0</v>
      </c>
      <c r="DH290" s="31">
        <v>0</v>
      </c>
      <c r="DI290" s="28">
        <v>0</v>
      </c>
      <c r="DJ290" s="31">
        <v>0</v>
      </c>
      <c r="DK290" s="48">
        <v>0</v>
      </c>
      <c r="DL290" s="45">
        <v>0</v>
      </c>
      <c r="DM290" s="49">
        <v>0</v>
      </c>
      <c r="DN290" s="31">
        <v>0</v>
      </c>
      <c r="DO290" s="47">
        <v>0</v>
      </c>
      <c r="DP290" s="31">
        <v>0</v>
      </c>
      <c r="DQ290" s="28">
        <v>0</v>
      </c>
      <c r="DR290" s="31">
        <v>0</v>
      </c>
      <c r="DS290" s="48">
        <v>0</v>
      </c>
      <c r="DT290" s="45">
        <v>0</v>
      </c>
      <c r="DU290" s="49">
        <v>0</v>
      </c>
      <c r="DV290" s="31">
        <v>0</v>
      </c>
      <c r="DW290" s="47">
        <v>0</v>
      </c>
      <c r="DX290" s="31">
        <v>0</v>
      </c>
      <c r="DY290" s="28">
        <v>0</v>
      </c>
      <c r="DZ290" s="31">
        <v>0</v>
      </c>
      <c r="EA290" s="48">
        <v>0</v>
      </c>
      <c r="EB290" s="45">
        <v>0</v>
      </c>
      <c r="EC290" s="49">
        <v>0</v>
      </c>
      <c r="ED290" s="31" t="e">
        <v>#DIV/0!</v>
      </c>
      <c r="EE290" s="47">
        <v>0</v>
      </c>
      <c r="EF290" s="31">
        <v>0</v>
      </c>
      <c r="EG290" s="28">
        <v>0</v>
      </c>
      <c r="EH290" s="31">
        <v>0</v>
      </c>
      <c r="EI290" s="48">
        <v>0</v>
      </c>
      <c r="EJ290" s="45">
        <v>0</v>
      </c>
      <c r="EK290" s="49">
        <v>0</v>
      </c>
      <c r="EL290" s="31" t="e">
        <v>#DIV/0!</v>
      </c>
      <c r="EM290" s="47">
        <v>0</v>
      </c>
      <c r="EN290" s="31">
        <v>0</v>
      </c>
      <c r="EO290" s="28">
        <v>0</v>
      </c>
      <c r="EP290" s="31">
        <v>0</v>
      </c>
      <c r="EQ290" s="48">
        <v>0</v>
      </c>
      <c r="ER290" s="45">
        <v>0</v>
      </c>
      <c r="ES290" s="49">
        <v>0</v>
      </c>
      <c r="ET290" s="31" t="e">
        <v>#DIV/0!</v>
      </c>
      <c r="EU290" s="47">
        <v>0</v>
      </c>
      <c r="EV290" s="31">
        <v>0</v>
      </c>
      <c r="EW290" s="28">
        <v>0</v>
      </c>
      <c r="EX290" s="31">
        <v>0</v>
      </c>
      <c r="EY290" s="48">
        <v>0</v>
      </c>
      <c r="EZ290" s="45">
        <v>0</v>
      </c>
      <c r="FA290" s="49">
        <v>0</v>
      </c>
      <c r="FB290" s="31" t="e">
        <v>#DIV/0!</v>
      </c>
      <c r="FC290" s="47">
        <v>0</v>
      </c>
      <c r="FD290" s="31">
        <v>0</v>
      </c>
      <c r="FE290" s="28">
        <v>0</v>
      </c>
      <c r="FF290" s="31">
        <v>0</v>
      </c>
      <c r="FG290" s="48">
        <v>0</v>
      </c>
      <c r="FH290" s="45">
        <v>0</v>
      </c>
      <c r="FI290" s="49">
        <v>0</v>
      </c>
      <c r="FJ290" s="31">
        <v>0</v>
      </c>
      <c r="FK290" s="47">
        <v>0</v>
      </c>
      <c r="FL290" s="31" t="e">
        <v>#DIV/0!</v>
      </c>
      <c r="FM290" s="28">
        <v>0</v>
      </c>
      <c r="FN290" s="31">
        <v>0</v>
      </c>
      <c r="FO290" s="48">
        <v>0</v>
      </c>
      <c r="FP290" s="45">
        <v>0</v>
      </c>
      <c r="FQ290" s="49">
        <v>-8.1449999999999996</v>
      </c>
      <c r="FR290" s="31">
        <v>0.23460614970551094</v>
      </c>
      <c r="FS290" s="47">
        <v>-8.2460000000000004</v>
      </c>
      <c r="FT290" s="31">
        <v>-379.07807164832997</v>
      </c>
      <c r="FU290" s="28">
        <v>-8.5024599999999992</v>
      </c>
      <c r="FV290" s="31">
        <v>2.5672221333171241</v>
      </c>
      <c r="FW290" s="48">
        <v>3.1101139946640544E-2</v>
      </c>
      <c r="FX290" s="45">
        <v>4.3887047268262647E-2</v>
      </c>
      <c r="FY290" s="49">
        <v>0</v>
      </c>
      <c r="FZ290" s="31">
        <v>0</v>
      </c>
      <c r="GA290" s="47">
        <v>0</v>
      </c>
      <c r="GB290" s="31">
        <v>0</v>
      </c>
      <c r="GC290" s="28">
        <v>0</v>
      </c>
      <c r="GD290" s="31">
        <v>0</v>
      </c>
      <c r="GE290" s="48">
        <v>0</v>
      </c>
      <c r="GF290" s="45">
        <v>0</v>
      </c>
      <c r="GG290" s="49">
        <v>0</v>
      </c>
      <c r="GH290" s="31" t="e">
        <v>#DIV/0!</v>
      </c>
      <c r="GI290" s="47">
        <v>0</v>
      </c>
      <c r="GJ290" s="31" t="e">
        <v>#DIV/0!</v>
      </c>
      <c r="GK290" s="28">
        <v>0</v>
      </c>
      <c r="GL290" s="31" t="e">
        <v>#DIV/0!</v>
      </c>
      <c r="GM290" s="48">
        <v>0</v>
      </c>
      <c r="GN290" s="45">
        <v>0</v>
      </c>
      <c r="GO290" s="49">
        <v>0</v>
      </c>
      <c r="GP290" s="31">
        <v>0</v>
      </c>
      <c r="GQ290" s="47">
        <v>0</v>
      </c>
      <c r="GR290" s="31">
        <v>0</v>
      </c>
      <c r="GS290" s="28">
        <v>0</v>
      </c>
      <c r="GT290" s="31">
        <v>0</v>
      </c>
      <c r="GU290" s="48">
        <v>0</v>
      </c>
      <c r="GV290" s="45">
        <v>0</v>
      </c>
      <c r="GW290" s="28">
        <v>0</v>
      </c>
      <c r="GX290" s="31">
        <v>0</v>
      </c>
      <c r="GY290" s="28">
        <v>0</v>
      </c>
      <c r="GZ290" s="31">
        <v>0</v>
      </c>
      <c r="HA290" s="28">
        <v>0</v>
      </c>
      <c r="HB290" s="31">
        <v>0</v>
      </c>
      <c r="HC290" s="48">
        <v>0</v>
      </c>
      <c r="HD290" s="45">
        <v>0</v>
      </c>
      <c r="HE290" s="2"/>
      <c r="HF290" s="23"/>
      <c r="HG290" s="23"/>
      <c r="HH290" s="23"/>
    </row>
    <row r="291" spans="3:216" ht="15" hidden="1" customHeight="1" outlineLevel="1" x14ac:dyDescent="0.3">
      <c r="C291">
        <v>41120029</v>
      </c>
      <c r="D291" s="63" t="s">
        <v>327</v>
      </c>
      <c r="E291" s="49">
        <v>-0.46654999999999996</v>
      </c>
      <c r="F291" s="31">
        <v>-1.0646108672944444E-4</v>
      </c>
      <c r="G291" s="47">
        <v>-0.04</v>
      </c>
      <c r="H291" s="31">
        <v>-9.5788726127744364E-6</v>
      </c>
      <c r="I291" s="28">
        <v>-0.46131</v>
      </c>
      <c r="J291" s="31">
        <v>-1.1777348780900666E-4</v>
      </c>
      <c r="K291" s="48">
        <v>10.53275</v>
      </c>
      <c r="L291" s="45">
        <v>-1.1231379273389686E-2</v>
      </c>
      <c r="M291" s="49">
        <v>-0.43032000000000009</v>
      </c>
      <c r="N291" s="31">
        <v>-9.0208924346748531E-5</v>
      </c>
      <c r="O291" s="47">
        <v>-1.0972999999999998E-2</v>
      </c>
      <c r="P291" s="31">
        <v>-2.6289877541775453E-6</v>
      </c>
      <c r="Q291" s="28">
        <v>-0.49631999999999998</v>
      </c>
      <c r="R291" s="31">
        <v>-1.1842909475288243E-4</v>
      </c>
      <c r="S291" s="48">
        <v>44.231021598468978</v>
      </c>
      <c r="T291" s="45">
        <v>0.15337423312883414</v>
      </c>
      <c r="U291" s="49">
        <v>-0.27828000000000003</v>
      </c>
      <c r="V291" s="31">
        <v>-6.094854237524394E-5</v>
      </c>
      <c r="W291" s="47">
        <v>-0.223</v>
      </c>
      <c r="X291" s="31">
        <v>-5.3124089627624849E-5</v>
      </c>
      <c r="Y291" s="28">
        <v>-0.34908</v>
      </c>
      <c r="Z291" s="31">
        <v>-8.3007288331444481E-5</v>
      </c>
      <c r="AA291" s="48">
        <v>0.56538116591928245</v>
      </c>
      <c r="AB291" s="45">
        <v>0.25442000862440706</v>
      </c>
      <c r="AC291" s="49">
        <v>-1.2674300000000001</v>
      </c>
      <c r="AD291" s="31">
        <v>-8.130818183134817E-5</v>
      </c>
      <c r="AE291" s="47">
        <v>-0.6</v>
      </c>
      <c r="AF291" s="31">
        <v>-4.0612897045004979E-5</v>
      </c>
      <c r="AG291" s="28">
        <v>-1.45658</v>
      </c>
      <c r="AH291" s="31">
        <v>-1.0183257612602735E-4</v>
      </c>
      <c r="AI291" s="48">
        <v>1.4276333333333335</v>
      </c>
      <c r="AJ291" s="45">
        <v>0.14923901122744443</v>
      </c>
      <c r="AK291" s="49">
        <v>-0.86469999999999991</v>
      </c>
      <c r="AL291" s="31">
        <v>-7.0414831737814954E-5</v>
      </c>
      <c r="AM291" s="47">
        <v>0</v>
      </c>
      <c r="AN291" s="31">
        <v>0</v>
      </c>
      <c r="AO291" s="28">
        <v>-1.1579399999999997</v>
      </c>
      <c r="AP291" s="31">
        <v>-9.3337663587023456E-5</v>
      </c>
      <c r="AQ291" s="48">
        <v>1</v>
      </c>
      <c r="AR291" s="45">
        <v>0.33912339539724745</v>
      </c>
      <c r="AS291" s="49">
        <v>-0.82680999999999971</v>
      </c>
      <c r="AT291" s="31">
        <v>-8.7389749606736844E-5</v>
      </c>
      <c r="AU291" s="47">
        <v>0</v>
      </c>
      <c r="AV291" s="31">
        <v>0</v>
      </c>
      <c r="AW291" s="28">
        <v>-0.87534000000000001</v>
      </c>
      <c r="AX291" s="31">
        <v>-1.0356611386087234E-4</v>
      </c>
      <c r="AY291" s="48">
        <v>1</v>
      </c>
      <c r="AZ291" s="45">
        <v>5.86954681244789E-2</v>
      </c>
      <c r="BA291" s="49">
        <v>-0.76718000000000008</v>
      </c>
      <c r="BB291" s="31">
        <v>-8.8766069894901902E-5</v>
      </c>
      <c r="BC291" s="47">
        <v>-0.8</v>
      </c>
      <c r="BD291" s="31">
        <v>-9.7916266568502124E-5</v>
      </c>
      <c r="BE291" s="28">
        <v>-0.79681999999999997</v>
      </c>
      <c r="BF291" s="31">
        <v>-1.1041003376989306E-4</v>
      </c>
      <c r="BG291" s="48">
        <v>-3.9750000000000618E-3</v>
      </c>
      <c r="BH291" s="45">
        <v>3.8635000912432327E-2</v>
      </c>
      <c r="BI291" s="49">
        <v>-0.6452199999999999</v>
      </c>
      <c r="BJ291" s="31">
        <v>-7.9489093944655397E-5</v>
      </c>
      <c r="BK291" s="47">
        <v>-0.41699999999999998</v>
      </c>
      <c r="BL291" s="31">
        <v>-5.733435450977637E-5</v>
      </c>
      <c r="BM291" s="28">
        <v>-0.70948999999999995</v>
      </c>
      <c r="BN291" s="31">
        <v>-1.0069775129469866E-4</v>
      </c>
      <c r="BO291" s="48">
        <v>0.70141486810551545</v>
      </c>
      <c r="BP291" s="45">
        <v>9.960943554136592E-2</v>
      </c>
      <c r="BQ291" s="49">
        <v>-0.41196000000000005</v>
      </c>
      <c r="BR291" s="31">
        <v>-5.0808982829842053E-5</v>
      </c>
      <c r="BS291" s="47">
        <v>0</v>
      </c>
      <c r="BT291" s="31">
        <v>0</v>
      </c>
      <c r="BU291" s="28">
        <v>-0.5687899999999998</v>
      </c>
      <c r="BV291" s="31">
        <v>-8.0015905663550094E-5</v>
      </c>
      <c r="BW291" s="48">
        <v>1</v>
      </c>
      <c r="BX291" s="45">
        <v>0.38069230022332201</v>
      </c>
      <c r="BY291" s="49">
        <v>0</v>
      </c>
      <c r="BZ291" s="31" t="e">
        <v>#DIV/0!</v>
      </c>
      <c r="CA291" s="47">
        <v>-0.49138642149312001</v>
      </c>
      <c r="CB291" s="31">
        <v>-1.302959406781933E-4</v>
      </c>
      <c r="CC291" s="28">
        <v>-2.3132299999999999</v>
      </c>
      <c r="CD291" s="31">
        <v>-7.9781398217021319E-4</v>
      </c>
      <c r="CE291" s="48">
        <v>3.7075578380270482</v>
      </c>
      <c r="CF291" s="45">
        <v>1</v>
      </c>
      <c r="CG291" s="49">
        <v>0</v>
      </c>
      <c r="CH291" s="31" t="e">
        <v>#DIV/0!</v>
      </c>
      <c r="CI291" s="47">
        <v>0</v>
      </c>
      <c r="CJ291" s="31">
        <v>0</v>
      </c>
      <c r="CK291" s="28">
        <v>0</v>
      </c>
      <c r="CL291" s="31">
        <v>0</v>
      </c>
      <c r="CM291" s="48">
        <v>0</v>
      </c>
      <c r="CN291" s="45">
        <v>0</v>
      </c>
      <c r="CO291" s="49">
        <v>0</v>
      </c>
      <c r="CP291" s="31" t="e">
        <v>#DIV/0!</v>
      </c>
      <c r="CQ291" s="47">
        <v>0</v>
      </c>
      <c r="CR291" s="31">
        <v>0</v>
      </c>
      <c r="CS291" s="28">
        <v>0</v>
      </c>
      <c r="CT291" s="31">
        <v>0</v>
      </c>
      <c r="CU291" s="48">
        <v>0</v>
      </c>
      <c r="CV291" s="45">
        <v>0</v>
      </c>
      <c r="CW291" s="49">
        <v>-0.65392000000000006</v>
      </c>
      <c r="CX291" s="31">
        <v>-3.3780136805545393E-5</v>
      </c>
      <c r="CY291" s="47">
        <v>-4.5100000000000001E-2</v>
      </c>
      <c r="CZ291" s="31">
        <v>-2.5923422982765097E-6</v>
      </c>
      <c r="DA291" s="28">
        <v>-5.5690099999999996</v>
      </c>
      <c r="DB291" s="31">
        <v>-3.7903330502635468E-4</v>
      </c>
      <c r="DC291" s="48">
        <v>122.48137472283813</v>
      </c>
      <c r="DD291" s="45">
        <v>7.5163475654514293</v>
      </c>
      <c r="DE291" s="49">
        <v>-0.80066999999999977</v>
      </c>
      <c r="DF291" s="31">
        <v>-3.9444973811743548E-5</v>
      </c>
      <c r="DG291" s="47">
        <v>-3.134E-2</v>
      </c>
      <c r="DH291" s="31">
        <v>-1.6066264654941605E-6</v>
      </c>
      <c r="DI291" s="28">
        <v>-0.83960999999999997</v>
      </c>
      <c r="DJ291" s="31">
        <v>-4.9393221995830491E-5</v>
      </c>
      <c r="DK291" s="48">
        <v>25.790363752393105</v>
      </c>
      <c r="DL291" s="45">
        <v>4.863426879988042E-2</v>
      </c>
      <c r="DM291" s="49">
        <v>-0.53888000000000025</v>
      </c>
      <c r="DN291" s="31">
        <v>-3.3078766521303303E-5</v>
      </c>
      <c r="DO291" s="47">
        <v>-0.57520949999999993</v>
      </c>
      <c r="DP291" s="31">
        <v>-3.8796679437599884E-5</v>
      </c>
      <c r="DQ291" s="28">
        <v>-0.50353999999999999</v>
      </c>
      <c r="DR291" s="31">
        <v>-4.0409649195380083E-5</v>
      </c>
      <c r="DS291" s="48">
        <v>-0.12459721197233342</v>
      </c>
      <c r="DT291" s="45">
        <v>-6.5580463182898341E-2</v>
      </c>
      <c r="DU291" s="49">
        <v>-0.25835000000000002</v>
      </c>
      <c r="DV291" s="31">
        <v>-1.6185966232860424E-5</v>
      </c>
      <c r="DW291" s="47">
        <v>-0.37456650000000002</v>
      </c>
      <c r="DX291" s="31">
        <v>-2.2462150784641452E-5</v>
      </c>
      <c r="DY291" s="28">
        <v>-0.23309000000000002</v>
      </c>
      <c r="DZ291" s="31">
        <v>-1.740716924447957E-5</v>
      </c>
      <c r="EA291" s="48">
        <v>-0.37770729630119082</v>
      </c>
      <c r="EB291" s="45">
        <v>-9.7774337139539425E-2</v>
      </c>
      <c r="EC291" s="49">
        <v>0</v>
      </c>
      <c r="ED291" s="31" t="e">
        <v>#DIV/0!</v>
      </c>
      <c r="EE291" s="47">
        <v>0</v>
      </c>
      <c r="EF291" s="31">
        <v>0</v>
      </c>
      <c r="EG291" s="28">
        <v>-0.39291999999999988</v>
      </c>
      <c r="EH291" s="31">
        <v>-3.4947655603871785E-5</v>
      </c>
      <c r="EI291" s="48">
        <v>1</v>
      </c>
      <c r="EJ291" s="45">
        <v>1</v>
      </c>
      <c r="EK291" s="49">
        <v>0</v>
      </c>
      <c r="EL291" s="31" t="e">
        <v>#DIV/0!</v>
      </c>
      <c r="EM291" s="47">
        <v>-6.5000000000000002E-2</v>
      </c>
      <c r="EN291" s="31">
        <v>-4.2588983998749459E-6</v>
      </c>
      <c r="EO291" s="28">
        <v>-6.2899999999999998E-2</v>
      </c>
      <c r="EP291" s="31">
        <v>-4.7327488897093361E-6</v>
      </c>
      <c r="EQ291" s="48">
        <v>-3.2307692307692371E-2</v>
      </c>
      <c r="ER291" s="45">
        <v>1</v>
      </c>
      <c r="ES291" s="49">
        <v>0</v>
      </c>
      <c r="ET291" s="31" t="e">
        <v>#DIV/0!</v>
      </c>
      <c r="EU291" s="47">
        <v>0</v>
      </c>
      <c r="EV291" s="31">
        <v>0</v>
      </c>
      <c r="EW291" s="28">
        <v>0</v>
      </c>
      <c r="EX291" s="31">
        <v>0</v>
      </c>
      <c r="EY291" s="48">
        <v>0</v>
      </c>
      <c r="EZ291" s="45">
        <v>0</v>
      </c>
      <c r="FA291" s="49">
        <v>0</v>
      </c>
      <c r="FB291" s="31" t="e">
        <v>#DIV/0!</v>
      </c>
      <c r="FC291" s="47">
        <v>0</v>
      </c>
      <c r="FD291" s="31">
        <v>0</v>
      </c>
      <c r="FE291" s="28">
        <v>0</v>
      </c>
      <c r="FF291" s="31">
        <v>0</v>
      </c>
      <c r="FG291" s="48">
        <v>0</v>
      </c>
      <c r="FH291" s="45">
        <v>0</v>
      </c>
      <c r="FI291" s="49">
        <v>0</v>
      </c>
      <c r="FJ291" s="31">
        <v>0</v>
      </c>
      <c r="FK291" s="47">
        <v>0</v>
      </c>
      <c r="FL291" s="31" t="e">
        <v>#DIV/0!</v>
      </c>
      <c r="FM291" s="28">
        <v>0</v>
      </c>
      <c r="FN291" s="31">
        <v>0</v>
      </c>
      <c r="FO291" s="48">
        <v>0</v>
      </c>
      <c r="FP291" s="45">
        <v>0</v>
      </c>
      <c r="FQ291" s="49">
        <v>-4.067760000000006</v>
      </c>
      <c r="FR291" s="31">
        <v>0.11716654530707069</v>
      </c>
      <c r="FS291" s="47">
        <v>-1.5979771200000001</v>
      </c>
      <c r="FT291" s="31">
        <v>-73.460839823884555</v>
      </c>
      <c r="FU291" s="28">
        <v>-1.7340500000000016</v>
      </c>
      <c r="FV291" s="31">
        <v>0.52357688719247886</v>
      </c>
      <c r="FW291" s="48">
        <v>8.5153209202395441E-2</v>
      </c>
      <c r="FX291" s="45">
        <v>-0.57370887171317897</v>
      </c>
      <c r="FY291" s="49">
        <v>-0.58229999999999993</v>
      </c>
      <c r="FZ291" s="31">
        <v>-1.4104108960745158E-3</v>
      </c>
      <c r="GA291" s="47">
        <v>-0.58229999999999993</v>
      </c>
      <c r="GB291" s="31">
        <v>-2.291617473435655E-3</v>
      </c>
      <c r="GC291" s="28">
        <v>-0.66483000000000014</v>
      </c>
      <c r="GD291" s="31">
        <v>-8.5951843851474262E-4</v>
      </c>
      <c r="GE291" s="48">
        <v>0.14173106646058775</v>
      </c>
      <c r="GF291" s="45">
        <v>0.14173106646058775</v>
      </c>
      <c r="GG291" s="49">
        <v>-2.550650000000001</v>
      </c>
      <c r="GH291" s="31" t="e">
        <v>#DIV/0!</v>
      </c>
      <c r="GI291" s="47">
        <v>-0.21709512</v>
      </c>
      <c r="GJ291" s="31" t="e">
        <v>#DIV/0!</v>
      </c>
      <c r="GK291" s="28">
        <v>-0.11384999999999999</v>
      </c>
      <c r="GL291" s="31" t="e">
        <v>#DIV/0!</v>
      </c>
      <c r="GM291" s="48">
        <v>-0.4755754988873081</v>
      </c>
      <c r="GN291" s="45">
        <v>-0.95536431889910411</v>
      </c>
      <c r="GO291" s="49">
        <v>-0.34599999999999997</v>
      </c>
      <c r="GP291" s="31">
        <v>-1.6770016983966117E-4</v>
      </c>
      <c r="GQ291" s="47">
        <v>0</v>
      </c>
      <c r="GR291" s="31">
        <v>0</v>
      </c>
      <c r="GS291" s="28">
        <v>-0.34425</v>
      </c>
      <c r="GT291" s="31">
        <v>-1.1196051159013224E-4</v>
      </c>
      <c r="GU291" s="48">
        <v>1</v>
      </c>
      <c r="GV291" s="45">
        <v>-5.0578034682080553E-3</v>
      </c>
      <c r="GW291" s="28">
        <v>-8.5562700000000014</v>
      </c>
      <c r="GX291" s="31">
        <v>-5.6532931525405627E-5</v>
      </c>
      <c r="GY291" s="28">
        <v>-3.6735754214931204</v>
      </c>
      <c r="GZ291" s="31">
        <v>-1.8804309297101475E-5</v>
      </c>
      <c r="HA291" s="28">
        <v>-17.130219999999998</v>
      </c>
      <c r="HB291" s="31">
        <v>-9.7587680478014431E-5</v>
      </c>
      <c r="HC291" s="48">
        <v>3.6630919566195921</v>
      </c>
      <c r="HD291" s="45">
        <v>1.0020663209552754</v>
      </c>
      <c r="HE291" s="2"/>
      <c r="HF291" s="23"/>
      <c r="HG291" s="23"/>
      <c r="HH291" s="23"/>
    </row>
    <row r="292" spans="3:216" ht="15" hidden="1" customHeight="1" outlineLevel="1" x14ac:dyDescent="0.3">
      <c r="C292">
        <v>41120030</v>
      </c>
      <c r="D292" s="63" t="s">
        <v>328</v>
      </c>
      <c r="E292" s="49">
        <v>0</v>
      </c>
      <c r="F292" s="31">
        <v>0</v>
      </c>
      <c r="G292" s="47">
        <v>0</v>
      </c>
      <c r="H292" s="31">
        <v>0</v>
      </c>
      <c r="I292" s="28">
        <v>0</v>
      </c>
      <c r="J292" s="31">
        <v>0</v>
      </c>
      <c r="K292" s="48">
        <v>0</v>
      </c>
      <c r="L292" s="45">
        <v>0</v>
      </c>
      <c r="M292" s="49">
        <v>0</v>
      </c>
      <c r="N292" s="31">
        <v>0</v>
      </c>
      <c r="O292" s="47">
        <v>0</v>
      </c>
      <c r="P292" s="31">
        <v>0</v>
      </c>
      <c r="Q292" s="28">
        <v>0</v>
      </c>
      <c r="R292" s="31">
        <v>0</v>
      </c>
      <c r="S292" s="48">
        <v>0</v>
      </c>
      <c r="T292" s="45">
        <v>0</v>
      </c>
      <c r="U292" s="49">
        <v>0</v>
      </c>
      <c r="V292" s="31">
        <v>0</v>
      </c>
      <c r="W292" s="47">
        <v>0</v>
      </c>
      <c r="X292" s="31">
        <v>0</v>
      </c>
      <c r="Y292" s="28">
        <v>0</v>
      </c>
      <c r="Z292" s="31">
        <v>0</v>
      </c>
      <c r="AA292" s="48">
        <v>0</v>
      </c>
      <c r="AB292" s="45">
        <v>0</v>
      </c>
      <c r="AC292" s="49">
        <v>0</v>
      </c>
      <c r="AD292" s="31">
        <v>0</v>
      </c>
      <c r="AE292" s="47">
        <v>0</v>
      </c>
      <c r="AF292" s="31">
        <v>0</v>
      </c>
      <c r="AG292" s="28">
        <v>0</v>
      </c>
      <c r="AH292" s="31">
        <v>0</v>
      </c>
      <c r="AI292" s="48">
        <v>0</v>
      </c>
      <c r="AJ292" s="45">
        <v>0</v>
      </c>
      <c r="AK292" s="49">
        <v>0</v>
      </c>
      <c r="AL292" s="31">
        <v>0</v>
      </c>
      <c r="AM292" s="47">
        <v>0</v>
      </c>
      <c r="AN292" s="31">
        <v>0</v>
      </c>
      <c r="AO292" s="28">
        <v>0</v>
      </c>
      <c r="AP292" s="31">
        <v>0</v>
      </c>
      <c r="AQ292" s="48">
        <v>0</v>
      </c>
      <c r="AR292" s="45">
        <v>0</v>
      </c>
      <c r="AS292" s="49">
        <v>0</v>
      </c>
      <c r="AT292" s="31">
        <v>0</v>
      </c>
      <c r="AU292" s="47">
        <v>0</v>
      </c>
      <c r="AV292" s="31">
        <v>0</v>
      </c>
      <c r="AW292" s="28">
        <v>0</v>
      </c>
      <c r="AX292" s="31">
        <v>0</v>
      </c>
      <c r="AY292" s="48">
        <v>0</v>
      </c>
      <c r="AZ292" s="45">
        <v>0</v>
      </c>
      <c r="BA292" s="49">
        <v>0</v>
      </c>
      <c r="BB292" s="31">
        <v>0</v>
      </c>
      <c r="BC292" s="47">
        <v>0</v>
      </c>
      <c r="BD292" s="31">
        <v>0</v>
      </c>
      <c r="BE292" s="28">
        <v>0</v>
      </c>
      <c r="BF292" s="31">
        <v>0</v>
      </c>
      <c r="BG292" s="48">
        <v>0</v>
      </c>
      <c r="BH292" s="45">
        <v>0</v>
      </c>
      <c r="BI292" s="49">
        <v>0</v>
      </c>
      <c r="BJ292" s="31">
        <v>0</v>
      </c>
      <c r="BK292" s="47">
        <v>0</v>
      </c>
      <c r="BL292" s="31">
        <v>0</v>
      </c>
      <c r="BM292" s="28">
        <v>0</v>
      </c>
      <c r="BN292" s="31">
        <v>0</v>
      </c>
      <c r="BO292" s="48">
        <v>0</v>
      </c>
      <c r="BP292" s="45">
        <v>0</v>
      </c>
      <c r="BQ292" s="49">
        <v>0</v>
      </c>
      <c r="BR292" s="31">
        <v>0</v>
      </c>
      <c r="BS292" s="47">
        <v>0</v>
      </c>
      <c r="BT292" s="31">
        <v>0</v>
      </c>
      <c r="BU292" s="28">
        <v>0</v>
      </c>
      <c r="BV292" s="31">
        <v>0</v>
      </c>
      <c r="BW292" s="48">
        <v>0</v>
      </c>
      <c r="BX292" s="45">
        <v>0</v>
      </c>
      <c r="BY292" s="49">
        <v>0</v>
      </c>
      <c r="BZ292" s="31" t="e">
        <v>#DIV/0!</v>
      </c>
      <c r="CA292" s="47">
        <v>0</v>
      </c>
      <c r="CB292" s="31">
        <v>0</v>
      </c>
      <c r="CC292" s="28">
        <v>0</v>
      </c>
      <c r="CD292" s="31">
        <v>0</v>
      </c>
      <c r="CE292" s="48">
        <v>0</v>
      </c>
      <c r="CF292" s="45">
        <v>0</v>
      </c>
      <c r="CG292" s="49">
        <v>0</v>
      </c>
      <c r="CH292" s="31" t="e">
        <v>#DIV/0!</v>
      </c>
      <c r="CI292" s="47">
        <v>0</v>
      </c>
      <c r="CJ292" s="31">
        <v>0</v>
      </c>
      <c r="CK292" s="28">
        <v>0</v>
      </c>
      <c r="CL292" s="31">
        <v>0</v>
      </c>
      <c r="CM292" s="48">
        <v>0</v>
      </c>
      <c r="CN292" s="45">
        <v>0</v>
      </c>
      <c r="CO292" s="49">
        <v>0</v>
      </c>
      <c r="CP292" s="31" t="e">
        <v>#DIV/0!</v>
      </c>
      <c r="CQ292" s="47">
        <v>0</v>
      </c>
      <c r="CR292" s="31">
        <v>0</v>
      </c>
      <c r="CS292" s="28">
        <v>0</v>
      </c>
      <c r="CT292" s="31">
        <v>0</v>
      </c>
      <c r="CU292" s="48">
        <v>0</v>
      </c>
      <c r="CV292" s="45">
        <v>0</v>
      </c>
      <c r="CW292" s="49">
        <v>0</v>
      </c>
      <c r="CX292" s="31">
        <v>0</v>
      </c>
      <c r="CY292" s="47">
        <v>0</v>
      </c>
      <c r="CZ292" s="31">
        <v>0</v>
      </c>
      <c r="DA292" s="28">
        <v>0</v>
      </c>
      <c r="DB292" s="31">
        <v>0</v>
      </c>
      <c r="DC292" s="48">
        <v>0</v>
      </c>
      <c r="DD292" s="45">
        <v>0</v>
      </c>
      <c r="DE292" s="49">
        <v>0</v>
      </c>
      <c r="DF292" s="31">
        <v>0</v>
      </c>
      <c r="DG292" s="47">
        <v>0</v>
      </c>
      <c r="DH292" s="31">
        <v>0</v>
      </c>
      <c r="DI292" s="28">
        <v>0</v>
      </c>
      <c r="DJ292" s="31">
        <v>0</v>
      </c>
      <c r="DK292" s="48">
        <v>0</v>
      </c>
      <c r="DL292" s="45">
        <v>0</v>
      </c>
      <c r="DM292" s="49">
        <v>0</v>
      </c>
      <c r="DN292" s="31">
        <v>0</v>
      </c>
      <c r="DO292" s="47">
        <v>0</v>
      </c>
      <c r="DP292" s="31">
        <v>0</v>
      </c>
      <c r="DQ292" s="28">
        <v>0</v>
      </c>
      <c r="DR292" s="31">
        <v>0</v>
      </c>
      <c r="DS292" s="48">
        <v>0</v>
      </c>
      <c r="DT292" s="45">
        <v>0</v>
      </c>
      <c r="DU292" s="49">
        <v>0</v>
      </c>
      <c r="DV292" s="31">
        <v>0</v>
      </c>
      <c r="DW292" s="47">
        <v>-1.75</v>
      </c>
      <c r="DX292" s="31">
        <v>-1.0494468638578875E-4</v>
      </c>
      <c r="DY292" s="28">
        <v>0</v>
      </c>
      <c r="DZ292" s="31">
        <v>0</v>
      </c>
      <c r="EA292" s="48">
        <v>-1</v>
      </c>
      <c r="EB292" s="45">
        <v>0</v>
      </c>
      <c r="EC292" s="49">
        <v>0</v>
      </c>
      <c r="ED292" s="31" t="e">
        <v>#DIV/0!</v>
      </c>
      <c r="EE292" s="47">
        <v>-1.466</v>
      </c>
      <c r="EF292" s="31">
        <v>-1.3574512939270992E-4</v>
      </c>
      <c r="EG292" s="28">
        <v>0</v>
      </c>
      <c r="EH292" s="31">
        <v>0</v>
      </c>
      <c r="EI292" s="48">
        <v>-1</v>
      </c>
      <c r="EJ292" s="45">
        <v>0</v>
      </c>
      <c r="EK292" s="49">
        <v>0</v>
      </c>
      <c r="EL292" s="31" t="e">
        <v>#DIV/0!</v>
      </c>
      <c r="EM292" s="47">
        <v>0</v>
      </c>
      <c r="EN292" s="31">
        <v>0</v>
      </c>
      <c r="EO292" s="28">
        <v>0</v>
      </c>
      <c r="EP292" s="31">
        <v>0</v>
      </c>
      <c r="EQ292" s="48">
        <v>0</v>
      </c>
      <c r="ER292" s="45">
        <v>0</v>
      </c>
      <c r="ES292" s="49">
        <v>0</v>
      </c>
      <c r="ET292" s="31" t="e">
        <v>#DIV/0!</v>
      </c>
      <c r="EU292" s="47">
        <v>0</v>
      </c>
      <c r="EV292" s="31">
        <v>0</v>
      </c>
      <c r="EW292" s="28">
        <v>0</v>
      </c>
      <c r="EX292" s="31">
        <v>0</v>
      </c>
      <c r="EY292" s="48">
        <v>0</v>
      </c>
      <c r="EZ292" s="45">
        <v>0</v>
      </c>
      <c r="FA292" s="49">
        <v>0</v>
      </c>
      <c r="FB292" s="31" t="e">
        <v>#DIV/0!</v>
      </c>
      <c r="FC292" s="47">
        <v>0</v>
      </c>
      <c r="FD292" s="31">
        <v>0</v>
      </c>
      <c r="FE292" s="28">
        <v>0</v>
      </c>
      <c r="FF292" s="31">
        <v>0</v>
      </c>
      <c r="FG292" s="48">
        <v>0</v>
      </c>
      <c r="FH292" s="45">
        <v>0</v>
      </c>
      <c r="FI292" s="49">
        <v>0</v>
      </c>
      <c r="FJ292" s="31">
        <v>0</v>
      </c>
      <c r="FK292" s="47">
        <v>0</v>
      </c>
      <c r="FL292" s="31" t="e">
        <v>#DIV/0!</v>
      </c>
      <c r="FM292" s="28">
        <v>0</v>
      </c>
      <c r="FN292" s="31">
        <v>0</v>
      </c>
      <c r="FO292" s="48">
        <v>0</v>
      </c>
      <c r="FP292" s="45">
        <v>0</v>
      </c>
      <c r="FQ292" s="49">
        <v>0</v>
      </c>
      <c r="FR292" s="31">
        <v>0</v>
      </c>
      <c r="FS292" s="47">
        <v>-1.3149999999999999</v>
      </c>
      <c r="FT292" s="31">
        <v>-60.452057266256837</v>
      </c>
      <c r="FU292" s="28">
        <v>0</v>
      </c>
      <c r="FV292" s="31">
        <v>0</v>
      </c>
      <c r="FW292" s="48">
        <v>-1</v>
      </c>
      <c r="FX292" s="45">
        <v>0</v>
      </c>
      <c r="FY292" s="49">
        <v>0</v>
      </c>
      <c r="FZ292" s="31">
        <v>0</v>
      </c>
      <c r="GA292" s="47">
        <v>-0.13983000000000001</v>
      </c>
      <c r="GB292" s="31">
        <v>-5.5029515938606849E-4</v>
      </c>
      <c r="GC292" s="28">
        <v>0</v>
      </c>
      <c r="GD292" s="31">
        <v>0</v>
      </c>
      <c r="GE292" s="48">
        <v>-1</v>
      </c>
      <c r="GF292" s="45">
        <v>0</v>
      </c>
      <c r="GG292" s="49">
        <v>-1.32</v>
      </c>
      <c r="GH292" s="31" t="e">
        <v>#DIV/0!</v>
      </c>
      <c r="GI292" s="47">
        <v>-1.6418425400000001</v>
      </c>
      <c r="GJ292" s="31" t="e">
        <v>#DIV/0!</v>
      </c>
      <c r="GK292" s="28">
        <v>-1.32</v>
      </c>
      <c r="GL292" s="31" t="e">
        <v>#DIV/0!</v>
      </c>
      <c r="GM292" s="48">
        <v>-0.19602521688833818</v>
      </c>
      <c r="GN292" s="45">
        <v>0</v>
      </c>
      <c r="GO292" s="49">
        <v>0</v>
      </c>
      <c r="GP292" s="31">
        <v>0</v>
      </c>
      <c r="GQ292" s="47">
        <v>0</v>
      </c>
      <c r="GR292" s="31">
        <v>0</v>
      </c>
      <c r="GS292" s="28">
        <v>0</v>
      </c>
      <c r="GT292" s="31">
        <v>0</v>
      </c>
      <c r="GU292" s="48">
        <v>0</v>
      </c>
      <c r="GV292" s="45">
        <v>0</v>
      </c>
      <c r="GW292" s="28">
        <v>0</v>
      </c>
      <c r="GX292" s="31">
        <v>0</v>
      </c>
      <c r="GY292" s="28">
        <v>-3.2160000000000002</v>
      </c>
      <c r="GZ292" s="31">
        <v>-1.6462070805912158E-5</v>
      </c>
      <c r="HA292" s="28">
        <v>0</v>
      </c>
      <c r="HB292" s="31">
        <v>0</v>
      </c>
      <c r="HC292" s="48">
        <v>-1</v>
      </c>
      <c r="HD292" s="45">
        <v>0</v>
      </c>
      <c r="HE292" s="2"/>
      <c r="HF292" s="23"/>
      <c r="HG292" s="23"/>
      <c r="HH292" s="23"/>
    </row>
    <row r="293" spans="3:216" ht="15" hidden="1" customHeight="1" outlineLevel="1" x14ac:dyDescent="0.3">
      <c r="C293">
        <v>41120039</v>
      </c>
      <c r="D293" s="63" t="s">
        <v>329</v>
      </c>
      <c r="E293" s="49">
        <v>-1.8929999999999999E-2</v>
      </c>
      <c r="F293" s="31">
        <v>-4.3195978390062871E-6</v>
      </c>
      <c r="G293" s="47">
        <v>0</v>
      </c>
      <c r="H293" s="31">
        <v>0</v>
      </c>
      <c r="I293" s="28">
        <v>-2.878E-2</v>
      </c>
      <c r="J293" s="31">
        <v>-7.3475991830725796E-6</v>
      </c>
      <c r="K293" s="48">
        <v>1</v>
      </c>
      <c r="L293" s="45">
        <v>0.52033808769149514</v>
      </c>
      <c r="M293" s="49">
        <v>-4.0369999999999996E-2</v>
      </c>
      <c r="N293" s="31">
        <v>-8.4628515427547797E-6</v>
      </c>
      <c r="O293" s="47">
        <v>0</v>
      </c>
      <c r="P293" s="31">
        <v>0</v>
      </c>
      <c r="Q293" s="28">
        <v>0</v>
      </c>
      <c r="R293" s="31">
        <v>0</v>
      </c>
      <c r="S293" s="48">
        <v>0</v>
      </c>
      <c r="T293" s="45">
        <v>-1</v>
      </c>
      <c r="U293" s="49">
        <v>0</v>
      </c>
      <c r="V293" s="31">
        <v>0</v>
      </c>
      <c r="W293" s="47">
        <v>0</v>
      </c>
      <c r="X293" s="31">
        <v>0</v>
      </c>
      <c r="Y293" s="28">
        <v>0</v>
      </c>
      <c r="Z293" s="31">
        <v>0</v>
      </c>
      <c r="AA293" s="48">
        <v>0</v>
      </c>
      <c r="AB293" s="45">
        <v>0</v>
      </c>
      <c r="AC293" s="49">
        <v>-0.59599000000000002</v>
      </c>
      <c r="AD293" s="31">
        <v>-3.8233956344464935E-5</v>
      </c>
      <c r="AE293" s="47">
        <v>-0.3</v>
      </c>
      <c r="AF293" s="31">
        <v>-2.0306448522502489E-5</v>
      </c>
      <c r="AG293" s="28">
        <v>0</v>
      </c>
      <c r="AH293" s="31">
        <v>0</v>
      </c>
      <c r="AI293" s="48">
        <v>-1</v>
      </c>
      <c r="AJ293" s="45">
        <v>-1</v>
      </c>
      <c r="AK293" s="49">
        <v>-5.3359999999999998E-2</v>
      </c>
      <c r="AL293" s="31">
        <v>-4.3452473939283064E-6</v>
      </c>
      <c r="AM293" s="47">
        <v>0</v>
      </c>
      <c r="AN293" s="31">
        <v>0</v>
      </c>
      <c r="AO293" s="28">
        <v>-0.44586000000000003</v>
      </c>
      <c r="AP293" s="31">
        <v>-3.5939280694086304E-5</v>
      </c>
      <c r="AQ293" s="48">
        <v>1</v>
      </c>
      <c r="AR293" s="45">
        <v>7.3556971514242893</v>
      </c>
      <c r="AS293" s="49">
        <v>-1.2</v>
      </c>
      <c r="AT293" s="31">
        <v>-1.2683409674300533E-4</v>
      </c>
      <c r="AU293" s="47">
        <v>0</v>
      </c>
      <c r="AV293" s="31">
        <v>0</v>
      </c>
      <c r="AW293" s="28">
        <v>-0.26529000000000003</v>
      </c>
      <c r="AX293" s="31">
        <v>-3.1387865682078765E-5</v>
      </c>
      <c r="AY293" s="48">
        <v>1</v>
      </c>
      <c r="AZ293" s="45">
        <v>-0.77892499999999998</v>
      </c>
      <c r="BA293" s="49">
        <v>-8.8529999999999998E-2</v>
      </c>
      <c r="BB293" s="31">
        <v>-1.0243306874261144E-5</v>
      </c>
      <c r="BC293" s="47">
        <v>-0.1</v>
      </c>
      <c r="BD293" s="31">
        <v>-1.2239533321062766E-5</v>
      </c>
      <c r="BE293" s="28">
        <v>-1.7000000000000001E-2</v>
      </c>
      <c r="BF293" s="31">
        <v>-2.3555766347332926E-6</v>
      </c>
      <c r="BG293" s="48">
        <v>-0.83</v>
      </c>
      <c r="BH293" s="45">
        <v>-0.80797469784253928</v>
      </c>
      <c r="BI293" s="49">
        <v>-0.91633000000000009</v>
      </c>
      <c r="BJ293" s="31">
        <v>-1.1288900135505114E-4</v>
      </c>
      <c r="BK293" s="47">
        <v>-0.3</v>
      </c>
      <c r="BL293" s="31">
        <v>-4.1247737057393071E-5</v>
      </c>
      <c r="BM293" s="28">
        <v>0</v>
      </c>
      <c r="BN293" s="31">
        <v>0</v>
      </c>
      <c r="BO293" s="48">
        <v>-1</v>
      </c>
      <c r="BP293" s="45">
        <v>-1</v>
      </c>
      <c r="BQ293" s="49">
        <v>-0.13750000000000001</v>
      </c>
      <c r="BR293" s="31">
        <v>-1.6958527864606473E-5</v>
      </c>
      <c r="BS293" s="47">
        <v>-0.3</v>
      </c>
      <c r="BT293" s="31">
        <v>-4.1474842101290727E-5</v>
      </c>
      <c r="BU293" s="28">
        <v>0</v>
      </c>
      <c r="BV293" s="31">
        <v>0</v>
      </c>
      <c r="BW293" s="48">
        <v>-1</v>
      </c>
      <c r="BX293" s="45">
        <v>-1</v>
      </c>
      <c r="BY293" s="49">
        <v>0</v>
      </c>
      <c r="BZ293" s="31" t="e">
        <v>#DIV/0!</v>
      </c>
      <c r="CA293" s="47">
        <v>-0.133333333333333</v>
      </c>
      <c r="CB293" s="31">
        <v>-3.5354644187434001E-5</v>
      </c>
      <c r="CC293" s="28">
        <v>0</v>
      </c>
      <c r="CD293" s="31">
        <v>0</v>
      </c>
      <c r="CE293" s="48">
        <v>-1</v>
      </c>
      <c r="CF293" s="45">
        <v>0</v>
      </c>
      <c r="CG293" s="49">
        <v>0</v>
      </c>
      <c r="CH293" s="31" t="e">
        <v>#DIV/0!</v>
      </c>
      <c r="CI293" s="47">
        <v>0</v>
      </c>
      <c r="CJ293" s="31">
        <v>0</v>
      </c>
      <c r="CK293" s="28">
        <v>0</v>
      </c>
      <c r="CL293" s="31">
        <v>0</v>
      </c>
      <c r="CM293" s="48">
        <v>0</v>
      </c>
      <c r="CN293" s="45">
        <v>0</v>
      </c>
      <c r="CO293" s="49">
        <v>0</v>
      </c>
      <c r="CP293" s="31" t="e">
        <v>#DIV/0!</v>
      </c>
      <c r="CQ293" s="47">
        <v>0</v>
      </c>
      <c r="CR293" s="31">
        <v>0</v>
      </c>
      <c r="CS293" s="28">
        <v>-9.9989999999999996E-2</v>
      </c>
      <c r="CT293" s="31">
        <v>-2.3216938647487735E-5</v>
      </c>
      <c r="CU293" s="48">
        <v>1</v>
      </c>
      <c r="CV293" s="45">
        <v>1</v>
      </c>
      <c r="CW293" s="49">
        <v>-0.90488999999999997</v>
      </c>
      <c r="CX293" s="31">
        <v>-4.6744721057575801E-5</v>
      </c>
      <c r="CY293" s="47">
        <v>-0.35</v>
      </c>
      <c r="CZ293" s="31">
        <v>-2.0117955751591538E-5</v>
      </c>
      <c r="DA293" s="28">
        <v>0</v>
      </c>
      <c r="DB293" s="31">
        <v>0</v>
      </c>
      <c r="DC293" s="48">
        <v>-1</v>
      </c>
      <c r="DD293" s="45">
        <v>-1</v>
      </c>
      <c r="DE293" s="49">
        <v>0</v>
      </c>
      <c r="DF293" s="31">
        <v>0</v>
      </c>
      <c r="DG293" s="47">
        <v>0</v>
      </c>
      <c r="DH293" s="31">
        <v>0</v>
      </c>
      <c r="DI293" s="28">
        <v>-0.42937999999999998</v>
      </c>
      <c r="DJ293" s="31">
        <v>-2.5259896452602631E-5</v>
      </c>
      <c r="DK293" s="48">
        <v>1</v>
      </c>
      <c r="DL293" s="45">
        <v>1</v>
      </c>
      <c r="DM293" s="49">
        <v>0</v>
      </c>
      <c r="DN293" s="31">
        <v>0</v>
      </c>
      <c r="DO293" s="47">
        <v>-0.59191649999999996</v>
      </c>
      <c r="DP293" s="31">
        <v>-3.9923531694671408E-5</v>
      </c>
      <c r="DQ293" s="28">
        <v>-1.2</v>
      </c>
      <c r="DR293" s="31">
        <v>-9.6301344549501721E-5</v>
      </c>
      <c r="DS293" s="48">
        <v>1.0273129740427915</v>
      </c>
      <c r="DT293" s="45">
        <v>1</v>
      </c>
      <c r="DU293" s="49">
        <v>-5.8600000000000006E-3</v>
      </c>
      <c r="DV293" s="31">
        <v>-3.6713668327680314E-7</v>
      </c>
      <c r="DW293" s="47">
        <v>0</v>
      </c>
      <c r="DX293" s="31">
        <v>0</v>
      </c>
      <c r="DY293" s="28">
        <v>0</v>
      </c>
      <c r="DZ293" s="31">
        <v>0</v>
      </c>
      <c r="EA293" s="48">
        <v>0</v>
      </c>
      <c r="EB293" s="45">
        <v>-1</v>
      </c>
      <c r="EC293" s="49">
        <v>0</v>
      </c>
      <c r="ED293" s="31" t="e">
        <v>#DIV/0!</v>
      </c>
      <c r="EE293" s="47">
        <v>0</v>
      </c>
      <c r="EF293" s="31">
        <v>0</v>
      </c>
      <c r="EG293" s="28">
        <v>0</v>
      </c>
      <c r="EH293" s="31">
        <v>0</v>
      </c>
      <c r="EI293" s="48">
        <v>0</v>
      </c>
      <c r="EJ293" s="45">
        <v>0</v>
      </c>
      <c r="EK293" s="49">
        <v>0</v>
      </c>
      <c r="EL293" s="31" t="e">
        <v>#DIV/0!</v>
      </c>
      <c r="EM293" s="47">
        <v>0</v>
      </c>
      <c r="EN293" s="31">
        <v>0</v>
      </c>
      <c r="EO293" s="28">
        <v>-0.69</v>
      </c>
      <c r="EP293" s="31">
        <v>-5.1917277168512592E-5</v>
      </c>
      <c r="EQ293" s="48">
        <v>1</v>
      </c>
      <c r="ER293" s="45">
        <v>1</v>
      </c>
      <c r="ES293" s="49">
        <v>0</v>
      </c>
      <c r="ET293" s="31" t="e">
        <v>#DIV/0!</v>
      </c>
      <c r="EU293" s="47">
        <v>0</v>
      </c>
      <c r="EV293" s="31">
        <v>0</v>
      </c>
      <c r="EW293" s="28">
        <v>0</v>
      </c>
      <c r="EX293" s="31">
        <v>0</v>
      </c>
      <c r="EY293" s="48">
        <v>0</v>
      </c>
      <c r="EZ293" s="45">
        <v>0</v>
      </c>
      <c r="FA293" s="49">
        <v>0</v>
      </c>
      <c r="FB293" s="31" t="e">
        <v>#DIV/0!</v>
      </c>
      <c r="FC293" s="47">
        <v>0</v>
      </c>
      <c r="FD293" s="31">
        <v>0</v>
      </c>
      <c r="FE293" s="28">
        <v>0</v>
      </c>
      <c r="FF293" s="31">
        <v>0</v>
      </c>
      <c r="FG293" s="48">
        <v>0</v>
      </c>
      <c r="FH293" s="45">
        <v>0</v>
      </c>
      <c r="FI293" s="49">
        <v>0</v>
      </c>
      <c r="FJ293" s="31">
        <v>0</v>
      </c>
      <c r="FK293" s="47">
        <v>0</v>
      </c>
      <c r="FL293" s="31" t="e">
        <v>#DIV/0!</v>
      </c>
      <c r="FM293" s="28">
        <v>0</v>
      </c>
      <c r="FN293" s="31">
        <v>0</v>
      </c>
      <c r="FO293" s="48">
        <v>0</v>
      </c>
      <c r="FP293" s="45">
        <v>0</v>
      </c>
      <c r="FQ293" s="49">
        <v>0</v>
      </c>
      <c r="FR293" s="31">
        <v>0</v>
      </c>
      <c r="FS293" s="47">
        <v>0</v>
      </c>
      <c r="FT293" s="31">
        <v>0</v>
      </c>
      <c r="FU293" s="28">
        <v>-0.77500000000000002</v>
      </c>
      <c r="FV293" s="31">
        <v>0.23400253024663115</v>
      </c>
      <c r="FW293" s="48">
        <v>1</v>
      </c>
      <c r="FX293" s="45">
        <v>1</v>
      </c>
      <c r="FY293" s="49">
        <v>0</v>
      </c>
      <c r="FZ293" s="31">
        <v>0</v>
      </c>
      <c r="GA293" s="47">
        <v>0</v>
      </c>
      <c r="GB293" s="31">
        <v>0</v>
      </c>
      <c r="GC293" s="28">
        <v>0</v>
      </c>
      <c r="GD293" s="31">
        <v>0</v>
      </c>
      <c r="GE293" s="48">
        <v>0</v>
      </c>
      <c r="GF293" s="45">
        <v>0</v>
      </c>
      <c r="GG293" s="49">
        <v>0</v>
      </c>
      <c r="GH293" s="31" t="e">
        <v>#DIV/0!</v>
      </c>
      <c r="GI293" s="47">
        <v>0</v>
      </c>
      <c r="GJ293" s="31" t="e">
        <v>#DIV/0!</v>
      </c>
      <c r="GK293" s="28">
        <v>0</v>
      </c>
      <c r="GL293" s="31" t="e">
        <v>#DIV/0!</v>
      </c>
      <c r="GM293" s="48">
        <v>0</v>
      </c>
      <c r="GN293" s="45">
        <v>0</v>
      </c>
      <c r="GO293" s="49">
        <v>0</v>
      </c>
      <c r="GP293" s="31">
        <v>0</v>
      </c>
      <c r="GQ293" s="47">
        <v>0</v>
      </c>
      <c r="GR293" s="31">
        <v>0</v>
      </c>
      <c r="GS293" s="28">
        <v>0</v>
      </c>
      <c r="GT293" s="31">
        <v>0</v>
      </c>
      <c r="GU293" s="48">
        <v>0</v>
      </c>
      <c r="GV293" s="45">
        <v>0</v>
      </c>
      <c r="GW293" s="28">
        <v>-3.9617600000000004</v>
      </c>
      <c r="GX293" s="31">
        <v>-2.6176114919245301E-5</v>
      </c>
      <c r="GY293" s="28">
        <v>-2.0752498333333329</v>
      </c>
      <c r="GZ293" s="31">
        <v>-1.0622795303572987E-5</v>
      </c>
      <c r="HA293" s="28">
        <v>-3.1762999999999999</v>
      </c>
      <c r="HB293" s="31">
        <v>-1.8094790931016489E-5</v>
      </c>
      <c r="HC293" s="48">
        <v>0.53056270574330067</v>
      </c>
      <c r="HD293" s="45">
        <v>-0.19826036912887213</v>
      </c>
      <c r="HE293" s="2"/>
      <c r="HF293" s="23"/>
      <c r="HG293" s="23"/>
      <c r="HH293" s="23"/>
    </row>
    <row r="294" spans="3:216" ht="15" hidden="1" customHeight="1" outlineLevel="1" x14ac:dyDescent="0.3">
      <c r="C294">
        <v>41120043</v>
      </c>
      <c r="D294" s="63" t="s">
        <v>330</v>
      </c>
      <c r="E294" s="49">
        <v>0</v>
      </c>
      <c r="F294" s="31">
        <v>0</v>
      </c>
      <c r="G294" s="47">
        <v>0</v>
      </c>
      <c r="H294" s="31">
        <v>0</v>
      </c>
      <c r="I294" s="28">
        <v>0</v>
      </c>
      <c r="J294" s="31">
        <v>0</v>
      </c>
      <c r="K294" s="48">
        <v>0</v>
      </c>
      <c r="L294" s="45">
        <v>0</v>
      </c>
      <c r="M294" s="49">
        <v>0</v>
      </c>
      <c r="N294" s="31">
        <v>0</v>
      </c>
      <c r="O294" s="47">
        <v>0</v>
      </c>
      <c r="P294" s="31">
        <v>0</v>
      </c>
      <c r="Q294" s="28">
        <v>0</v>
      </c>
      <c r="R294" s="31">
        <v>0</v>
      </c>
      <c r="S294" s="48">
        <v>0</v>
      </c>
      <c r="T294" s="45">
        <v>0</v>
      </c>
      <c r="U294" s="49">
        <v>0</v>
      </c>
      <c r="V294" s="31">
        <v>0</v>
      </c>
      <c r="W294" s="47">
        <v>0</v>
      </c>
      <c r="X294" s="31">
        <v>0</v>
      </c>
      <c r="Y294" s="28">
        <v>0</v>
      </c>
      <c r="Z294" s="31">
        <v>0</v>
      </c>
      <c r="AA294" s="48">
        <v>0</v>
      </c>
      <c r="AB294" s="45">
        <v>0</v>
      </c>
      <c r="AC294" s="49">
        <v>0</v>
      </c>
      <c r="AD294" s="31">
        <v>0</v>
      </c>
      <c r="AE294" s="47">
        <v>0</v>
      </c>
      <c r="AF294" s="31">
        <v>0</v>
      </c>
      <c r="AG294" s="28">
        <v>0</v>
      </c>
      <c r="AH294" s="31">
        <v>0</v>
      </c>
      <c r="AI294" s="48">
        <v>0</v>
      </c>
      <c r="AJ294" s="45">
        <v>0</v>
      </c>
      <c r="AK294" s="49">
        <v>0</v>
      </c>
      <c r="AL294" s="31">
        <v>0</v>
      </c>
      <c r="AM294" s="47">
        <v>0</v>
      </c>
      <c r="AN294" s="31">
        <v>0</v>
      </c>
      <c r="AO294" s="28">
        <v>0</v>
      </c>
      <c r="AP294" s="31">
        <v>0</v>
      </c>
      <c r="AQ294" s="48">
        <v>0</v>
      </c>
      <c r="AR294" s="45">
        <v>0</v>
      </c>
      <c r="AS294" s="49">
        <v>0</v>
      </c>
      <c r="AT294" s="31">
        <v>0</v>
      </c>
      <c r="AU294" s="47">
        <v>0</v>
      </c>
      <c r="AV294" s="31">
        <v>0</v>
      </c>
      <c r="AW294" s="28">
        <v>0</v>
      </c>
      <c r="AX294" s="31">
        <v>0</v>
      </c>
      <c r="AY294" s="48">
        <v>0</v>
      </c>
      <c r="AZ294" s="45">
        <v>0</v>
      </c>
      <c r="BA294" s="49">
        <v>0</v>
      </c>
      <c r="BB294" s="31">
        <v>0</v>
      </c>
      <c r="BC294" s="47">
        <v>0</v>
      </c>
      <c r="BD294" s="31">
        <v>0</v>
      </c>
      <c r="BE294" s="28">
        <v>0</v>
      </c>
      <c r="BF294" s="31">
        <v>0</v>
      </c>
      <c r="BG294" s="48">
        <v>0</v>
      </c>
      <c r="BH294" s="45">
        <v>0</v>
      </c>
      <c r="BI294" s="49">
        <v>0</v>
      </c>
      <c r="BJ294" s="31">
        <v>0</v>
      </c>
      <c r="BK294" s="47">
        <v>0</v>
      </c>
      <c r="BL294" s="31">
        <v>0</v>
      </c>
      <c r="BM294" s="28">
        <v>0</v>
      </c>
      <c r="BN294" s="31">
        <v>0</v>
      </c>
      <c r="BO294" s="48">
        <v>0</v>
      </c>
      <c r="BP294" s="45">
        <v>0</v>
      </c>
      <c r="BQ294" s="49">
        <v>0</v>
      </c>
      <c r="BR294" s="31">
        <v>0</v>
      </c>
      <c r="BS294" s="47">
        <v>0</v>
      </c>
      <c r="BT294" s="31">
        <v>0</v>
      </c>
      <c r="BU294" s="28">
        <v>0</v>
      </c>
      <c r="BV294" s="31">
        <v>0</v>
      </c>
      <c r="BW294" s="48">
        <v>0</v>
      </c>
      <c r="BX294" s="45">
        <v>0</v>
      </c>
      <c r="BY294" s="49">
        <v>0</v>
      </c>
      <c r="BZ294" s="31" t="e">
        <v>#DIV/0!</v>
      </c>
      <c r="CA294" s="47">
        <v>0</v>
      </c>
      <c r="CB294" s="31">
        <v>0</v>
      </c>
      <c r="CC294" s="28">
        <v>0</v>
      </c>
      <c r="CD294" s="31">
        <v>0</v>
      </c>
      <c r="CE294" s="48">
        <v>0</v>
      </c>
      <c r="CF294" s="45">
        <v>0</v>
      </c>
      <c r="CG294" s="49">
        <v>0</v>
      </c>
      <c r="CH294" s="31" t="e">
        <v>#DIV/0!</v>
      </c>
      <c r="CI294" s="47">
        <v>0</v>
      </c>
      <c r="CJ294" s="31">
        <v>0</v>
      </c>
      <c r="CK294" s="28">
        <v>0</v>
      </c>
      <c r="CL294" s="31">
        <v>0</v>
      </c>
      <c r="CM294" s="48">
        <v>0</v>
      </c>
      <c r="CN294" s="45">
        <v>0</v>
      </c>
      <c r="CO294" s="49">
        <v>0</v>
      </c>
      <c r="CP294" s="31" t="e">
        <v>#DIV/0!</v>
      </c>
      <c r="CQ294" s="47">
        <v>0</v>
      </c>
      <c r="CR294" s="31">
        <v>0</v>
      </c>
      <c r="CS294" s="28">
        <v>0</v>
      </c>
      <c r="CT294" s="31">
        <v>0</v>
      </c>
      <c r="CU294" s="48">
        <v>0</v>
      </c>
      <c r="CV294" s="45">
        <v>0</v>
      </c>
      <c r="CW294" s="49">
        <v>0</v>
      </c>
      <c r="CX294" s="31">
        <v>0</v>
      </c>
      <c r="CY294" s="47">
        <v>0</v>
      </c>
      <c r="CZ294" s="31">
        <v>0</v>
      </c>
      <c r="DA294" s="28">
        <v>0</v>
      </c>
      <c r="DB294" s="31">
        <v>0</v>
      </c>
      <c r="DC294" s="48">
        <v>0</v>
      </c>
      <c r="DD294" s="45">
        <v>0</v>
      </c>
      <c r="DE294" s="49">
        <v>0</v>
      </c>
      <c r="DF294" s="31">
        <v>0</v>
      </c>
      <c r="DG294" s="47">
        <v>0</v>
      </c>
      <c r="DH294" s="31">
        <v>0</v>
      </c>
      <c r="DI294" s="28">
        <v>0</v>
      </c>
      <c r="DJ294" s="31">
        <v>0</v>
      </c>
      <c r="DK294" s="48">
        <v>0</v>
      </c>
      <c r="DL294" s="45">
        <v>0</v>
      </c>
      <c r="DM294" s="49">
        <v>0</v>
      </c>
      <c r="DN294" s="31">
        <v>0</v>
      </c>
      <c r="DO294" s="47">
        <v>0</v>
      </c>
      <c r="DP294" s="31">
        <v>0</v>
      </c>
      <c r="DQ294" s="28">
        <v>0</v>
      </c>
      <c r="DR294" s="31">
        <v>0</v>
      </c>
      <c r="DS294" s="48">
        <v>0</v>
      </c>
      <c r="DT294" s="45">
        <v>0</v>
      </c>
      <c r="DU294" s="49">
        <v>0</v>
      </c>
      <c r="DV294" s="31">
        <v>0</v>
      </c>
      <c r="DW294" s="47">
        <v>0</v>
      </c>
      <c r="DX294" s="31">
        <v>0</v>
      </c>
      <c r="DY294" s="28">
        <v>0</v>
      </c>
      <c r="DZ294" s="31">
        <v>0</v>
      </c>
      <c r="EA294" s="48">
        <v>0</v>
      </c>
      <c r="EB294" s="45">
        <v>0</v>
      </c>
      <c r="EC294" s="49">
        <v>0</v>
      </c>
      <c r="ED294" s="31" t="e">
        <v>#DIV/0!</v>
      </c>
      <c r="EE294" s="47">
        <v>0</v>
      </c>
      <c r="EF294" s="31">
        <v>0</v>
      </c>
      <c r="EG294" s="28">
        <v>0</v>
      </c>
      <c r="EH294" s="31">
        <v>0</v>
      </c>
      <c r="EI294" s="48">
        <v>0</v>
      </c>
      <c r="EJ294" s="45">
        <v>0</v>
      </c>
      <c r="EK294" s="49">
        <v>0</v>
      </c>
      <c r="EL294" s="31" t="e">
        <v>#DIV/0!</v>
      </c>
      <c r="EM294" s="47">
        <v>0</v>
      </c>
      <c r="EN294" s="31">
        <v>0</v>
      </c>
      <c r="EO294" s="28">
        <v>0</v>
      </c>
      <c r="EP294" s="31">
        <v>0</v>
      </c>
      <c r="EQ294" s="48">
        <v>0</v>
      </c>
      <c r="ER294" s="45">
        <v>0</v>
      </c>
      <c r="ES294" s="49">
        <v>0</v>
      </c>
      <c r="ET294" s="31" t="e">
        <v>#DIV/0!</v>
      </c>
      <c r="EU294" s="47">
        <v>0</v>
      </c>
      <c r="EV294" s="31">
        <v>0</v>
      </c>
      <c r="EW294" s="28">
        <v>0</v>
      </c>
      <c r="EX294" s="31">
        <v>0</v>
      </c>
      <c r="EY294" s="48">
        <v>0</v>
      </c>
      <c r="EZ294" s="45">
        <v>0</v>
      </c>
      <c r="FA294" s="49">
        <v>0</v>
      </c>
      <c r="FB294" s="31" t="e">
        <v>#DIV/0!</v>
      </c>
      <c r="FC294" s="47">
        <v>0</v>
      </c>
      <c r="FD294" s="31">
        <v>0</v>
      </c>
      <c r="FE294" s="28">
        <v>0</v>
      </c>
      <c r="FF294" s="31">
        <v>0</v>
      </c>
      <c r="FG294" s="48">
        <v>0</v>
      </c>
      <c r="FH294" s="45">
        <v>0</v>
      </c>
      <c r="FI294" s="49">
        <v>0</v>
      </c>
      <c r="FJ294" s="31">
        <v>0</v>
      </c>
      <c r="FK294" s="47">
        <v>0</v>
      </c>
      <c r="FL294" s="31" t="e">
        <v>#DIV/0!</v>
      </c>
      <c r="FM294" s="28">
        <v>0</v>
      </c>
      <c r="FN294" s="31">
        <v>0</v>
      </c>
      <c r="FO294" s="48">
        <v>0</v>
      </c>
      <c r="FP294" s="45">
        <v>0</v>
      </c>
      <c r="FQ294" s="49">
        <v>0</v>
      </c>
      <c r="FR294" s="31">
        <v>0</v>
      </c>
      <c r="FS294" s="47">
        <v>0</v>
      </c>
      <c r="FT294" s="31">
        <v>0</v>
      </c>
      <c r="FU294" s="28">
        <v>12.71988</v>
      </c>
      <c r="FV294" s="31">
        <v>-3.8406246508819595</v>
      </c>
      <c r="FW294" s="48">
        <v>1</v>
      </c>
      <c r="FX294" s="45">
        <v>1</v>
      </c>
      <c r="FY294" s="49">
        <v>0</v>
      </c>
      <c r="FZ294" s="31">
        <v>0</v>
      </c>
      <c r="GA294" s="47">
        <v>0</v>
      </c>
      <c r="GB294" s="31">
        <v>0</v>
      </c>
      <c r="GC294" s="28">
        <v>0</v>
      </c>
      <c r="GD294" s="31">
        <v>0</v>
      </c>
      <c r="GE294" s="48">
        <v>0</v>
      </c>
      <c r="GF294" s="45">
        <v>0</v>
      </c>
      <c r="GG294" s="49">
        <v>0</v>
      </c>
      <c r="GH294" s="31" t="e">
        <v>#DIV/0!</v>
      </c>
      <c r="GI294" s="47">
        <v>0</v>
      </c>
      <c r="GJ294" s="31" t="e">
        <v>#DIV/0!</v>
      </c>
      <c r="GK294" s="28">
        <v>0</v>
      </c>
      <c r="GL294" s="31" t="e">
        <v>#DIV/0!</v>
      </c>
      <c r="GM294" s="48">
        <v>0</v>
      </c>
      <c r="GN294" s="45">
        <v>0</v>
      </c>
      <c r="GO294" s="49">
        <v>0</v>
      </c>
      <c r="GP294" s="31">
        <v>0</v>
      </c>
      <c r="GQ294" s="47">
        <v>0</v>
      </c>
      <c r="GR294" s="31">
        <v>0</v>
      </c>
      <c r="GS294" s="28">
        <v>0</v>
      </c>
      <c r="GT294" s="31">
        <v>0</v>
      </c>
      <c r="GU294" s="48">
        <v>0</v>
      </c>
      <c r="GV294" s="45">
        <v>0</v>
      </c>
      <c r="GW294" s="28">
        <v>0</v>
      </c>
      <c r="GX294" s="31">
        <v>0</v>
      </c>
      <c r="GY294" s="28">
        <v>0</v>
      </c>
      <c r="GZ294" s="31">
        <v>0</v>
      </c>
      <c r="HA294" s="28">
        <v>0</v>
      </c>
      <c r="HB294" s="31">
        <v>0</v>
      </c>
      <c r="HC294" s="48">
        <v>0</v>
      </c>
      <c r="HD294" s="45">
        <v>0</v>
      </c>
      <c r="HE294" s="2"/>
      <c r="HF294" s="23"/>
      <c r="HG294" s="23"/>
      <c r="HH294" s="23"/>
    </row>
    <row r="295" spans="3:216" ht="15" hidden="1" customHeight="1" outlineLevel="1" x14ac:dyDescent="0.3">
      <c r="C295">
        <v>41120045</v>
      </c>
      <c r="D295" s="63" t="s">
        <v>331</v>
      </c>
      <c r="E295" s="49">
        <v>0</v>
      </c>
      <c r="F295" s="31">
        <v>0</v>
      </c>
      <c r="G295" s="47">
        <v>0</v>
      </c>
      <c r="H295" s="31">
        <v>0</v>
      </c>
      <c r="I295" s="28">
        <v>0</v>
      </c>
      <c r="J295" s="31">
        <v>0</v>
      </c>
      <c r="K295" s="48">
        <v>0</v>
      </c>
      <c r="L295" s="45">
        <v>0</v>
      </c>
      <c r="M295" s="49">
        <v>0</v>
      </c>
      <c r="N295" s="31">
        <v>0</v>
      </c>
      <c r="O295" s="47">
        <v>0</v>
      </c>
      <c r="P295" s="31">
        <v>0</v>
      </c>
      <c r="Q295" s="28">
        <v>0</v>
      </c>
      <c r="R295" s="31">
        <v>0</v>
      </c>
      <c r="S295" s="48">
        <v>0</v>
      </c>
      <c r="T295" s="45">
        <v>0</v>
      </c>
      <c r="U295" s="49">
        <v>0</v>
      </c>
      <c r="V295" s="31">
        <v>0</v>
      </c>
      <c r="W295" s="47">
        <v>0</v>
      </c>
      <c r="X295" s="31">
        <v>0</v>
      </c>
      <c r="Y295" s="28">
        <v>0</v>
      </c>
      <c r="Z295" s="31">
        <v>0</v>
      </c>
      <c r="AA295" s="48">
        <v>0</v>
      </c>
      <c r="AB295" s="45">
        <v>0</v>
      </c>
      <c r="AC295" s="49">
        <v>0</v>
      </c>
      <c r="AD295" s="31">
        <v>0</v>
      </c>
      <c r="AE295" s="47">
        <v>0</v>
      </c>
      <c r="AF295" s="31">
        <v>0</v>
      </c>
      <c r="AG295" s="28">
        <v>0</v>
      </c>
      <c r="AH295" s="31">
        <v>0</v>
      </c>
      <c r="AI295" s="48">
        <v>0</v>
      </c>
      <c r="AJ295" s="45">
        <v>0</v>
      </c>
      <c r="AK295" s="49">
        <v>0</v>
      </c>
      <c r="AL295" s="31">
        <v>0</v>
      </c>
      <c r="AM295" s="47">
        <v>0</v>
      </c>
      <c r="AN295" s="31">
        <v>0</v>
      </c>
      <c r="AO295" s="28">
        <v>0</v>
      </c>
      <c r="AP295" s="31">
        <v>0</v>
      </c>
      <c r="AQ295" s="48">
        <v>0</v>
      </c>
      <c r="AR295" s="45">
        <v>0</v>
      </c>
      <c r="AS295" s="49">
        <v>0</v>
      </c>
      <c r="AT295" s="31">
        <v>0</v>
      </c>
      <c r="AU295" s="47">
        <v>0</v>
      </c>
      <c r="AV295" s="31">
        <v>0</v>
      </c>
      <c r="AW295" s="28">
        <v>0</v>
      </c>
      <c r="AX295" s="31">
        <v>0</v>
      </c>
      <c r="AY295" s="48">
        <v>0</v>
      </c>
      <c r="AZ295" s="45">
        <v>0</v>
      </c>
      <c r="BA295" s="49">
        <v>0</v>
      </c>
      <c r="BB295" s="31">
        <v>0</v>
      </c>
      <c r="BC295" s="47">
        <v>0</v>
      </c>
      <c r="BD295" s="31">
        <v>0</v>
      </c>
      <c r="BE295" s="28">
        <v>0</v>
      </c>
      <c r="BF295" s="31">
        <v>0</v>
      </c>
      <c r="BG295" s="48">
        <v>0</v>
      </c>
      <c r="BH295" s="45">
        <v>0</v>
      </c>
      <c r="BI295" s="49">
        <v>0</v>
      </c>
      <c r="BJ295" s="31">
        <v>0</v>
      </c>
      <c r="BK295" s="47">
        <v>0</v>
      </c>
      <c r="BL295" s="31">
        <v>0</v>
      </c>
      <c r="BM295" s="28">
        <v>0</v>
      </c>
      <c r="BN295" s="31">
        <v>0</v>
      </c>
      <c r="BO295" s="48">
        <v>0</v>
      </c>
      <c r="BP295" s="45">
        <v>0</v>
      </c>
      <c r="BQ295" s="49">
        <v>0</v>
      </c>
      <c r="BR295" s="31">
        <v>0</v>
      </c>
      <c r="BS295" s="47">
        <v>0</v>
      </c>
      <c r="BT295" s="31">
        <v>0</v>
      </c>
      <c r="BU295" s="28">
        <v>0</v>
      </c>
      <c r="BV295" s="31">
        <v>0</v>
      </c>
      <c r="BW295" s="48">
        <v>0</v>
      </c>
      <c r="BX295" s="45">
        <v>0</v>
      </c>
      <c r="BY295" s="49">
        <v>0</v>
      </c>
      <c r="BZ295" s="31" t="e">
        <v>#DIV/0!</v>
      </c>
      <c r="CA295" s="47">
        <v>0</v>
      </c>
      <c r="CB295" s="31">
        <v>0</v>
      </c>
      <c r="CC295" s="28">
        <v>0</v>
      </c>
      <c r="CD295" s="31">
        <v>0</v>
      </c>
      <c r="CE295" s="48">
        <v>0</v>
      </c>
      <c r="CF295" s="45">
        <v>0</v>
      </c>
      <c r="CG295" s="49">
        <v>0</v>
      </c>
      <c r="CH295" s="31" t="e">
        <v>#DIV/0!</v>
      </c>
      <c r="CI295" s="47">
        <v>0</v>
      </c>
      <c r="CJ295" s="31">
        <v>0</v>
      </c>
      <c r="CK295" s="28">
        <v>0</v>
      </c>
      <c r="CL295" s="31">
        <v>0</v>
      </c>
      <c r="CM295" s="48">
        <v>0</v>
      </c>
      <c r="CN295" s="45">
        <v>0</v>
      </c>
      <c r="CO295" s="49">
        <v>0</v>
      </c>
      <c r="CP295" s="31" t="e">
        <v>#DIV/0!</v>
      </c>
      <c r="CQ295" s="47">
        <v>0</v>
      </c>
      <c r="CR295" s="31">
        <v>0</v>
      </c>
      <c r="CS295" s="28">
        <v>0</v>
      </c>
      <c r="CT295" s="31">
        <v>0</v>
      </c>
      <c r="CU295" s="48">
        <v>0</v>
      </c>
      <c r="CV295" s="45">
        <v>0</v>
      </c>
      <c r="CW295" s="49">
        <v>0</v>
      </c>
      <c r="CX295" s="31">
        <v>0</v>
      </c>
      <c r="CY295" s="47">
        <v>0</v>
      </c>
      <c r="CZ295" s="31">
        <v>0</v>
      </c>
      <c r="DA295" s="28">
        <v>0</v>
      </c>
      <c r="DB295" s="31">
        <v>0</v>
      </c>
      <c r="DC295" s="48">
        <v>0</v>
      </c>
      <c r="DD295" s="45">
        <v>0</v>
      </c>
      <c r="DE295" s="49">
        <v>0</v>
      </c>
      <c r="DF295" s="31">
        <v>0</v>
      </c>
      <c r="DG295" s="47">
        <v>0</v>
      </c>
      <c r="DH295" s="31">
        <v>0</v>
      </c>
      <c r="DI295" s="28">
        <v>0</v>
      </c>
      <c r="DJ295" s="31">
        <v>0</v>
      </c>
      <c r="DK295" s="48">
        <v>0</v>
      </c>
      <c r="DL295" s="45">
        <v>0</v>
      </c>
      <c r="DM295" s="49">
        <v>0</v>
      </c>
      <c r="DN295" s="31">
        <v>0</v>
      </c>
      <c r="DO295" s="47">
        <v>0</v>
      </c>
      <c r="DP295" s="31">
        <v>0</v>
      </c>
      <c r="DQ295" s="28">
        <v>0</v>
      </c>
      <c r="DR295" s="31">
        <v>0</v>
      </c>
      <c r="DS295" s="48">
        <v>0</v>
      </c>
      <c r="DT295" s="45">
        <v>0</v>
      </c>
      <c r="DU295" s="49">
        <v>0</v>
      </c>
      <c r="DV295" s="31">
        <v>0</v>
      </c>
      <c r="DW295" s="47">
        <v>0</v>
      </c>
      <c r="DX295" s="31">
        <v>0</v>
      </c>
      <c r="DY295" s="28">
        <v>0</v>
      </c>
      <c r="DZ295" s="31">
        <v>0</v>
      </c>
      <c r="EA295" s="48">
        <v>0</v>
      </c>
      <c r="EB295" s="45">
        <v>0</v>
      </c>
      <c r="EC295" s="49">
        <v>0</v>
      </c>
      <c r="ED295" s="31" t="e">
        <v>#DIV/0!</v>
      </c>
      <c r="EE295" s="47">
        <v>0</v>
      </c>
      <c r="EF295" s="31">
        <v>0</v>
      </c>
      <c r="EG295" s="28">
        <v>0</v>
      </c>
      <c r="EH295" s="31">
        <v>0</v>
      </c>
      <c r="EI295" s="48">
        <v>0</v>
      </c>
      <c r="EJ295" s="45">
        <v>0</v>
      </c>
      <c r="EK295" s="49">
        <v>0</v>
      </c>
      <c r="EL295" s="31" t="e">
        <v>#DIV/0!</v>
      </c>
      <c r="EM295" s="47">
        <v>0</v>
      </c>
      <c r="EN295" s="31">
        <v>0</v>
      </c>
      <c r="EO295" s="28">
        <v>0</v>
      </c>
      <c r="EP295" s="31">
        <v>0</v>
      </c>
      <c r="EQ295" s="48">
        <v>0</v>
      </c>
      <c r="ER295" s="45">
        <v>0</v>
      </c>
      <c r="ES295" s="49">
        <v>0</v>
      </c>
      <c r="ET295" s="31" t="e">
        <v>#DIV/0!</v>
      </c>
      <c r="EU295" s="47">
        <v>0</v>
      </c>
      <c r="EV295" s="31">
        <v>0</v>
      </c>
      <c r="EW295" s="28">
        <v>0</v>
      </c>
      <c r="EX295" s="31">
        <v>0</v>
      </c>
      <c r="EY295" s="48">
        <v>0</v>
      </c>
      <c r="EZ295" s="45">
        <v>0</v>
      </c>
      <c r="FA295" s="49">
        <v>0</v>
      </c>
      <c r="FB295" s="31" t="e">
        <v>#DIV/0!</v>
      </c>
      <c r="FC295" s="47">
        <v>0</v>
      </c>
      <c r="FD295" s="31">
        <v>0</v>
      </c>
      <c r="FE295" s="28">
        <v>0</v>
      </c>
      <c r="FF295" s="31">
        <v>0</v>
      </c>
      <c r="FG295" s="48">
        <v>0</v>
      </c>
      <c r="FH295" s="45">
        <v>0</v>
      </c>
      <c r="FI295" s="49">
        <v>0</v>
      </c>
      <c r="FJ295" s="31">
        <v>0</v>
      </c>
      <c r="FK295" s="47">
        <v>0</v>
      </c>
      <c r="FL295" s="31" t="e">
        <v>#DIV/0!</v>
      </c>
      <c r="FM295" s="28">
        <v>0</v>
      </c>
      <c r="FN295" s="31">
        <v>0</v>
      </c>
      <c r="FO295" s="48">
        <v>0</v>
      </c>
      <c r="FP295" s="45">
        <v>0</v>
      </c>
      <c r="FQ295" s="49">
        <v>0</v>
      </c>
      <c r="FR295" s="31">
        <v>0</v>
      </c>
      <c r="FS295" s="47">
        <v>0</v>
      </c>
      <c r="FT295" s="31">
        <v>0</v>
      </c>
      <c r="FU295" s="28">
        <v>0</v>
      </c>
      <c r="FV295" s="31">
        <v>0</v>
      </c>
      <c r="FW295" s="48">
        <v>0</v>
      </c>
      <c r="FX295" s="45">
        <v>0</v>
      </c>
      <c r="FY295" s="49">
        <v>0</v>
      </c>
      <c r="FZ295" s="31">
        <v>0</v>
      </c>
      <c r="GA295" s="47">
        <v>0</v>
      </c>
      <c r="GB295" s="31">
        <v>0</v>
      </c>
      <c r="GC295" s="28">
        <v>0</v>
      </c>
      <c r="GD295" s="31">
        <v>0</v>
      </c>
      <c r="GE295" s="48">
        <v>0</v>
      </c>
      <c r="GF295" s="45">
        <v>0</v>
      </c>
      <c r="GG295" s="49">
        <v>0</v>
      </c>
      <c r="GH295" s="31" t="e">
        <v>#DIV/0!</v>
      </c>
      <c r="GI295" s="47">
        <v>0</v>
      </c>
      <c r="GJ295" s="31" t="e">
        <v>#DIV/0!</v>
      </c>
      <c r="GK295" s="28">
        <v>0</v>
      </c>
      <c r="GL295" s="31" t="e">
        <v>#DIV/0!</v>
      </c>
      <c r="GM295" s="48">
        <v>0</v>
      </c>
      <c r="GN295" s="45">
        <v>0</v>
      </c>
      <c r="GO295" s="49">
        <v>0</v>
      </c>
      <c r="GP295" s="31">
        <v>0</v>
      </c>
      <c r="GQ295" s="47">
        <v>0</v>
      </c>
      <c r="GR295" s="31">
        <v>0</v>
      </c>
      <c r="GS295" s="28">
        <v>0</v>
      </c>
      <c r="GT295" s="31">
        <v>0</v>
      </c>
      <c r="GU295" s="48">
        <v>0</v>
      </c>
      <c r="GV295" s="45">
        <v>0</v>
      </c>
      <c r="GW295" s="28">
        <v>0</v>
      </c>
      <c r="GX295" s="31">
        <v>0</v>
      </c>
      <c r="GY295" s="28">
        <v>0</v>
      </c>
      <c r="GZ295" s="31">
        <v>0</v>
      </c>
      <c r="HA295" s="28">
        <v>0</v>
      </c>
      <c r="HB295" s="31">
        <v>0</v>
      </c>
      <c r="HC295" s="48">
        <v>0</v>
      </c>
      <c r="HD295" s="45">
        <v>0</v>
      </c>
      <c r="HE295" s="2"/>
      <c r="HF295" s="23"/>
      <c r="HG295" s="23"/>
      <c r="HH295" s="23"/>
    </row>
    <row r="296" spans="3:216" ht="15" hidden="1" customHeight="1" outlineLevel="1" x14ac:dyDescent="0.3">
      <c r="C296">
        <v>41120048</v>
      </c>
      <c r="D296" s="63" t="s">
        <v>332</v>
      </c>
      <c r="E296" s="49">
        <v>0</v>
      </c>
      <c r="F296" s="31">
        <v>0</v>
      </c>
      <c r="G296" s="47">
        <v>0</v>
      </c>
      <c r="H296" s="31">
        <v>0</v>
      </c>
      <c r="I296" s="28">
        <v>0</v>
      </c>
      <c r="J296" s="31">
        <v>0</v>
      </c>
      <c r="K296" s="48">
        <v>0</v>
      </c>
      <c r="L296" s="45">
        <v>0</v>
      </c>
      <c r="M296" s="49">
        <v>0</v>
      </c>
      <c r="N296" s="31">
        <v>0</v>
      </c>
      <c r="O296" s="47">
        <v>0</v>
      </c>
      <c r="P296" s="31">
        <v>0</v>
      </c>
      <c r="Q296" s="28">
        <v>0</v>
      </c>
      <c r="R296" s="31">
        <v>0</v>
      </c>
      <c r="S296" s="48">
        <v>0</v>
      </c>
      <c r="T296" s="45">
        <v>0</v>
      </c>
      <c r="U296" s="49">
        <v>0</v>
      </c>
      <c r="V296" s="31">
        <v>0</v>
      </c>
      <c r="W296" s="47">
        <v>0</v>
      </c>
      <c r="X296" s="31">
        <v>0</v>
      </c>
      <c r="Y296" s="28">
        <v>0</v>
      </c>
      <c r="Z296" s="31">
        <v>0</v>
      </c>
      <c r="AA296" s="48">
        <v>0</v>
      </c>
      <c r="AB296" s="45">
        <v>0</v>
      </c>
      <c r="AC296" s="49">
        <v>0</v>
      </c>
      <c r="AD296" s="31">
        <v>0</v>
      </c>
      <c r="AE296" s="47">
        <v>0</v>
      </c>
      <c r="AF296" s="31">
        <v>0</v>
      </c>
      <c r="AG296" s="28">
        <v>0</v>
      </c>
      <c r="AH296" s="31">
        <v>0</v>
      </c>
      <c r="AI296" s="48">
        <v>0</v>
      </c>
      <c r="AJ296" s="45">
        <v>0</v>
      </c>
      <c r="AK296" s="49">
        <v>0</v>
      </c>
      <c r="AL296" s="31">
        <v>0</v>
      </c>
      <c r="AM296" s="47">
        <v>0</v>
      </c>
      <c r="AN296" s="31">
        <v>0</v>
      </c>
      <c r="AO296" s="28">
        <v>0</v>
      </c>
      <c r="AP296" s="31">
        <v>0</v>
      </c>
      <c r="AQ296" s="48">
        <v>0</v>
      </c>
      <c r="AR296" s="45">
        <v>0</v>
      </c>
      <c r="AS296" s="49">
        <v>0</v>
      </c>
      <c r="AT296" s="31">
        <v>0</v>
      </c>
      <c r="AU296" s="47">
        <v>0</v>
      </c>
      <c r="AV296" s="31">
        <v>0</v>
      </c>
      <c r="AW296" s="28">
        <v>0</v>
      </c>
      <c r="AX296" s="31">
        <v>0</v>
      </c>
      <c r="AY296" s="48">
        <v>0</v>
      </c>
      <c r="AZ296" s="45">
        <v>0</v>
      </c>
      <c r="BA296" s="49">
        <v>0</v>
      </c>
      <c r="BB296" s="31">
        <v>0</v>
      </c>
      <c r="BC296" s="47">
        <v>0</v>
      </c>
      <c r="BD296" s="31">
        <v>0</v>
      </c>
      <c r="BE296" s="28">
        <v>0</v>
      </c>
      <c r="BF296" s="31">
        <v>0</v>
      </c>
      <c r="BG296" s="48">
        <v>0</v>
      </c>
      <c r="BH296" s="45">
        <v>0</v>
      </c>
      <c r="BI296" s="49">
        <v>0</v>
      </c>
      <c r="BJ296" s="31">
        <v>0</v>
      </c>
      <c r="BK296" s="47">
        <v>0</v>
      </c>
      <c r="BL296" s="31">
        <v>0</v>
      </c>
      <c r="BM296" s="28">
        <v>0</v>
      </c>
      <c r="BN296" s="31">
        <v>0</v>
      </c>
      <c r="BO296" s="48">
        <v>0</v>
      </c>
      <c r="BP296" s="45">
        <v>0</v>
      </c>
      <c r="BQ296" s="49">
        <v>0</v>
      </c>
      <c r="BR296" s="31">
        <v>0</v>
      </c>
      <c r="BS296" s="47">
        <v>0</v>
      </c>
      <c r="BT296" s="31">
        <v>0</v>
      </c>
      <c r="BU296" s="28">
        <v>0</v>
      </c>
      <c r="BV296" s="31">
        <v>0</v>
      </c>
      <c r="BW296" s="48">
        <v>0</v>
      </c>
      <c r="BX296" s="45">
        <v>0</v>
      </c>
      <c r="BY296" s="49">
        <v>0</v>
      </c>
      <c r="BZ296" s="31" t="e">
        <v>#DIV/0!</v>
      </c>
      <c r="CA296" s="47">
        <v>0</v>
      </c>
      <c r="CB296" s="31">
        <v>0</v>
      </c>
      <c r="CC296" s="28">
        <v>0</v>
      </c>
      <c r="CD296" s="31">
        <v>0</v>
      </c>
      <c r="CE296" s="48">
        <v>0</v>
      </c>
      <c r="CF296" s="45">
        <v>0</v>
      </c>
      <c r="CG296" s="49">
        <v>0</v>
      </c>
      <c r="CH296" s="31" t="e">
        <v>#DIV/0!</v>
      </c>
      <c r="CI296" s="47">
        <v>0</v>
      </c>
      <c r="CJ296" s="31">
        <v>0</v>
      </c>
      <c r="CK296" s="28">
        <v>-2.3999999999999998E-3</v>
      </c>
      <c r="CL296" s="31">
        <v>-7.2124777307237086E-7</v>
      </c>
      <c r="CM296" s="48">
        <v>1</v>
      </c>
      <c r="CN296" s="45">
        <v>1</v>
      </c>
      <c r="CO296" s="49">
        <v>0</v>
      </c>
      <c r="CP296" s="31" t="e">
        <v>#DIV/0!</v>
      </c>
      <c r="CQ296" s="47">
        <v>0</v>
      </c>
      <c r="CR296" s="31">
        <v>0</v>
      </c>
      <c r="CS296" s="28">
        <v>0</v>
      </c>
      <c r="CT296" s="31">
        <v>0</v>
      </c>
      <c r="CU296" s="48">
        <v>0</v>
      </c>
      <c r="CV296" s="45">
        <v>0</v>
      </c>
      <c r="CW296" s="49">
        <v>0</v>
      </c>
      <c r="CX296" s="31">
        <v>0</v>
      </c>
      <c r="CY296" s="47">
        <v>0</v>
      </c>
      <c r="CZ296" s="31">
        <v>0</v>
      </c>
      <c r="DA296" s="28">
        <v>0</v>
      </c>
      <c r="DB296" s="31">
        <v>0</v>
      </c>
      <c r="DC296" s="48">
        <v>0</v>
      </c>
      <c r="DD296" s="45">
        <v>0</v>
      </c>
      <c r="DE296" s="49">
        <v>0</v>
      </c>
      <c r="DF296" s="31">
        <v>0</v>
      </c>
      <c r="DG296" s="47">
        <v>0</v>
      </c>
      <c r="DH296" s="31">
        <v>0</v>
      </c>
      <c r="DI296" s="28">
        <v>0</v>
      </c>
      <c r="DJ296" s="31">
        <v>0</v>
      </c>
      <c r="DK296" s="48">
        <v>0</v>
      </c>
      <c r="DL296" s="45">
        <v>0</v>
      </c>
      <c r="DM296" s="49">
        <v>0</v>
      </c>
      <c r="DN296" s="31">
        <v>0</v>
      </c>
      <c r="DO296" s="47">
        <v>0</v>
      </c>
      <c r="DP296" s="31">
        <v>0</v>
      </c>
      <c r="DQ296" s="28">
        <v>0</v>
      </c>
      <c r="DR296" s="31">
        <v>0</v>
      </c>
      <c r="DS296" s="48">
        <v>0</v>
      </c>
      <c r="DT296" s="45">
        <v>0</v>
      </c>
      <c r="DU296" s="49">
        <v>0</v>
      </c>
      <c r="DV296" s="31">
        <v>0</v>
      </c>
      <c r="DW296" s="47">
        <v>0</v>
      </c>
      <c r="DX296" s="31">
        <v>0</v>
      </c>
      <c r="DY296" s="28">
        <v>0</v>
      </c>
      <c r="DZ296" s="31">
        <v>0</v>
      </c>
      <c r="EA296" s="48">
        <v>0</v>
      </c>
      <c r="EB296" s="45">
        <v>0</v>
      </c>
      <c r="EC296" s="49">
        <v>0</v>
      </c>
      <c r="ED296" s="31" t="e">
        <v>#DIV/0!</v>
      </c>
      <c r="EE296" s="47">
        <v>0</v>
      </c>
      <c r="EF296" s="31">
        <v>0</v>
      </c>
      <c r="EG296" s="28">
        <v>0</v>
      </c>
      <c r="EH296" s="31">
        <v>0</v>
      </c>
      <c r="EI296" s="48">
        <v>0</v>
      </c>
      <c r="EJ296" s="45">
        <v>0</v>
      </c>
      <c r="EK296" s="49">
        <v>0</v>
      </c>
      <c r="EL296" s="31" t="e">
        <v>#DIV/0!</v>
      </c>
      <c r="EM296" s="47">
        <v>0</v>
      </c>
      <c r="EN296" s="31">
        <v>0</v>
      </c>
      <c r="EO296" s="28">
        <v>0</v>
      </c>
      <c r="EP296" s="31">
        <v>0</v>
      </c>
      <c r="EQ296" s="48">
        <v>0</v>
      </c>
      <c r="ER296" s="45">
        <v>0</v>
      </c>
      <c r="ES296" s="49">
        <v>0</v>
      </c>
      <c r="ET296" s="31" t="e">
        <v>#DIV/0!</v>
      </c>
      <c r="EU296" s="47">
        <v>0</v>
      </c>
      <c r="EV296" s="31">
        <v>0</v>
      </c>
      <c r="EW296" s="28">
        <v>-4.7536199999999997</v>
      </c>
      <c r="EX296" s="31">
        <v>-9.1933174973742157E-4</v>
      </c>
      <c r="EY296" s="48">
        <v>1</v>
      </c>
      <c r="EZ296" s="45">
        <v>1</v>
      </c>
      <c r="FA296" s="49">
        <v>0</v>
      </c>
      <c r="FB296" s="31" t="e">
        <v>#DIV/0!</v>
      </c>
      <c r="FC296" s="47">
        <v>0</v>
      </c>
      <c r="FD296" s="31">
        <v>0</v>
      </c>
      <c r="FE296" s="28">
        <v>0</v>
      </c>
      <c r="FF296" s="31">
        <v>0</v>
      </c>
      <c r="FG296" s="48">
        <v>0</v>
      </c>
      <c r="FH296" s="45">
        <v>0</v>
      </c>
      <c r="FI296" s="49">
        <v>0</v>
      </c>
      <c r="FJ296" s="31">
        <v>0</v>
      </c>
      <c r="FK296" s="47">
        <v>0</v>
      </c>
      <c r="FL296" s="31" t="e">
        <v>#DIV/0!</v>
      </c>
      <c r="FM296" s="28">
        <v>0</v>
      </c>
      <c r="FN296" s="31">
        <v>0</v>
      </c>
      <c r="FO296" s="48">
        <v>0</v>
      </c>
      <c r="FP296" s="45">
        <v>0</v>
      </c>
      <c r="FQ296" s="49">
        <v>-1.9322300000000001</v>
      </c>
      <c r="FR296" s="31">
        <v>5.5655376383729832E-2</v>
      </c>
      <c r="FS296" s="47">
        <v>0</v>
      </c>
      <c r="FT296" s="31">
        <v>0</v>
      </c>
      <c r="FU296" s="28">
        <v>-0.67219999999999991</v>
      </c>
      <c r="FV296" s="31">
        <v>0.20296322687972312</v>
      </c>
      <c r="FW296" s="48">
        <v>1</v>
      </c>
      <c r="FX296" s="45">
        <v>-0.65211180863561791</v>
      </c>
      <c r="FY296" s="49">
        <v>-1.5732300000000001</v>
      </c>
      <c r="FZ296" s="31">
        <v>-3.8105800000537713E-3</v>
      </c>
      <c r="GA296" s="47">
        <v>0</v>
      </c>
      <c r="GB296" s="31">
        <v>0</v>
      </c>
      <c r="GC296" s="28">
        <v>0</v>
      </c>
      <c r="GD296" s="31">
        <v>0</v>
      </c>
      <c r="GE296" s="48">
        <v>0</v>
      </c>
      <c r="GF296" s="45">
        <v>-1</v>
      </c>
      <c r="GG296" s="49">
        <v>0</v>
      </c>
      <c r="GH296" s="31" t="e">
        <v>#DIV/0!</v>
      </c>
      <c r="GI296" s="47">
        <v>0</v>
      </c>
      <c r="GJ296" s="31" t="e">
        <v>#DIV/0!</v>
      </c>
      <c r="GK296" s="28">
        <v>-9.7599999999999996E-3</v>
      </c>
      <c r="GL296" s="31" t="e">
        <v>#DIV/0!</v>
      </c>
      <c r="GM296" s="48">
        <v>1</v>
      </c>
      <c r="GN296" s="45">
        <v>1</v>
      </c>
      <c r="GO296" s="49">
        <v>0</v>
      </c>
      <c r="GP296" s="31">
        <v>0</v>
      </c>
      <c r="GQ296" s="47">
        <v>0</v>
      </c>
      <c r="GR296" s="31">
        <v>0</v>
      </c>
      <c r="GS296" s="28">
        <v>0</v>
      </c>
      <c r="GT296" s="31">
        <v>0</v>
      </c>
      <c r="GU296" s="48">
        <v>0</v>
      </c>
      <c r="GV296" s="45">
        <v>0</v>
      </c>
      <c r="GW296" s="28">
        <v>0</v>
      </c>
      <c r="GX296" s="31">
        <v>0</v>
      </c>
      <c r="GY296" s="28">
        <v>0</v>
      </c>
      <c r="GZ296" s="31">
        <v>0</v>
      </c>
      <c r="HA296" s="28">
        <v>-4.7560199999999995</v>
      </c>
      <c r="HB296" s="31">
        <v>-2.7094162252851757E-5</v>
      </c>
      <c r="HC296" s="48">
        <v>1</v>
      </c>
      <c r="HD296" s="45">
        <v>1</v>
      </c>
      <c r="HE296" s="2"/>
      <c r="HF296" s="23"/>
      <c r="HG296" s="23"/>
      <c r="HH296" s="23"/>
    </row>
    <row r="297" spans="3:216" ht="15" hidden="1" customHeight="1" outlineLevel="1" x14ac:dyDescent="0.3">
      <c r="C297">
        <v>41120049</v>
      </c>
      <c r="D297" s="63" t="s">
        <v>333</v>
      </c>
      <c r="E297" s="49">
        <v>-1.307E-2</v>
      </c>
      <c r="F297" s="31">
        <v>-2.982416468875445E-6</v>
      </c>
      <c r="G297" s="47">
        <v>-1.358E-2</v>
      </c>
      <c r="H297" s="31">
        <v>-3.252027252036921E-6</v>
      </c>
      <c r="I297" s="28">
        <v>-1.358E-2</v>
      </c>
      <c r="J297" s="31">
        <v>-3.4670047569883819E-6</v>
      </c>
      <c r="K297" s="48">
        <v>0</v>
      </c>
      <c r="L297" s="45">
        <v>3.9020657995409325E-2</v>
      </c>
      <c r="M297" s="49">
        <v>-1.307E-2</v>
      </c>
      <c r="N297" s="31">
        <v>-2.7398927338074062E-6</v>
      </c>
      <c r="O297" s="47">
        <v>-1.3269999999999999E-2</v>
      </c>
      <c r="P297" s="31">
        <v>-3.1793190101099088E-6</v>
      </c>
      <c r="Q297" s="28">
        <v>-1.358E-2</v>
      </c>
      <c r="R297" s="31">
        <v>-3.2403834355741122E-6</v>
      </c>
      <c r="S297" s="48">
        <v>2.3360964581763399E-2</v>
      </c>
      <c r="T297" s="45">
        <v>3.9020657995409325E-2</v>
      </c>
      <c r="U297" s="49">
        <v>-1.307E-2</v>
      </c>
      <c r="V297" s="31">
        <v>-2.862575279734218E-6</v>
      </c>
      <c r="W297" s="47">
        <v>0</v>
      </c>
      <c r="X297" s="31">
        <v>0</v>
      </c>
      <c r="Y297" s="28">
        <v>-1.358E-2</v>
      </c>
      <c r="Z297" s="31">
        <v>-3.2291708936089609E-6</v>
      </c>
      <c r="AA297" s="48">
        <v>1</v>
      </c>
      <c r="AB297" s="45">
        <v>3.9020657995409325E-2</v>
      </c>
      <c r="AC297" s="49">
        <v>-1.307E-2</v>
      </c>
      <c r="AD297" s="31">
        <v>-8.3846676860711874E-7</v>
      </c>
      <c r="AE297" s="47">
        <v>-1.358E-2</v>
      </c>
      <c r="AF297" s="31">
        <v>-9.1920523645194604E-7</v>
      </c>
      <c r="AG297" s="28">
        <v>-1.358E-2</v>
      </c>
      <c r="AH297" s="31">
        <v>-9.4940640664532774E-7</v>
      </c>
      <c r="AI297" s="48">
        <v>0</v>
      </c>
      <c r="AJ297" s="45">
        <v>3.9020657995409325E-2</v>
      </c>
      <c r="AK297" s="49">
        <v>-1.307E-2</v>
      </c>
      <c r="AL297" s="31">
        <v>-1.064325026961075E-6</v>
      </c>
      <c r="AM297" s="47">
        <v>-1.358E-2</v>
      </c>
      <c r="AN297" s="31">
        <v>-1.0444008102823568E-6</v>
      </c>
      <c r="AO297" s="28">
        <v>-1.358E-2</v>
      </c>
      <c r="AP297" s="31">
        <v>-1.0946382986266808E-6</v>
      </c>
      <c r="AQ297" s="48">
        <v>0</v>
      </c>
      <c r="AR297" s="45">
        <v>3.9020657995409325E-2</v>
      </c>
      <c r="AS297" s="49">
        <v>-1.307E-2</v>
      </c>
      <c r="AT297" s="31">
        <v>-1.3814347036925666E-6</v>
      </c>
      <c r="AU297" s="47">
        <v>-1.358E-2</v>
      </c>
      <c r="AV297" s="31">
        <v>-1.4698665725397721E-6</v>
      </c>
      <c r="AW297" s="28">
        <v>-1.358E-2</v>
      </c>
      <c r="AX297" s="31">
        <v>-1.6067217609507692E-6</v>
      </c>
      <c r="AY297" s="48">
        <v>0</v>
      </c>
      <c r="AZ297" s="45">
        <v>3.9020657995409325E-2</v>
      </c>
      <c r="BA297" s="49">
        <v>-1.307E-2</v>
      </c>
      <c r="BB297" s="31">
        <v>-1.5122559679949526E-6</v>
      </c>
      <c r="BC297" s="47">
        <v>-1.358E-2</v>
      </c>
      <c r="BD297" s="31">
        <v>-1.6621286250003235E-6</v>
      </c>
      <c r="BE297" s="28">
        <v>-1.358E-2</v>
      </c>
      <c r="BF297" s="31">
        <v>-1.881690041157536E-6</v>
      </c>
      <c r="BG297" s="48">
        <v>0</v>
      </c>
      <c r="BH297" s="45">
        <v>3.9020657995409325E-2</v>
      </c>
      <c r="BI297" s="49">
        <v>-1.307E-2</v>
      </c>
      <c r="BJ297" s="31">
        <v>-1.6101832829990487E-6</v>
      </c>
      <c r="BK297" s="47">
        <v>0</v>
      </c>
      <c r="BL297" s="31">
        <v>0</v>
      </c>
      <c r="BM297" s="28">
        <v>-1.358E-2</v>
      </c>
      <c r="BN297" s="31">
        <v>-1.9274062531987877E-6</v>
      </c>
      <c r="BO297" s="48">
        <v>1</v>
      </c>
      <c r="BP297" s="45">
        <v>3.9020657995409325E-2</v>
      </c>
      <c r="BQ297" s="49">
        <v>-1.307E-2</v>
      </c>
      <c r="BR297" s="31">
        <v>-1.6119851577484115E-6</v>
      </c>
      <c r="BS297" s="47">
        <v>-1.358E-2</v>
      </c>
      <c r="BT297" s="31">
        <v>-1.8774278524517602E-6</v>
      </c>
      <c r="BU297" s="28">
        <v>-1.358E-2</v>
      </c>
      <c r="BV297" s="31">
        <v>-1.9103992667082941E-6</v>
      </c>
      <c r="BW297" s="48">
        <v>0</v>
      </c>
      <c r="BX297" s="45">
        <v>3.9020657995409325E-2</v>
      </c>
      <c r="BY297" s="49">
        <v>-0.24515999999999999</v>
      </c>
      <c r="BZ297" s="31" t="e">
        <v>#DIV/0!</v>
      </c>
      <c r="CA297" s="47">
        <v>-0.25280999999999998</v>
      </c>
      <c r="CB297" s="31">
        <v>-6.7035056977689085E-5</v>
      </c>
      <c r="CC297" s="28">
        <v>-1.358E-2</v>
      </c>
      <c r="CD297" s="31">
        <v>-4.6836301958177509E-6</v>
      </c>
      <c r="CE297" s="48">
        <v>-0.94628377042047385</v>
      </c>
      <c r="CF297" s="45">
        <v>-0.94460760319791159</v>
      </c>
      <c r="CG297" s="49">
        <v>0</v>
      </c>
      <c r="CH297" s="31" t="e">
        <v>#DIV/0!</v>
      </c>
      <c r="CI297" s="47">
        <v>0</v>
      </c>
      <c r="CJ297" s="31">
        <v>0</v>
      </c>
      <c r="CK297" s="28">
        <v>0</v>
      </c>
      <c r="CL297" s="31">
        <v>0</v>
      </c>
      <c r="CM297" s="48">
        <v>0</v>
      </c>
      <c r="CN297" s="45">
        <v>0</v>
      </c>
      <c r="CO297" s="49">
        <v>0</v>
      </c>
      <c r="CP297" s="31" t="e">
        <v>#DIV/0!</v>
      </c>
      <c r="CQ297" s="47">
        <v>0</v>
      </c>
      <c r="CR297" s="31">
        <v>0</v>
      </c>
      <c r="CS297" s="28">
        <v>0</v>
      </c>
      <c r="CT297" s="31">
        <v>0</v>
      </c>
      <c r="CU297" s="48">
        <v>0</v>
      </c>
      <c r="CV297" s="45">
        <v>0</v>
      </c>
      <c r="CW297" s="49">
        <v>-1.307E-2</v>
      </c>
      <c r="CX297" s="31">
        <v>-6.7516880971445784E-7</v>
      </c>
      <c r="CY297" s="47">
        <v>-1.307E-2</v>
      </c>
      <c r="CZ297" s="31">
        <v>-7.51261947638004E-7</v>
      </c>
      <c r="DA297" s="28">
        <v>-1.358E-2</v>
      </c>
      <c r="DB297" s="31">
        <v>-9.2427061223770413E-7</v>
      </c>
      <c r="DC297" s="48">
        <v>3.9020657995409325E-2</v>
      </c>
      <c r="DD297" s="45">
        <v>3.9020657995409325E-2</v>
      </c>
      <c r="DE297" s="49">
        <v>-1.307E-2</v>
      </c>
      <c r="DF297" s="31">
        <v>-6.4389299926247804E-7</v>
      </c>
      <c r="DG297" s="47">
        <v>-1.307E-2</v>
      </c>
      <c r="DH297" s="31">
        <v>-6.7002577868566296E-7</v>
      </c>
      <c r="DI297" s="28">
        <v>-1.358E-2</v>
      </c>
      <c r="DJ297" s="31">
        <v>-7.9889467098221562E-7</v>
      </c>
      <c r="DK297" s="48">
        <v>3.9020657995409325E-2</v>
      </c>
      <c r="DL297" s="45">
        <v>3.9020657995409325E-2</v>
      </c>
      <c r="DM297" s="49">
        <v>0</v>
      </c>
      <c r="DN297" s="31">
        <v>0</v>
      </c>
      <c r="DO297" s="47">
        <v>-1.358E-2</v>
      </c>
      <c r="DP297" s="31">
        <v>-9.159426378782105E-7</v>
      </c>
      <c r="DQ297" s="28">
        <v>-1.358E-2</v>
      </c>
      <c r="DR297" s="31">
        <v>-1.0898102158185278E-6</v>
      </c>
      <c r="DS297" s="48">
        <v>0</v>
      </c>
      <c r="DT297" s="45">
        <v>1</v>
      </c>
      <c r="DU297" s="49">
        <v>-0.34466000000000002</v>
      </c>
      <c r="DV297" s="31">
        <v>-2.1593400897300848E-5</v>
      </c>
      <c r="DW297" s="47">
        <v>-0.35913572000000005</v>
      </c>
      <c r="DX297" s="31">
        <v>-2.1536791717333967E-5</v>
      </c>
      <c r="DY297" s="28">
        <v>-1.025E-2</v>
      </c>
      <c r="DZ297" s="31">
        <v>-7.6547035375140763E-7</v>
      </c>
      <c r="EA297" s="48">
        <v>-0.97145925779813824</v>
      </c>
      <c r="EB297" s="45">
        <v>-0.97026054662566008</v>
      </c>
      <c r="EC297" s="49">
        <v>0</v>
      </c>
      <c r="ED297" s="31" t="e">
        <v>#DIV/0!</v>
      </c>
      <c r="EE297" s="47">
        <v>0</v>
      </c>
      <c r="EF297" s="31">
        <v>0</v>
      </c>
      <c r="EG297" s="28">
        <v>-1.358E-2</v>
      </c>
      <c r="EH297" s="31">
        <v>-1.2078518861360558E-6</v>
      </c>
      <c r="EI297" s="48">
        <v>1</v>
      </c>
      <c r="EJ297" s="45">
        <v>1</v>
      </c>
      <c r="EK297" s="49">
        <v>0</v>
      </c>
      <c r="EL297" s="31" t="e">
        <v>#DIV/0!</v>
      </c>
      <c r="EM297" s="47">
        <v>0</v>
      </c>
      <c r="EN297" s="31">
        <v>0</v>
      </c>
      <c r="EO297" s="28">
        <v>0</v>
      </c>
      <c r="EP297" s="31">
        <v>0</v>
      </c>
      <c r="EQ297" s="48">
        <v>0</v>
      </c>
      <c r="ER297" s="45">
        <v>0</v>
      </c>
      <c r="ES297" s="49">
        <v>0</v>
      </c>
      <c r="ET297" s="31" t="e">
        <v>#DIV/0!</v>
      </c>
      <c r="EU297" s="47">
        <v>0</v>
      </c>
      <c r="EV297" s="31">
        <v>0</v>
      </c>
      <c r="EW297" s="28">
        <v>0</v>
      </c>
      <c r="EX297" s="31">
        <v>0</v>
      </c>
      <c r="EY297" s="48">
        <v>0</v>
      </c>
      <c r="EZ297" s="45">
        <v>0</v>
      </c>
      <c r="FA297" s="49">
        <v>0</v>
      </c>
      <c r="FB297" s="31" t="e">
        <v>#DIV/0!</v>
      </c>
      <c r="FC297" s="47">
        <v>0</v>
      </c>
      <c r="FD297" s="31">
        <v>0</v>
      </c>
      <c r="FE297" s="28">
        <v>0</v>
      </c>
      <c r="FF297" s="31">
        <v>0</v>
      </c>
      <c r="FG297" s="48">
        <v>0</v>
      </c>
      <c r="FH297" s="45">
        <v>0</v>
      </c>
      <c r="FI297" s="49">
        <v>0</v>
      </c>
      <c r="FJ297" s="31">
        <v>0</v>
      </c>
      <c r="FK297" s="47">
        <v>0</v>
      </c>
      <c r="FL297" s="31" t="e">
        <v>#DIV/0!</v>
      </c>
      <c r="FM297" s="28">
        <v>0</v>
      </c>
      <c r="FN297" s="31">
        <v>0</v>
      </c>
      <c r="FO297" s="48">
        <v>0</v>
      </c>
      <c r="FP297" s="45">
        <v>0</v>
      </c>
      <c r="FQ297" s="49">
        <v>-1.0894200000000001</v>
      </c>
      <c r="FR297" s="31">
        <v>3.1379328620279652E-2</v>
      </c>
      <c r="FS297" s="47">
        <v>-4.1225026666666675</v>
      </c>
      <c r="FT297" s="31">
        <v>-189.51617284078321</v>
      </c>
      <c r="FU297" s="28">
        <v>-1.3919899999999998</v>
      </c>
      <c r="FV297" s="31">
        <v>0.42029571881033295</v>
      </c>
      <c r="FW297" s="48">
        <v>-0.66234345674164929</v>
      </c>
      <c r="FX297" s="45">
        <v>0.27773494152851952</v>
      </c>
      <c r="FY297" s="49">
        <v>-1.307E-2</v>
      </c>
      <c r="FZ297" s="31">
        <v>-3.1657342283520394E-5</v>
      </c>
      <c r="GA297" s="47">
        <v>-1.358E-2</v>
      </c>
      <c r="GB297" s="31">
        <v>-5.3443526170798897E-5</v>
      </c>
      <c r="GC297" s="28">
        <v>-1.358E-2</v>
      </c>
      <c r="GD297" s="31">
        <v>-1.7556759464871023E-5</v>
      </c>
      <c r="GE297" s="48">
        <v>0</v>
      </c>
      <c r="GF297" s="45">
        <v>3.9020657995409325E-2</v>
      </c>
      <c r="GG297" s="49">
        <v>-0.48605999999999999</v>
      </c>
      <c r="GH297" s="31" t="e">
        <v>#DIV/0!</v>
      </c>
      <c r="GI297" s="47">
        <v>-0.42098588000000003</v>
      </c>
      <c r="GJ297" s="31" t="e">
        <v>#DIV/0!</v>
      </c>
      <c r="GK297" s="28">
        <v>-7.356E-2</v>
      </c>
      <c r="GL297" s="31" t="e">
        <v>#DIV/0!</v>
      </c>
      <c r="GM297" s="48">
        <v>-0.82526729875120752</v>
      </c>
      <c r="GN297" s="45">
        <v>-0.84866065917787925</v>
      </c>
      <c r="GO297" s="49">
        <v>-2.7482899999999999</v>
      </c>
      <c r="GP297" s="31">
        <v>-1.3320482652272904E-3</v>
      </c>
      <c r="GQ297" s="47">
        <v>0</v>
      </c>
      <c r="GR297" s="31">
        <v>0</v>
      </c>
      <c r="GS297" s="28">
        <v>-0.28052999999999995</v>
      </c>
      <c r="GT297" s="31">
        <v>-9.1236840425213626E-5</v>
      </c>
      <c r="GU297" s="48">
        <v>1</v>
      </c>
      <c r="GV297" s="45">
        <v>-0.89792561920321368</v>
      </c>
      <c r="GW297" s="28">
        <v>-3.4818799999999999</v>
      </c>
      <c r="GX297" s="31">
        <v>-2.3005454902624542E-5</v>
      </c>
      <c r="GY297" s="28">
        <v>-0.74641572000000012</v>
      </c>
      <c r="GZ297" s="31">
        <v>-3.8207551098525823E-6</v>
      </c>
      <c r="HA297" s="28">
        <v>-0.48089999999999999</v>
      </c>
      <c r="HB297" s="31">
        <v>-2.7395979468960206E-6</v>
      </c>
      <c r="HC297" s="48">
        <v>-0.35572096471923187</v>
      </c>
      <c r="HD297" s="45">
        <v>-0.86188495870047221</v>
      </c>
      <c r="HE297" s="2"/>
      <c r="HF297" s="23"/>
      <c r="HG297" s="23"/>
      <c r="HH297" s="23"/>
    </row>
    <row r="298" spans="3:216" ht="15" hidden="1" customHeight="1" outlineLevel="1" x14ac:dyDescent="0.3">
      <c r="C298">
        <v>41120060</v>
      </c>
      <c r="D298" s="63" t="s">
        <v>334</v>
      </c>
      <c r="E298" s="49">
        <v>0</v>
      </c>
      <c r="F298" s="31">
        <v>0</v>
      </c>
      <c r="G298" s="47">
        <v>0</v>
      </c>
      <c r="H298" s="31">
        <v>0</v>
      </c>
      <c r="I298" s="28">
        <v>0</v>
      </c>
      <c r="J298" s="31">
        <v>0</v>
      </c>
      <c r="K298" s="48">
        <v>0</v>
      </c>
      <c r="L298" s="45">
        <v>0</v>
      </c>
      <c r="M298" s="49">
        <v>0</v>
      </c>
      <c r="N298" s="31">
        <v>0</v>
      </c>
      <c r="O298" s="47">
        <v>0</v>
      </c>
      <c r="P298" s="31">
        <v>0</v>
      </c>
      <c r="Q298" s="28">
        <v>0</v>
      </c>
      <c r="R298" s="31">
        <v>0</v>
      </c>
      <c r="S298" s="48">
        <v>0</v>
      </c>
      <c r="T298" s="45">
        <v>0</v>
      </c>
      <c r="U298" s="49">
        <v>0</v>
      </c>
      <c r="V298" s="31">
        <v>0</v>
      </c>
      <c r="W298" s="47">
        <v>0</v>
      </c>
      <c r="X298" s="31">
        <v>0</v>
      </c>
      <c r="Y298" s="28">
        <v>0</v>
      </c>
      <c r="Z298" s="31">
        <v>0</v>
      </c>
      <c r="AA298" s="48">
        <v>0</v>
      </c>
      <c r="AB298" s="45">
        <v>0</v>
      </c>
      <c r="AC298" s="49">
        <v>-6.7959999999999993E-2</v>
      </c>
      <c r="AD298" s="31">
        <v>-4.3597705887176578E-6</v>
      </c>
      <c r="AE298" s="47">
        <v>0</v>
      </c>
      <c r="AF298" s="31">
        <v>0</v>
      </c>
      <c r="AG298" s="28">
        <v>0</v>
      </c>
      <c r="AH298" s="31">
        <v>0</v>
      </c>
      <c r="AI298" s="48">
        <v>0</v>
      </c>
      <c r="AJ298" s="45">
        <v>-1</v>
      </c>
      <c r="AK298" s="49">
        <v>0</v>
      </c>
      <c r="AL298" s="31">
        <v>0</v>
      </c>
      <c r="AM298" s="47">
        <v>0</v>
      </c>
      <c r="AN298" s="31">
        <v>0</v>
      </c>
      <c r="AO298" s="28">
        <v>-0.2</v>
      </c>
      <c r="AP298" s="31">
        <v>-1.6121329876681605E-5</v>
      </c>
      <c r="AQ298" s="48">
        <v>1</v>
      </c>
      <c r="AR298" s="45">
        <v>1</v>
      </c>
      <c r="AS298" s="49">
        <v>0</v>
      </c>
      <c r="AT298" s="31">
        <v>0</v>
      </c>
      <c r="AU298" s="47">
        <v>0</v>
      </c>
      <c r="AV298" s="31">
        <v>0</v>
      </c>
      <c r="AW298" s="28">
        <v>0</v>
      </c>
      <c r="AX298" s="31">
        <v>0</v>
      </c>
      <c r="AY298" s="48">
        <v>0</v>
      </c>
      <c r="AZ298" s="45">
        <v>0</v>
      </c>
      <c r="BA298" s="49">
        <v>0</v>
      </c>
      <c r="BB298" s="31">
        <v>0</v>
      </c>
      <c r="BC298" s="47">
        <v>0</v>
      </c>
      <c r="BD298" s="31">
        <v>0</v>
      </c>
      <c r="BE298" s="28">
        <v>0</v>
      </c>
      <c r="BF298" s="31">
        <v>0</v>
      </c>
      <c r="BG298" s="48">
        <v>0</v>
      </c>
      <c r="BH298" s="45">
        <v>0</v>
      </c>
      <c r="BI298" s="49">
        <v>0</v>
      </c>
      <c r="BJ298" s="31">
        <v>0</v>
      </c>
      <c r="BK298" s="47">
        <v>0</v>
      </c>
      <c r="BL298" s="31">
        <v>0</v>
      </c>
      <c r="BM298" s="28">
        <v>0</v>
      </c>
      <c r="BN298" s="31">
        <v>0</v>
      </c>
      <c r="BO298" s="48">
        <v>0</v>
      </c>
      <c r="BP298" s="45">
        <v>0</v>
      </c>
      <c r="BQ298" s="49">
        <v>3.8149999999999996E-2</v>
      </c>
      <c r="BR298" s="31">
        <v>4.7052206402526316E-6</v>
      </c>
      <c r="BS298" s="47">
        <v>0</v>
      </c>
      <c r="BT298" s="31">
        <v>0</v>
      </c>
      <c r="BU298" s="28">
        <v>0</v>
      </c>
      <c r="BV298" s="31">
        <v>0</v>
      </c>
      <c r="BW298" s="48">
        <v>0</v>
      </c>
      <c r="BX298" s="45">
        <v>-1</v>
      </c>
      <c r="BY298" s="49">
        <v>0</v>
      </c>
      <c r="BZ298" s="31" t="e">
        <v>#DIV/0!</v>
      </c>
      <c r="CA298" s="47">
        <v>0</v>
      </c>
      <c r="CB298" s="31">
        <v>0</v>
      </c>
      <c r="CC298" s="28">
        <v>0.57499999999999996</v>
      </c>
      <c r="CD298" s="31">
        <v>1.9831276602321108E-4</v>
      </c>
      <c r="CE298" s="48">
        <v>1</v>
      </c>
      <c r="CF298" s="45">
        <v>1</v>
      </c>
      <c r="CG298" s="49">
        <v>0</v>
      </c>
      <c r="CH298" s="31" t="e">
        <v>#DIV/0!</v>
      </c>
      <c r="CI298" s="47">
        <v>0</v>
      </c>
      <c r="CJ298" s="31">
        <v>0</v>
      </c>
      <c r="CK298" s="28">
        <v>0</v>
      </c>
      <c r="CL298" s="31">
        <v>0</v>
      </c>
      <c r="CM298" s="48">
        <v>0</v>
      </c>
      <c r="CN298" s="45">
        <v>0</v>
      </c>
      <c r="CO298" s="49">
        <v>0</v>
      </c>
      <c r="CP298" s="31" t="e">
        <v>#DIV/0!</v>
      </c>
      <c r="CQ298" s="47">
        <v>0</v>
      </c>
      <c r="CR298" s="31">
        <v>0</v>
      </c>
      <c r="CS298" s="28">
        <v>0</v>
      </c>
      <c r="CT298" s="31">
        <v>0</v>
      </c>
      <c r="CU298" s="48">
        <v>0</v>
      </c>
      <c r="CV298" s="45">
        <v>0</v>
      </c>
      <c r="CW298" s="49">
        <v>0</v>
      </c>
      <c r="CX298" s="31">
        <v>0</v>
      </c>
      <c r="CY298" s="47">
        <v>0</v>
      </c>
      <c r="CZ298" s="31">
        <v>0</v>
      </c>
      <c r="DA298" s="28">
        <v>0</v>
      </c>
      <c r="DB298" s="31">
        <v>0</v>
      </c>
      <c r="DC298" s="48">
        <v>0</v>
      </c>
      <c r="DD298" s="45">
        <v>0</v>
      </c>
      <c r="DE298" s="49">
        <v>0</v>
      </c>
      <c r="DF298" s="31">
        <v>0</v>
      </c>
      <c r="DG298" s="47">
        <v>0</v>
      </c>
      <c r="DH298" s="31">
        <v>0</v>
      </c>
      <c r="DI298" s="28">
        <v>2.2737367544323206E-16</v>
      </c>
      <c r="DJ298" s="31">
        <v>1.3376113227778937E-20</v>
      </c>
      <c r="DK298" s="48">
        <v>1</v>
      </c>
      <c r="DL298" s="45">
        <v>1</v>
      </c>
      <c r="DM298" s="49">
        <v>0</v>
      </c>
      <c r="DN298" s="31">
        <v>0</v>
      </c>
      <c r="DO298" s="47">
        <v>0</v>
      </c>
      <c r="DP298" s="31">
        <v>0</v>
      </c>
      <c r="DQ298" s="28">
        <v>0</v>
      </c>
      <c r="DR298" s="31">
        <v>0</v>
      </c>
      <c r="DS298" s="48">
        <v>0</v>
      </c>
      <c r="DT298" s="45">
        <v>0</v>
      </c>
      <c r="DU298" s="49">
        <v>0</v>
      </c>
      <c r="DV298" s="31">
        <v>0</v>
      </c>
      <c r="DW298" s="47">
        <v>0</v>
      </c>
      <c r="DX298" s="31">
        <v>0</v>
      </c>
      <c r="DY298" s="28">
        <v>0</v>
      </c>
      <c r="DZ298" s="31">
        <v>0</v>
      </c>
      <c r="EA298" s="48">
        <v>0</v>
      </c>
      <c r="EB298" s="45">
        <v>0</v>
      </c>
      <c r="EC298" s="49">
        <v>0</v>
      </c>
      <c r="ED298" s="31" t="e">
        <v>#DIV/0!</v>
      </c>
      <c r="EE298" s="47">
        <v>0</v>
      </c>
      <c r="EF298" s="31">
        <v>0</v>
      </c>
      <c r="EG298" s="28">
        <v>-0.3</v>
      </c>
      <c r="EH298" s="31">
        <v>-2.6683031357939373E-5</v>
      </c>
      <c r="EI298" s="48">
        <v>1</v>
      </c>
      <c r="EJ298" s="45">
        <v>1</v>
      </c>
      <c r="EK298" s="49">
        <v>0</v>
      </c>
      <c r="EL298" s="31" t="e">
        <v>#DIV/0!</v>
      </c>
      <c r="EM298" s="47">
        <v>0</v>
      </c>
      <c r="EN298" s="31">
        <v>0</v>
      </c>
      <c r="EO298" s="28">
        <v>0</v>
      </c>
      <c r="EP298" s="31">
        <v>0</v>
      </c>
      <c r="EQ298" s="48">
        <v>0</v>
      </c>
      <c r="ER298" s="45">
        <v>0</v>
      </c>
      <c r="ES298" s="49">
        <v>0</v>
      </c>
      <c r="ET298" s="31" t="e">
        <v>#DIV/0!</v>
      </c>
      <c r="EU298" s="47">
        <v>0</v>
      </c>
      <c r="EV298" s="31">
        <v>0</v>
      </c>
      <c r="EW298" s="28">
        <v>-1.0000000000000001E-5</v>
      </c>
      <c r="EX298" s="31">
        <v>-1.933961380458307E-9</v>
      </c>
      <c r="EY298" s="48">
        <v>1</v>
      </c>
      <c r="EZ298" s="45">
        <v>1</v>
      </c>
      <c r="FA298" s="49">
        <v>0</v>
      </c>
      <c r="FB298" s="31" t="e">
        <v>#DIV/0!</v>
      </c>
      <c r="FC298" s="47">
        <v>0</v>
      </c>
      <c r="FD298" s="31">
        <v>0</v>
      </c>
      <c r="FE298" s="28">
        <v>0</v>
      </c>
      <c r="FF298" s="31">
        <v>0</v>
      </c>
      <c r="FG298" s="48">
        <v>0</v>
      </c>
      <c r="FH298" s="45">
        <v>0</v>
      </c>
      <c r="FI298" s="49">
        <v>0</v>
      </c>
      <c r="FJ298" s="31">
        <v>0</v>
      </c>
      <c r="FK298" s="47">
        <v>0</v>
      </c>
      <c r="FL298" s="31" t="e">
        <v>#DIV/0!</v>
      </c>
      <c r="FM298" s="28">
        <v>0</v>
      </c>
      <c r="FN298" s="31">
        <v>0</v>
      </c>
      <c r="FO298" s="48">
        <v>0</v>
      </c>
      <c r="FP298" s="45">
        <v>0</v>
      </c>
      <c r="FQ298" s="49">
        <v>-12</v>
      </c>
      <c r="FR298" s="31">
        <v>0.34564441945563312</v>
      </c>
      <c r="FS298" s="47">
        <v>0</v>
      </c>
      <c r="FT298" s="31">
        <v>0</v>
      </c>
      <c r="FU298" s="28">
        <v>-4.5899999999999996E-2</v>
      </c>
      <c r="FV298" s="31">
        <v>1.385898856557467E-2</v>
      </c>
      <c r="FW298" s="48">
        <v>1</v>
      </c>
      <c r="FX298" s="45">
        <v>-0.99617500000000003</v>
      </c>
      <c r="FY298" s="49">
        <v>0</v>
      </c>
      <c r="FZ298" s="31">
        <v>0</v>
      </c>
      <c r="GA298" s="47">
        <v>0</v>
      </c>
      <c r="GB298" s="31">
        <v>0</v>
      </c>
      <c r="GC298" s="28">
        <v>0</v>
      </c>
      <c r="GD298" s="31">
        <v>0</v>
      </c>
      <c r="GE298" s="48">
        <v>0</v>
      </c>
      <c r="GF298" s="45">
        <v>0</v>
      </c>
      <c r="GG298" s="49">
        <v>0</v>
      </c>
      <c r="GH298" s="31" t="e">
        <v>#DIV/0!</v>
      </c>
      <c r="GI298" s="47">
        <v>0</v>
      </c>
      <c r="GJ298" s="31" t="e">
        <v>#DIV/0!</v>
      </c>
      <c r="GK298" s="28">
        <v>0</v>
      </c>
      <c r="GL298" s="31" t="e">
        <v>#DIV/0!</v>
      </c>
      <c r="GM298" s="48">
        <v>0</v>
      </c>
      <c r="GN298" s="45">
        <v>0</v>
      </c>
      <c r="GO298" s="49">
        <v>0</v>
      </c>
      <c r="GP298" s="31">
        <v>0</v>
      </c>
      <c r="GQ298" s="47">
        <v>0</v>
      </c>
      <c r="GR298" s="31">
        <v>0</v>
      </c>
      <c r="GS298" s="28">
        <v>0</v>
      </c>
      <c r="GT298" s="31">
        <v>0</v>
      </c>
      <c r="GU298" s="48">
        <v>0</v>
      </c>
      <c r="GV298" s="45">
        <v>0</v>
      </c>
      <c r="GW298" s="28">
        <v>-2.9809999999999996E-2</v>
      </c>
      <c r="GX298" s="31">
        <v>-1.9696043822510759E-7</v>
      </c>
      <c r="GY298" s="28">
        <v>0</v>
      </c>
      <c r="GZ298" s="31">
        <v>0</v>
      </c>
      <c r="HA298" s="28">
        <v>7.4990000000000182E-2</v>
      </c>
      <c r="HB298" s="31">
        <v>4.2720409656421934E-7</v>
      </c>
      <c r="HC298" s="48">
        <v>1</v>
      </c>
      <c r="HD298" s="45">
        <v>-3.5155987923515664</v>
      </c>
      <c r="HE298" s="2"/>
      <c r="HF298" s="23"/>
      <c r="HG298" s="23"/>
      <c r="HH298" s="23"/>
    </row>
    <row r="299" spans="3:216" ht="15" hidden="1" customHeight="1" outlineLevel="1" x14ac:dyDescent="0.3">
      <c r="C299">
        <v>41140002</v>
      </c>
      <c r="D299" s="63" t="s">
        <v>335</v>
      </c>
      <c r="E299" s="49">
        <v>0</v>
      </c>
      <c r="F299" s="31">
        <v>0</v>
      </c>
      <c r="G299" s="47">
        <v>0</v>
      </c>
      <c r="H299" s="31">
        <v>0</v>
      </c>
      <c r="I299" s="28">
        <v>0</v>
      </c>
      <c r="J299" s="31">
        <v>0</v>
      </c>
      <c r="K299" s="48">
        <v>0</v>
      </c>
      <c r="L299" s="45">
        <v>0</v>
      </c>
      <c r="M299" s="49">
        <v>0</v>
      </c>
      <c r="N299" s="31">
        <v>0</v>
      </c>
      <c r="O299" s="47">
        <v>0</v>
      </c>
      <c r="P299" s="31">
        <v>0</v>
      </c>
      <c r="Q299" s="28">
        <v>0</v>
      </c>
      <c r="R299" s="31">
        <v>0</v>
      </c>
      <c r="S299" s="48">
        <v>0</v>
      </c>
      <c r="T299" s="45">
        <v>0</v>
      </c>
      <c r="U299" s="49">
        <v>0</v>
      </c>
      <c r="V299" s="31">
        <v>0</v>
      </c>
      <c r="W299" s="47">
        <v>0</v>
      </c>
      <c r="X299" s="31">
        <v>0</v>
      </c>
      <c r="Y299" s="28">
        <v>0</v>
      </c>
      <c r="Z299" s="31">
        <v>0</v>
      </c>
      <c r="AA299" s="48">
        <v>0</v>
      </c>
      <c r="AB299" s="45">
        <v>0</v>
      </c>
      <c r="AC299" s="49">
        <v>0</v>
      </c>
      <c r="AD299" s="31">
        <v>0</v>
      </c>
      <c r="AE299" s="47">
        <v>0</v>
      </c>
      <c r="AF299" s="31">
        <v>0</v>
      </c>
      <c r="AG299" s="28">
        <v>0</v>
      </c>
      <c r="AH299" s="31">
        <v>0</v>
      </c>
      <c r="AI299" s="48">
        <v>0</v>
      </c>
      <c r="AJ299" s="45">
        <v>0</v>
      </c>
      <c r="AK299" s="49">
        <v>0</v>
      </c>
      <c r="AL299" s="31">
        <v>0</v>
      </c>
      <c r="AM299" s="47">
        <v>0</v>
      </c>
      <c r="AN299" s="31">
        <v>0</v>
      </c>
      <c r="AO299" s="28">
        <v>0</v>
      </c>
      <c r="AP299" s="31">
        <v>0</v>
      </c>
      <c r="AQ299" s="48">
        <v>0</v>
      </c>
      <c r="AR299" s="45">
        <v>0</v>
      </c>
      <c r="AS299" s="49">
        <v>0</v>
      </c>
      <c r="AT299" s="31">
        <v>0</v>
      </c>
      <c r="AU299" s="47">
        <v>0</v>
      </c>
      <c r="AV299" s="31">
        <v>0</v>
      </c>
      <c r="AW299" s="28">
        <v>0</v>
      </c>
      <c r="AX299" s="31">
        <v>0</v>
      </c>
      <c r="AY299" s="48">
        <v>0</v>
      </c>
      <c r="AZ299" s="45">
        <v>0</v>
      </c>
      <c r="BA299" s="49">
        <v>0</v>
      </c>
      <c r="BB299" s="31">
        <v>0</v>
      </c>
      <c r="BC299" s="47">
        <v>0</v>
      </c>
      <c r="BD299" s="31">
        <v>0</v>
      </c>
      <c r="BE299" s="28">
        <v>0</v>
      </c>
      <c r="BF299" s="31">
        <v>0</v>
      </c>
      <c r="BG299" s="48">
        <v>0</v>
      </c>
      <c r="BH299" s="45">
        <v>0</v>
      </c>
      <c r="BI299" s="49">
        <v>0</v>
      </c>
      <c r="BJ299" s="31">
        <v>0</v>
      </c>
      <c r="BK299" s="47">
        <v>0</v>
      </c>
      <c r="BL299" s="31">
        <v>0</v>
      </c>
      <c r="BM299" s="28">
        <v>0</v>
      </c>
      <c r="BN299" s="31">
        <v>0</v>
      </c>
      <c r="BO299" s="48">
        <v>0</v>
      </c>
      <c r="BP299" s="45">
        <v>0</v>
      </c>
      <c r="BQ299" s="49">
        <v>0</v>
      </c>
      <c r="BR299" s="31">
        <v>0</v>
      </c>
      <c r="BS299" s="47">
        <v>0</v>
      </c>
      <c r="BT299" s="31">
        <v>0</v>
      </c>
      <c r="BU299" s="28">
        <v>0</v>
      </c>
      <c r="BV299" s="31">
        <v>0</v>
      </c>
      <c r="BW299" s="48">
        <v>0</v>
      </c>
      <c r="BX299" s="45">
        <v>0</v>
      </c>
      <c r="BY299" s="49">
        <v>0</v>
      </c>
      <c r="BZ299" s="31" t="e">
        <v>#DIV/0!</v>
      </c>
      <c r="CA299" s="47">
        <v>0</v>
      </c>
      <c r="CB299" s="31">
        <v>0</v>
      </c>
      <c r="CC299" s="28">
        <v>0</v>
      </c>
      <c r="CD299" s="31">
        <v>0</v>
      </c>
      <c r="CE299" s="48">
        <v>0</v>
      </c>
      <c r="CF299" s="45">
        <v>0</v>
      </c>
      <c r="CG299" s="49">
        <v>0</v>
      </c>
      <c r="CH299" s="31" t="e">
        <v>#DIV/0!</v>
      </c>
      <c r="CI299" s="47">
        <v>0</v>
      </c>
      <c r="CJ299" s="31">
        <v>0</v>
      </c>
      <c r="CK299" s="28">
        <v>0</v>
      </c>
      <c r="CL299" s="31">
        <v>0</v>
      </c>
      <c r="CM299" s="48">
        <v>0</v>
      </c>
      <c r="CN299" s="45">
        <v>0</v>
      </c>
      <c r="CO299" s="49">
        <v>0</v>
      </c>
      <c r="CP299" s="31" t="e">
        <v>#DIV/0!</v>
      </c>
      <c r="CQ299" s="47">
        <v>0</v>
      </c>
      <c r="CR299" s="31">
        <v>0</v>
      </c>
      <c r="CS299" s="28">
        <v>0</v>
      </c>
      <c r="CT299" s="31">
        <v>0</v>
      </c>
      <c r="CU299" s="48">
        <v>0</v>
      </c>
      <c r="CV299" s="45">
        <v>0</v>
      </c>
      <c r="CW299" s="49">
        <v>0</v>
      </c>
      <c r="CX299" s="31">
        <v>0</v>
      </c>
      <c r="CY299" s="47">
        <v>0</v>
      </c>
      <c r="CZ299" s="31">
        <v>0</v>
      </c>
      <c r="DA299" s="28">
        <v>0</v>
      </c>
      <c r="DB299" s="31">
        <v>0</v>
      </c>
      <c r="DC299" s="48">
        <v>0</v>
      </c>
      <c r="DD299" s="45">
        <v>0</v>
      </c>
      <c r="DE299" s="49">
        <v>0</v>
      </c>
      <c r="DF299" s="31">
        <v>0</v>
      </c>
      <c r="DG299" s="47">
        <v>0</v>
      </c>
      <c r="DH299" s="31">
        <v>0</v>
      </c>
      <c r="DI299" s="28">
        <v>0</v>
      </c>
      <c r="DJ299" s="31">
        <v>0</v>
      </c>
      <c r="DK299" s="48">
        <v>0</v>
      </c>
      <c r="DL299" s="45">
        <v>0</v>
      </c>
      <c r="DM299" s="49">
        <v>0</v>
      </c>
      <c r="DN299" s="31">
        <v>0</v>
      </c>
      <c r="DO299" s="47">
        <v>0</v>
      </c>
      <c r="DP299" s="31">
        <v>0</v>
      </c>
      <c r="DQ299" s="28">
        <v>0</v>
      </c>
      <c r="DR299" s="31">
        <v>0</v>
      </c>
      <c r="DS299" s="48">
        <v>0</v>
      </c>
      <c r="DT299" s="45">
        <v>0</v>
      </c>
      <c r="DU299" s="49">
        <v>0</v>
      </c>
      <c r="DV299" s="31">
        <v>0</v>
      </c>
      <c r="DW299" s="47">
        <v>0</v>
      </c>
      <c r="DX299" s="31">
        <v>0</v>
      </c>
      <c r="DY299" s="28">
        <v>0</v>
      </c>
      <c r="DZ299" s="31">
        <v>0</v>
      </c>
      <c r="EA299" s="48">
        <v>0</v>
      </c>
      <c r="EB299" s="45">
        <v>0</v>
      </c>
      <c r="EC299" s="49">
        <v>0</v>
      </c>
      <c r="ED299" s="31" t="e">
        <v>#DIV/0!</v>
      </c>
      <c r="EE299" s="47">
        <v>0</v>
      </c>
      <c r="EF299" s="31">
        <v>0</v>
      </c>
      <c r="EG299" s="28">
        <v>0</v>
      </c>
      <c r="EH299" s="31">
        <v>0</v>
      </c>
      <c r="EI299" s="48">
        <v>0</v>
      </c>
      <c r="EJ299" s="45">
        <v>0</v>
      </c>
      <c r="EK299" s="49">
        <v>0</v>
      </c>
      <c r="EL299" s="31" t="e">
        <v>#DIV/0!</v>
      </c>
      <c r="EM299" s="47">
        <v>0</v>
      </c>
      <c r="EN299" s="31">
        <v>0</v>
      </c>
      <c r="EO299" s="28">
        <v>0</v>
      </c>
      <c r="EP299" s="31">
        <v>0</v>
      </c>
      <c r="EQ299" s="48">
        <v>0</v>
      </c>
      <c r="ER299" s="45">
        <v>0</v>
      </c>
      <c r="ES299" s="49">
        <v>0</v>
      </c>
      <c r="ET299" s="31" t="e">
        <v>#DIV/0!</v>
      </c>
      <c r="EU299" s="47">
        <v>0</v>
      </c>
      <c r="EV299" s="31">
        <v>0</v>
      </c>
      <c r="EW299" s="28">
        <v>0</v>
      </c>
      <c r="EX299" s="31">
        <v>0</v>
      </c>
      <c r="EY299" s="48">
        <v>0</v>
      </c>
      <c r="EZ299" s="45">
        <v>0</v>
      </c>
      <c r="FA299" s="49">
        <v>0</v>
      </c>
      <c r="FB299" s="31" t="e">
        <v>#DIV/0!</v>
      </c>
      <c r="FC299" s="47">
        <v>0</v>
      </c>
      <c r="FD299" s="31">
        <v>0</v>
      </c>
      <c r="FE299" s="28">
        <v>0</v>
      </c>
      <c r="FF299" s="31">
        <v>0</v>
      </c>
      <c r="FG299" s="48">
        <v>0</v>
      </c>
      <c r="FH299" s="45">
        <v>0</v>
      </c>
      <c r="FI299" s="49">
        <v>0</v>
      </c>
      <c r="FJ299" s="31">
        <v>0</v>
      </c>
      <c r="FK299" s="47">
        <v>0</v>
      </c>
      <c r="FL299" s="31" t="e">
        <v>#DIV/0!</v>
      </c>
      <c r="FM299" s="28">
        <v>0</v>
      </c>
      <c r="FN299" s="31">
        <v>0</v>
      </c>
      <c r="FO299" s="48">
        <v>0</v>
      </c>
      <c r="FP299" s="45">
        <v>0</v>
      </c>
      <c r="FQ299" s="49">
        <v>-10.23048</v>
      </c>
      <c r="FR299" s="31">
        <v>0.29467569336270544</v>
      </c>
      <c r="FS299" s="47">
        <v>0</v>
      </c>
      <c r="FT299" s="31">
        <v>0</v>
      </c>
      <c r="FU299" s="28">
        <v>0</v>
      </c>
      <c r="FV299" s="31">
        <v>0</v>
      </c>
      <c r="FW299" s="48">
        <v>0</v>
      </c>
      <c r="FX299" s="45">
        <v>-1</v>
      </c>
      <c r="FY299" s="49">
        <v>0</v>
      </c>
      <c r="FZ299" s="31">
        <v>0</v>
      </c>
      <c r="GA299" s="47">
        <v>0</v>
      </c>
      <c r="GB299" s="31">
        <v>0</v>
      </c>
      <c r="GC299" s="28">
        <v>0</v>
      </c>
      <c r="GD299" s="31">
        <v>0</v>
      </c>
      <c r="GE299" s="48">
        <v>0</v>
      </c>
      <c r="GF299" s="45">
        <v>0</v>
      </c>
      <c r="GG299" s="49">
        <v>0</v>
      </c>
      <c r="GH299" s="31" t="e">
        <v>#DIV/0!</v>
      </c>
      <c r="GI299" s="47">
        <v>0</v>
      </c>
      <c r="GJ299" s="31" t="e">
        <v>#DIV/0!</v>
      </c>
      <c r="GK299" s="28">
        <v>0</v>
      </c>
      <c r="GL299" s="31" t="e">
        <v>#DIV/0!</v>
      </c>
      <c r="GM299" s="48">
        <v>0</v>
      </c>
      <c r="GN299" s="45">
        <v>0</v>
      </c>
      <c r="GO299" s="49">
        <v>0</v>
      </c>
      <c r="GP299" s="31">
        <v>0</v>
      </c>
      <c r="GQ299" s="47">
        <v>0</v>
      </c>
      <c r="GR299" s="31">
        <v>0</v>
      </c>
      <c r="GS299" s="28">
        <v>0</v>
      </c>
      <c r="GT299" s="31">
        <v>0</v>
      </c>
      <c r="GU299" s="48">
        <v>0</v>
      </c>
      <c r="GV299" s="45">
        <v>0</v>
      </c>
      <c r="GW299" s="28">
        <v>0</v>
      </c>
      <c r="GX299" s="31">
        <v>0</v>
      </c>
      <c r="GY299" s="28">
        <v>0</v>
      </c>
      <c r="GZ299" s="31">
        <v>0</v>
      </c>
      <c r="HA299" s="28">
        <v>0</v>
      </c>
      <c r="HB299" s="31">
        <v>0</v>
      </c>
      <c r="HC299" s="48">
        <v>0</v>
      </c>
      <c r="HD299" s="45">
        <v>0</v>
      </c>
      <c r="HE299" s="2"/>
      <c r="HF299" s="23"/>
      <c r="HG299" s="23"/>
      <c r="HH299" s="23"/>
    </row>
    <row r="300" spans="3:216" ht="15" hidden="1" customHeight="1" outlineLevel="1" x14ac:dyDescent="0.3">
      <c r="C300">
        <v>41140003</v>
      </c>
      <c r="D300" s="63" t="s">
        <v>336</v>
      </c>
      <c r="E300" s="49">
        <v>0</v>
      </c>
      <c r="F300" s="31">
        <v>0</v>
      </c>
      <c r="G300" s="47">
        <v>0</v>
      </c>
      <c r="H300" s="31">
        <v>0</v>
      </c>
      <c r="I300" s="28">
        <v>0</v>
      </c>
      <c r="J300" s="31">
        <v>0</v>
      </c>
      <c r="K300" s="48">
        <v>0</v>
      </c>
      <c r="L300" s="45">
        <v>0</v>
      </c>
      <c r="M300" s="49">
        <v>0</v>
      </c>
      <c r="N300" s="31">
        <v>0</v>
      </c>
      <c r="O300" s="47">
        <v>0</v>
      </c>
      <c r="P300" s="31">
        <v>0</v>
      </c>
      <c r="Q300" s="28">
        <v>0</v>
      </c>
      <c r="R300" s="31">
        <v>0</v>
      </c>
      <c r="S300" s="48">
        <v>0</v>
      </c>
      <c r="T300" s="45">
        <v>0</v>
      </c>
      <c r="U300" s="49">
        <v>0</v>
      </c>
      <c r="V300" s="31">
        <v>0</v>
      </c>
      <c r="W300" s="47">
        <v>0</v>
      </c>
      <c r="X300" s="31">
        <v>0</v>
      </c>
      <c r="Y300" s="28">
        <v>0</v>
      </c>
      <c r="Z300" s="31">
        <v>0</v>
      </c>
      <c r="AA300" s="48">
        <v>0</v>
      </c>
      <c r="AB300" s="45">
        <v>0</v>
      </c>
      <c r="AC300" s="49">
        <v>0</v>
      </c>
      <c r="AD300" s="31">
        <v>0</v>
      </c>
      <c r="AE300" s="47">
        <v>0</v>
      </c>
      <c r="AF300" s="31">
        <v>0</v>
      </c>
      <c r="AG300" s="28">
        <v>0</v>
      </c>
      <c r="AH300" s="31">
        <v>0</v>
      </c>
      <c r="AI300" s="48">
        <v>0</v>
      </c>
      <c r="AJ300" s="45">
        <v>0</v>
      </c>
      <c r="AK300" s="49">
        <v>0</v>
      </c>
      <c r="AL300" s="31">
        <v>0</v>
      </c>
      <c r="AM300" s="47">
        <v>0</v>
      </c>
      <c r="AN300" s="31">
        <v>0</v>
      </c>
      <c r="AO300" s="28">
        <v>0</v>
      </c>
      <c r="AP300" s="31">
        <v>0</v>
      </c>
      <c r="AQ300" s="48">
        <v>0</v>
      </c>
      <c r="AR300" s="45">
        <v>0</v>
      </c>
      <c r="AS300" s="49">
        <v>0</v>
      </c>
      <c r="AT300" s="31">
        <v>0</v>
      </c>
      <c r="AU300" s="47">
        <v>0</v>
      </c>
      <c r="AV300" s="31">
        <v>0</v>
      </c>
      <c r="AW300" s="28">
        <v>0</v>
      </c>
      <c r="AX300" s="31">
        <v>0</v>
      </c>
      <c r="AY300" s="48">
        <v>0</v>
      </c>
      <c r="AZ300" s="45">
        <v>0</v>
      </c>
      <c r="BA300" s="49">
        <v>0</v>
      </c>
      <c r="BB300" s="31">
        <v>0</v>
      </c>
      <c r="BC300" s="47">
        <v>0</v>
      </c>
      <c r="BD300" s="31">
        <v>0</v>
      </c>
      <c r="BE300" s="28">
        <v>0</v>
      </c>
      <c r="BF300" s="31">
        <v>0</v>
      </c>
      <c r="BG300" s="48">
        <v>0</v>
      </c>
      <c r="BH300" s="45">
        <v>0</v>
      </c>
      <c r="BI300" s="49">
        <v>0</v>
      </c>
      <c r="BJ300" s="31">
        <v>0</v>
      </c>
      <c r="BK300" s="47">
        <v>0</v>
      </c>
      <c r="BL300" s="31">
        <v>0</v>
      </c>
      <c r="BM300" s="28">
        <v>0</v>
      </c>
      <c r="BN300" s="31">
        <v>0</v>
      </c>
      <c r="BO300" s="48">
        <v>0</v>
      </c>
      <c r="BP300" s="45">
        <v>0</v>
      </c>
      <c r="BQ300" s="49">
        <v>0</v>
      </c>
      <c r="BR300" s="31">
        <v>0</v>
      </c>
      <c r="BS300" s="47">
        <v>0</v>
      </c>
      <c r="BT300" s="31">
        <v>0</v>
      </c>
      <c r="BU300" s="28">
        <v>0</v>
      </c>
      <c r="BV300" s="31">
        <v>0</v>
      </c>
      <c r="BW300" s="48">
        <v>0</v>
      </c>
      <c r="BX300" s="45">
        <v>0</v>
      </c>
      <c r="BY300" s="49">
        <v>0</v>
      </c>
      <c r="BZ300" s="31" t="e">
        <v>#DIV/0!</v>
      </c>
      <c r="CA300" s="47">
        <v>0</v>
      </c>
      <c r="CB300" s="31">
        <v>0</v>
      </c>
      <c r="CC300" s="28">
        <v>0</v>
      </c>
      <c r="CD300" s="31">
        <v>0</v>
      </c>
      <c r="CE300" s="48">
        <v>0</v>
      </c>
      <c r="CF300" s="45">
        <v>0</v>
      </c>
      <c r="CG300" s="49">
        <v>0</v>
      </c>
      <c r="CH300" s="31" t="e">
        <v>#DIV/0!</v>
      </c>
      <c r="CI300" s="47">
        <v>0</v>
      </c>
      <c r="CJ300" s="31">
        <v>0</v>
      </c>
      <c r="CK300" s="28">
        <v>0</v>
      </c>
      <c r="CL300" s="31">
        <v>0</v>
      </c>
      <c r="CM300" s="48">
        <v>0</v>
      </c>
      <c r="CN300" s="45">
        <v>0</v>
      </c>
      <c r="CO300" s="49">
        <v>0</v>
      </c>
      <c r="CP300" s="31" t="e">
        <v>#DIV/0!</v>
      </c>
      <c r="CQ300" s="47">
        <v>0</v>
      </c>
      <c r="CR300" s="31">
        <v>0</v>
      </c>
      <c r="CS300" s="28">
        <v>0</v>
      </c>
      <c r="CT300" s="31">
        <v>0</v>
      </c>
      <c r="CU300" s="48">
        <v>0</v>
      </c>
      <c r="CV300" s="45">
        <v>0</v>
      </c>
      <c r="CW300" s="49">
        <v>0</v>
      </c>
      <c r="CX300" s="31">
        <v>0</v>
      </c>
      <c r="CY300" s="47">
        <v>0</v>
      </c>
      <c r="CZ300" s="31">
        <v>0</v>
      </c>
      <c r="DA300" s="28">
        <v>0</v>
      </c>
      <c r="DB300" s="31">
        <v>0</v>
      </c>
      <c r="DC300" s="48">
        <v>0</v>
      </c>
      <c r="DD300" s="45">
        <v>0</v>
      </c>
      <c r="DE300" s="49">
        <v>0</v>
      </c>
      <c r="DF300" s="31">
        <v>0</v>
      </c>
      <c r="DG300" s="47">
        <v>0</v>
      </c>
      <c r="DH300" s="31">
        <v>0</v>
      </c>
      <c r="DI300" s="28">
        <v>0</v>
      </c>
      <c r="DJ300" s="31">
        <v>0</v>
      </c>
      <c r="DK300" s="48">
        <v>0</v>
      </c>
      <c r="DL300" s="45">
        <v>0</v>
      </c>
      <c r="DM300" s="49">
        <v>0</v>
      </c>
      <c r="DN300" s="31">
        <v>0</v>
      </c>
      <c r="DO300" s="47">
        <v>0</v>
      </c>
      <c r="DP300" s="31">
        <v>0</v>
      </c>
      <c r="DQ300" s="28">
        <v>0</v>
      </c>
      <c r="DR300" s="31">
        <v>0</v>
      </c>
      <c r="DS300" s="48">
        <v>0</v>
      </c>
      <c r="DT300" s="45">
        <v>0</v>
      </c>
      <c r="DU300" s="49">
        <v>0</v>
      </c>
      <c r="DV300" s="31">
        <v>0</v>
      </c>
      <c r="DW300" s="47">
        <v>0</v>
      </c>
      <c r="DX300" s="31">
        <v>0</v>
      </c>
      <c r="DY300" s="28">
        <v>0</v>
      </c>
      <c r="DZ300" s="31">
        <v>0</v>
      </c>
      <c r="EA300" s="48">
        <v>0</v>
      </c>
      <c r="EB300" s="45">
        <v>0</v>
      </c>
      <c r="EC300" s="49">
        <v>0</v>
      </c>
      <c r="ED300" s="31" t="e">
        <v>#DIV/0!</v>
      </c>
      <c r="EE300" s="47">
        <v>0</v>
      </c>
      <c r="EF300" s="31">
        <v>0</v>
      </c>
      <c r="EG300" s="28">
        <v>0</v>
      </c>
      <c r="EH300" s="31">
        <v>0</v>
      </c>
      <c r="EI300" s="48">
        <v>0</v>
      </c>
      <c r="EJ300" s="45">
        <v>0</v>
      </c>
      <c r="EK300" s="49">
        <v>0</v>
      </c>
      <c r="EL300" s="31" t="e">
        <v>#DIV/0!</v>
      </c>
      <c r="EM300" s="47">
        <v>0</v>
      </c>
      <c r="EN300" s="31">
        <v>0</v>
      </c>
      <c r="EO300" s="28">
        <v>0</v>
      </c>
      <c r="EP300" s="31">
        <v>0</v>
      </c>
      <c r="EQ300" s="48">
        <v>0</v>
      </c>
      <c r="ER300" s="45">
        <v>0</v>
      </c>
      <c r="ES300" s="49">
        <v>0</v>
      </c>
      <c r="ET300" s="31" t="e">
        <v>#DIV/0!</v>
      </c>
      <c r="EU300" s="47">
        <v>0</v>
      </c>
      <c r="EV300" s="31">
        <v>0</v>
      </c>
      <c r="EW300" s="28">
        <v>0</v>
      </c>
      <c r="EX300" s="31">
        <v>0</v>
      </c>
      <c r="EY300" s="48">
        <v>0</v>
      </c>
      <c r="EZ300" s="45">
        <v>0</v>
      </c>
      <c r="FA300" s="49">
        <v>0</v>
      </c>
      <c r="FB300" s="31" t="e">
        <v>#DIV/0!</v>
      </c>
      <c r="FC300" s="47">
        <v>0</v>
      </c>
      <c r="FD300" s="31">
        <v>0</v>
      </c>
      <c r="FE300" s="28">
        <v>0</v>
      </c>
      <c r="FF300" s="31">
        <v>0</v>
      </c>
      <c r="FG300" s="48">
        <v>0</v>
      </c>
      <c r="FH300" s="45">
        <v>0</v>
      </c>
      <c r="FI300" s="49">
        <v>0</v>
      </c>
      <c r="FJ300" s="31">
        <v>0</v>
      </c>
      <c r="FK300" s="47">
        <v>0</v>
      </c>
      <c r="FL300" s="31" t="e">
        <v>#DIV/0!</v>
      </c>
      <c r="FM300" s="28">
        <v>0</v>
      </c>
      <c r="FN300" s="31">
        <v>0</v>
      </c>
      <c r="FO300" s="48">
        <v>0</v>
      </c>
      <c r="FP300" s="45">
        <v>0</v>
      </c>
      <c r="FQ300" s="49">
        <v>0</v>
      </c>
      <c r="FR300" s="31">
        <v>0</v>
      </c>
      <c r="FS300" s="47">
        <v>0</v>
      </c>
      <c r="FT300" s="31">
        <v>0</v>
      </c>
      <c r="FU300" s="28">
        <v>0</v>
      </c>
      <c r="FV300" s="31">
        <v>0</v>
      </c>
      <c r="FW300" s="48">
        <v>0</v>
      </c>
      <c r="FX300" s="45">
        <v>0</v>
      </c>
      <c r="FY300" s="49">
        <v>0</v>
      </c>
      <c r="FZ300" s="31">
        <v>0</v>
      </c>
      <c r="GA300" s="47">
        <v>0</v>
      </c>
      <c r="GB300" s="31">
        <v>0</v>
      </c>
      <c r="GC300" s="28">
        <v>0</v>
      </c>
      <c r="GD300" s="31">
        <v>0</v>
      </c>
      <c r="GE300" s="48">
        <v>0</v>
      </c>
      <c r="GF300" s="45">
        <v>0</v>
      </c>
      <c r="GG300" s="49">
        <v>0</v>
      </c>
      <c r="GH300" s="31" t="e">
        <v>#DIV/0!</v>
      </c>
      <c r="GI300" s="47">
        <v>0</v>
      </c>
      <c r="GJ300" s="31" t="e">
        <v>#DIV/0!</v>
      </c>
      <c r="GK300" s="28">
        <v>0</v>
      </c>
      <c r="GL300" s="31" t="e">
        <v>#DIV/0!</v>
      </c>
      <c r="GM300" s="48">
        <v>0</v>
      </c>
      <c r="GN300" s="45">
        <v>0</v>
      </c>
      <c r="GO300" s="49">
        <v>0</v>
      </c>
      <c r="GP300" s="31">
        <v>0</v>
      </c>
      <c r="GQ300" s="47">
        <v>0</v>
      </c>
      <c r="GR300" s="31">
        <v>0</v>
      </c>
      <c r="GS300" s="28">
        <v>0</v>
      </c>
      <c r="GT300" s="31">
        <v>0</v>
      </c>
      <c r="GU300" s="48">
        <v>0</v>
      </c>
      <c r="GV300" s="45">
        <v>0</v>
      </c>
      <c r="GW300" s="28">
        <v>0</v>
      </c>
      <c r="GX300" s="31">
        <v>0</v>
      </c>
      <c r="GY300" s="28">
        <v>0</v>
      </c>
      <c r="GZ300" s="31">
        <v>0</v>
      </c>
      <c r="HA300" s="28">
        <v>0</v>
      </c>
      <c r="HB300" s="31">
        <v>0</v>
      </c>
      <c r="HC300" s="48">
        <v>0</v>
      </c>
      <c r="HD300" s="45">
        <v>0</v>
      </c>
      <c r="HE300" s="2"/>
      <c r="HF300" s="23"/>
      <c r="HG300" s="23"/>
      <c r="HH300" s="23"/>
    </row>
    <row r="301" spans="3:216" ht="15" hidden="1" customHeight="1" outlineLevel="1" x14ac:dyDescent="0.3">
      <c r="C301">
        <v>41140005</v>
      </c>
      <c r="D301" s="63" t="s">
        <v>337</v>
      </c>
      <c r="E301" s="49">
        <v>0</v>
      </c>
      <c r="F301" s="31">
        <v>0</v>
      </c>
      <c r="G301" s="47">
        <v>0</v>
      </c>
      <c r="H301" s="31">
        <v>0</v>
      </c>
      <c r="I301" s="28">
        <v>0</v>
      </c>
      <c r="J301" s="31">
        <v>0</v>
      </c>
      <c r="K301" s="48">
        <v>0</v>
      </c>
      <c r="L301" s="45">
        <v>0</v>
      </c>
      <c r="M301" s="49">
        <v>0</v>
      </c>
      <c r="N301" s="31">
        <v>0</v>
      </c>
      <c r="O301" s="47">
        <v>0</v>
      </c>
      <c r="P301" s="31">
        <v>0</v>
      </c>
      <c r="Q301" s="28">
        <v>0</v>
      </c>
      <c r="R301" s="31">
        <v>0</v>
      </c>
      <c r="S301" s="48">
        <v>0</v>
      </c>
      <c r="T301" s="45">
        <v>0</v>
      </c>
      <c r="U301" s="49">
        <v>0</v>
      </c>
      <c r="V301" s="31">
        <v>0</v>
      </c>
      <c r="W301" s="47">
        <v>0</v>
      </c>
      <c r="X301" s="31">
        <v>0</v>
      </c>
      <c r="Y301" s="28">
        <v>0</v>
      </c>
      <c r="Z301" s="31">
        <v>0</v>
      </c>
      <c r="AA301" s="48">
        <v>0</v>
      </c>
      <c r="AB301" s="45">
        <v>0</v>
      </c>
      <c r="AC301" s="49">
        <v>0</v>
      </c>
      <c r="AD301" s="31">
        <v>0</v>
      </c>
      <c r="AE301" s="47">
        <v>0</v>
      </c>
      <c r="AF301" s="31">
        <v>0</v>
      </c>
      <c r="AG301" s="28">
        <v>0</v>
      </c>
      <c r="AH301" s="31">
        <v>0</v>
      </c>
      <c r="AI301" s="48">
        <v>0</v>
      </c>
      <c r="AJ301" s="45">
        <v>0</v>
      </c>
      <c r="AK301" s="49">
        <v>0</v>
      </c>
      <c r="AL301" s="31">
        <v>0</v>
      </c>
      <c r="AM301" s="47">
        <v>0</v>
      </c>
      <c r="AN301" s="31">
        <v>0</v>
      </c>
      <c r="AO301" s="28">
        <v>0</v>
      </c>
      <c r="AP301" s="31">
        <v>0</v>
      </c>
      <c r="AQ301" s="48">
        <v>0</v>
      </c>
      <c r="AR301" s="45">
        <v>0</v>
      </c>
      <c r="AS301" s="49">
        <v>0</v>
      </c>
      <c r="AT301" s="31">
        <v>0</v>
      </c>
      <c r="AU301" s="47">
        <v>0</v>
      </c>
      <c r="AV301" s="31">
        <v>0</v>
      </c>
      <c r="AW301" s="28">
        <v>0</v>
      </c>
      <c r="AX301" s="31">
        <v>0</v>
      </c>
      <c r="AY301" s="48">
        <v>0</v>
      </c>
      <c r="AZ301" s="45">
        <v>0</v>
      </c>
      <c r="BA301" s="49">
        <v>0</v>
      </c>
      <c r="BB301" s="31">
        <v>0</v>
      </c>
      <c r="BC301" s="47">
        <v>0</v>
      </c>
      <c r="BD301" s="31">
        <v>0</v>
      </c>
      <c r="BE301" s="28">
        <v>0</v>
      </c>
      <c r="BF301" s="31">
        <v>0</v>
      </c>
      <c r="BG301" s="48">
        <v>0</v>
      </c>
      <c r="BH301" s="45">
        <v>0</v>
      </c>
      <c r="BI301" s="49">
        <v>0</v>
      </c>
      <c r="BJ301" s="31">
        <v>0</v>
      </c>
      <c r="BK301" s="47">
        <v>0</v>
      </c>
      <c r="BL301" s="31">
        <v>0</v>
      </c>
      <c r="BM301" s="28">
        <v>0</v>
      </c>
      <c r="BN301" s="31">
        <v>0</v>
      </c>
      <c r="BO301" s="48">
        <v>0</v>
      </c>
      <c r="BP301" s="45">
        <v>0</v>
      </c>
      <c r="BQ301" s="49">
        <v>0</v>
      </c>
      <c r="BR301" s="31">
        <v>0</v>
      </c>
      <c r="BS301" s="47">
        <v>0</v>
      </c>
      <c r="BT301" s="31">
        <v>0</v>
      </c>
      <c r="BU301" s="28">
        <v>0</v>
      </c>
      <c r="BV301" s="31">
        <v>0</v>
      </c>
      <c r="BW301" s="48">
        <v>0</v>
      </c>
      <c r="BX301" s="45">
        <v>0</v>
      </c>
      <c r="BY301" s="49">
        <v>0</v>
      </c>
      <c r="BZ301" s="31" t="e">
        <v>#DIV/0!</v>
      </c>
      <c r="CA301" s="47">
        <v>0</v>
      </c>
      <c r="CB301" s="31">
        <v>0</v>
      </c>
      <c r="CC301" s="28">
        <v>0</v>
      </c>
      <c r="CD301" s="31">
        <v>0</v>
      </c>
      <c r="CE301" s="48">
        <v>0</v>
      </c>
      <c r="CF301" s="45">
        <v>0</v>
      </c>
      <c r="CG301" s="49">
        <v>0</v>
      </c>
      <c r="CH301" s="31" t="e">
        <v>#DIV/0!</v>
      </c>
      <c r="CI301" s="47">
        <v>0</v>
      </c>
      <c r="CJ301" s="31">
        <v>0</v>
      </c>
      <c r="CK301" s="28">
        <v>0</v>
      </c>
      <c r="CL301" s="31">
        <v>0</v>
      </c>
      <c r="CM301" s="48">
        <v>0</v>
      </c>
      <c r="CN301" s="45">
        <v>0</v>
      </c>
      <c r="CO301" s="49">
        <v>0</v>
      </c>
      <c r="CP301" s="31" t="e">
        <v>#DIV/0!</v>
      </c>
      <c r="CQ301" s="47">
        <v>0</v>
      </c>
      <c r="CR301" s="31">
        <v>0</v>
      </c>
      <c r="CS301" s="28">
        <v>0</v>
      </c>
      <c r="CT301" s="31">
        <v>0</v>
      </c>
      <c r="CU301" s="48">
        <v>0</v>
      </c>
      <c r="CV301" s="45">
        <v>0</v>
      </c>
      <c r="CW301" s="49">
        <v>0</v>
      </c>
      <c r="CX301" s="31">
        <v>0</v>
      </c>
      <c r="CY301" s="47">
        <v>0</v>
      </c>
      <c r="CZ301" s="31">
        <v>0</v>
      </c>
      <c r="DA301" s="28">
        <v>0</v>
      </c>
      <c r="DB301" s="31">
        <v>0</v>
      </c>
      <c r="DC301" s="48">
        <v>0</v>
      </c>
      <c r="DD301" s="45">
        <v>0</v>
      </c>
      <c r="DE301" s="49">
        <v>0</v>
      </c>
      <c r="DF301" s="31">
        <v>0</v>
      </c>
      <c r="DG301" s="47">
        <v>0</v>
      </c>
      <c r="DH301" s="31">
        <v>0</v>
      </c>
      <c r="DI301" s="28">
        <v>0</v>
      </c>
      <c r="DJ301" s="31">
        <v>0</v>
      </c>
      <c r="DK301" s="48">
        <v>0</v>
      </c>
      <c r="DL301" s="45">
        <v>0</v>
      </c>
      <c r="DM301" s="49">
        <v>0</v>
      </c>
      <c r="DN301" s="31">
        <v>0</v>
      </c>
      <c r="DO301" s="47">
        <v>0</v>
      </c>
      <c r="DP301" s="31">
        <v>0</v>
      </c>
      <c r="DQ301" s="28">
        <v>0</v>
      </c>
      <c r="DR301" s="31">
        <v>0</v>
      </c>
      <c r="DS301" s="48">
        <v>0</v>
      </c>
      <c r="DT301" s="45">
        <v>0</v>
      </c>
      <c r="DU301" s="49">
        <v>0</v>
      </c>
      <c r="DV301" s="31">
        <v>0</v>
      </c>
      <c r="DW301" s="47">
        <v>0</v>
      </c>
      <c r="DX301" s="31">
        <v>0</v>
      </c>
      <c r="DY301" s="28">
        <v>0</v>
      </c>
      <c r="DZ301" s="31">
        <v>0</v>
      </c>
      <c r="EA301" s="48">
        <v>0</v>
      </c>
      <c r="EB301" s="45">
        <v>0</v>
      </c>
      <c r="EC301" s="49">
        <v>0</v>
      </c>
      <c r="ED301" s="31" t="e">
        <v>#DIV/0!</v>
      </c>
      <c r="EE301" s="47">
        <v>0</v>
      </c>
      <c r="EF301" s="31">
        <v>0</v>
      </c>
      <c r="EG301" s="28">
        <v>0</v>
      </c>
      <c r="EH301" s="31">
        <v>0</v>
      </c>
      <c r="EI301" s="48">
        <v>0</v>
      </c>
      <c r="EJ301" s="45">
        <v>0</v>
      </c>
      <c r="EK301" s="49">
        <v>0</v>
      </c>
      <c r="EL301" s="31" t="e">
        <v>#DIV/0!</v>
      </c>
      <c r="EM301" s="47">
        <v>0</v>
      </c>
      <c r="EN301" s="31">
        <v>0</v>
      </c>
      <c r="EO301" s="28">
        <v>0</v>
      </c>
      <c r="EP301" s="31">
        <v>0</v>
      </c>
      <c r="EQ301" s="48">
        <v>0</v>
      </c>
      <c r="ER301" s="45">
        <v>0</v>
      </c>
      <c r="ES301" s="49">
        <v>0</v>
      </c>
      <c r="ET301" s="31" t="e">
        <v>#DIV/0!</v>
      </c>
      <c r="EU301" s="47">
        <v>0</v>
      </c>
      <c r="EV301" s="31">
        <v>0</v>
      </c>
      <c r="EW301" s="28">
        <v>0</v>
      </c>
      <c r="EX301" s="31">
        <v>0</v>
      </c>
      <c r="EY301" s="48">
        <v>0</v>
      </c>
      <c r="EZ301" s="45">
        <v>0</v>
      </c>
      <c r="FA301" s="49">
        <v>0</v>
      </c>
      <c r="FB301" s="31" t="e">
        <v>#DIV/0!</v>
      </c>
      <c r="FC301" s="47">
        <v>0</v>
      </c>
      <c r="FD301" s="31">
        <v>0</v>
      </c>
      <c r="FE301" s="28">
        <v>0</v>
      </c>
      <c r="FF301" s="31">
        <v>0</v>
      </c>
      <c r="FG301" s="48">
        <v>0</v>
      </c>
      <c r="FH301" s="45">
        <v>0</v>
      </c>
      <c r="FI301" s="49">
        <v>0</v>
      </c>
      <c r="FJ301" s="31">
        <v>0</v>
      </c>
      <c r="FK301" s="47">
        <v>0</v>
      </c>
      <c r="FL301" s="31" t="e">
        <v>#DIV/0!</v>
      </c>
      <c r="FM301" s="28">
        <v>0</v>
      </c>
      <c r="FN301" s="31">
        <v>0</v>
      </c>
      <c r="FO301" s="48">
        <v>0</v>
      </c>
      <c r="FP301" s="45">
        <v>0</v>
      </c>
      <c r="FQ301" s="49">
        <v>0</v>
      </c>
      <c r="FR301" s="31">
        <v>0</v>
      </c>
      <c r="FS301" s="47">
        <v>0</v>
      </c>
      <c r="FT301" s="31">
        <v>0</v>
      </c>
      <c r="FU301" s="28">
        <v>-1.4166700000000001</v>
      </c>
      <c r="FV301" s="31">
        <v>0.42774756712838058</v>
      </c>
      <c r="FW301" s="48">
        <v>1</v>
      </c>
      <c r="FX301" s="45">
        <v>1</v>
      </c>
      <c r="FY301" s="49">
        <v>0</v>
      </c>
      <c r="FZ301" s="31">
        <v>0</v>
      </c>
      <c r="GA301" s="47">
        <v>0</v>
      </c>
      <c r="GB301" s="31">
        <v>0</v>
      </c>
      <c r="GC301" s="28">
        <v>0</v>
      </c>
      <c r="GD301" s="31">
        <v>0</v>
      </c>
      <c r="GE301" s="48">
        <v>0</v>
      </c>
      <c r="GF301" s="45">
        <v>0</v>
      </c>
      <c r="GG301" s="49">
        <v>0</v>
      </c>
      <c r="GH301" s="31" t="e">
        <v>#DIV/0!</v>
      </c>
      <c r="GI301" s="47">
        <v>0</v>
      </c>
      <c r="GJ301" s="31" t="e">
        <v>#DIV/0!</v>
      </c>
      <c r="GK301" s="28">
        <v>0</v>
      </c>
      <c r="GL301" s="31" t="e">
        <v>#DIV/0!</v>
      </c>
      <c r="GM301" s="48">
        <v>0</v>
      </c>
      <c r="GN301" s="45">
        <v>0</v>
      </c>
      <c r="GO301" s="49">
        <v>0</v>
      </c>
      <c r="GP301" s="31">
        <v>0</v>
      </c>
      <c r="GQ301" s="47">
        <v>0</v>
      </c>
      <c r="GR301" s="31">
        <v>0</v>
      </c>
      <c r="GS301" s="28">
        <v>-1.4166699999999999</v>
      </c>
      <c r="GT301" s="31">
        <v>-4.607439301507411E-4</v>
      </c>
      <c r="GU301" s="48">
        <v>1</v>
      </c>
      <c r="GV301" s="45">
        <v>1</v>
      </c>
      <c r="GW301" s="28">
        <v>0</v>
      </c>
      <c r="GX301" s="31">
        <v>0</v>
      </c>
      <c r="GY301" s="28">
        <v>0</v>
      </c>
      <c r="GZ301" s="31">
        <v>0</v>
      </c>
      <c r="HA301" s="28">
        <v>-1.4166699999999999</v>
      </c>
      <c r="HB301" s="31">
        <v>-8.0705057671640359E-6</v>
      </c>
      <c r="HC301" s="48">
        <v>1</v>
      </c>
      <c r="HD301" s="45">
        <v>1</v>
      </c>
      <c r="HE301" s="2"/>
      <c r="HF301" s="23"/>
      <c r="HG301" s="23"/>
      <c r="HH301" s="23"/>
    </row>
    <row r="302" spans="3:216" ht="15" hidden="1" customHeight="1" outlineLevel="1" x14ac:dyDescent="0.3">
      <c r="C302">
        <v>41170036</v>
      </c>
      <c r="D302" s="63" t="s">
        <v>338</v>
      </c>
      <c r="E302" s="49">
        <v>0</v>
      </c>
      <c r="F302" s="31">
        <v>0</v>
      </c>
      <c r="G302" s="47">
        <v>0</v>
      </c>
      <c r="H302" s="31">
        <v>0</v>
      </c>
      <c r="I302" s="28">
        <v>0</v>
      </c>
      <c r="J302" s="31">
        <v>0</v>
      </c>
      <c r="K302" s="48">
        <v>0</v>
      </c>
      <c r="L302" s="45">
        <v>0</v>
      </c>
      <c r="M302" s="49">
        <v>0</v>
      </c>
      <c r="N302" s="31">
        <v>0</v>
      </c>
      <c r="O302" s="47">
        <v>0</v>
      </c>
      <c r="P302" s="31">
        <v>0</v>
      </c>
      <c r="Q302" s="28">
        <v>0</v>
      </c>
      <c r="R302" s="31">
        <v>0</v>
      </c>
      <c r="S302" s="48">
        <v>0</v>
      </c>
      <c r="T302" s="45">
        <v>0</v>
      </c>
      <c r="U302" s="49">
        <v>0</v>
      </c>
      <c r="V302" s="31">
        <v>0</v>
      </c>
      <c r="W302" s="47">
        <v>0</v>
      </c>
      <c r="X302" s="31">
        <v>0</v>
      </c>
      <c r="Y302" s="28">
        <v>0</v>
      </c>
      <c r="Z302" s="31">
        <v>0</v>
      </c>
      <c r="AA302" s="48">
        <v>0</v>
      </c>
      <c r="AB302" s="45">
        <v>0</v>
      </c>
      <c r="AC302" s="49">
        <v>0</v>
      </c>
      <c r="AD302" s="31">
        <v>0</v>
      </c>
      <c r="AE302" s="47">
        <v>0</v>
      </c>
      <c r="AF302" s="31">
        <v>0</v>
      </c>
      <c r="AG302" s="28">
        <v>0</v>
      </c>
      <c r="AH302" s="31">
        <v>0</v>
      </c>
      <c r="AI302" s="48">
        <v>0</v>
      </c>
      <c r="AJ302" s="45">
        <v>0</v>
      </c>
      <c r="AK302" s="49">
        <v>0</v>
      </c>
      <c r="AL302" s="31">
        <v>0</v>
      </c>
      <c r="AM302" s="47">
        <v>0</v>
      </c>
      <c r="AN302" s="31">
        <v>0</v>
      </c>
      <c r="AO302" s="28">
        <v>0</v>
      </c>
      <c r="AP302" s="31">
        <v>0</v>
      </c>
      <c r="AQ302" s="48">
        <v>0</v>
      </c>
      <c r="AR302" s="45">
        <v>0</v>
      </c>
      <c r="AS302" s="49">
        <v>0</v>
      </c>
      <c r="AT302" s="31">
        <v>0</v>
      </c>
      <c r="AU302" s="47">
        <v>0</v>
      </c>
      <c r="AV302" s="31">
        <v>0</v>
      </c>
      <c r="AW302" s="28">
        <v>0</v>
      </c>
      <c r="AX302" s="31">
        <v>0</v>
      </c>
      <c r="AY302" s="48">
        <v>0</v>
      </c>
      <c r="AZ302" s="45">
        <v>0</v>
      </c>
      <c r="BA302" s="49">
        <v>0</v>
      </c>
      <c r="BB302" s="31">
        <v>0</v>
      </c>
      <c r="BC302" s="47">
        <v>0</v>
      </c>
      <c r="BD302" s="31">
        <v>0</v>
      </c>
      <c r="BE302" s="28">
        <v>0</v>
      </c>
      <c r="BF302" s="31">
        <v>0</v>
      </c>
      <c r="BG302" s="48">
        <v>0</v>
      </c>
      <c r="BH302" s="45">
        <v>0</v>
      </c>
      <c r="BI302" s="49">
        <v>0</v>
      </c>
      <c r="BJ302" s="31">
        <v>0</v>
      </c>
      <c r="BK302" s="47">
        <v>0</v>
      </c>
      <c r="BL302" s="31">
        <v>0</v>
      </c>
      <c r="BM302" s="28">
        <v>0</v>
      </c>
      <c r="BN302" s="31">
        <v>0</v>
      </c>
      <c r="BO302" s="48">
        <v>0</v>
      </c>
      <c r="BP302" s="45">
        <v>0</v>
      </c>
      <c r="BQ302" s="49">
        <v>0</v>
      </c>
      <c r="BR302" s="31">
        <v>0</v>
      </c>
      <c r="BS302" s="47">
        <v>0</v>
      </c>
      <c r="BT302" s="31">
        <v>0</v>
      </c>
      <c r="BU302" s="28">
        <v>0</v>
      </c>
      <c r="BV302" s="31">
        <v>0</v>
      </c>
      <c r="BW302" s="48">
        <v>0</v>
      </c>
      <c r="BX302" s="45">
        <v>0</v>
      </c>
      <c r="BY302" s="49">
        <v>0</v>
      </c>
      <c r="BZ302" s="31" t="e">
        <v>#DIV/0!</v>
      </c>
      <c r="CA302" s="47">
        <v>0</v>
      </c>
      <c r="CB302" s="31">
        <v>0</v>
      </c>
      <c r="CC302" s="28">
        <v>0</v>
      </c>
      <c r="CD302" s="31">
        <v>0</v>
      </c>
      <c r="CE302" s="48">
        <v>0</v>
      </c>
      <c r="CF302" s="45">
        <v>0</v>
      </c>
      <c r="CG302" s="49">
        <v>0</v>
      </c>
      <c r="CH302" s="31" t="e">
        <v>#DIV/0!</v>
      </c>
      <c r="CI302" s="47">
        <v>0</v>
      </c>
      <c r="CJ302" s="31">
        <v>0</v>
      </c>
      <c r="CK302" s="28">
        <v>0</v>
      </c>
      <c r="CL302" s="31">
        <v>0</v>
      </c>
      <c r="CM302" s="48">
        <v>0</v>
      </c>
      <c r="CN302" s="45">
        <v>0</v>
      </c>
      <c r="CO302" s="49">
        <v>0</v>
      </c>
      <c r="CP302" s="31" t="e">
        <v>#DIV/0!</v>
      </c>
      <c r="CQ302" s="47">
        <v>0</v>
      </c>
      <c r="CR302" s="31">
        <v>0</v>
      </c>
      <c r="CS302" s="28">
        <v>0</v>
      </c>
      <c r="CT302" s="31">
        <v>0</v>
      </c>
      <c r="CU302" s="48">
        <v>0</v>
      </c>
      <c r="CV302" s="45">
        <v>0</v>
      </c>
      <c r="CW302" s="49">
        <v>0</v>
      </c>
      <c r="CX302" s="31">
        <v>0</v>
      </c>
      <c r="CY302" s="47">
        <v>0</v>
      </c>
      <c r="CZ302" s="31">
        <v>0</v>
      </c>
      <c r="DA302" s="28">
        <v>0</v>
      </c>
      <c r="DB302" s="31">
        <v>0</v>
      </c>
      <c r="DC302" s="48">
        <v>0</v>
      </c>
      <c r="DD302" s="45">
        <v>0</v>
      </c>
      <c r="DE302" s="49">
        <v>0</v>
      </c>
      <c r="DF302" s="31">
        <v>0</v>
      </c>
      <c r="DG302" s="47">
        <v>0</v>
      </c>
      <c r="DH302" s="31">
        <v>0</v>
      </c>
      <c r="DI302" s="28">
        <v>0</v>
      </c>
      <c r="DJ302" s="31">
        <v>0</v>
      </c>
      <c r="DK302" s="48">
        <v>0</v>
      </c>
      <c r="DL302" s="45">
        <v>0</v>
      </c>
      <c r="DM302" s="49">
        <v>0</v>
      </c>
      <c r="DN302" s="31">
        <v>0</v>
      </c>
      <c r="DO302" s="47">
        <v>0</v>
      </c>
      <c r="DP302" s="31">
        <v>0</v>
      </c>
      <c r="DQ302" s="28">
        <v>0</v>
      </c>
      <c r="DR302" s="31">
        <v>0</v>
      </c>
      <c r="DS302" s="48">
        <v>0</v>
      </c>
      <c r="DT302" s="45">
        <v>0</v>
      </c>
      <c r="DU302" s="49">
        <v>0</v>
      </c>
      <c r="DV302" s="31">
        <v>0</v>
      </c>
      <c r="DW302" s="47">
        <v>0</v>
      </c>
      <c r="DX302" s="31">
        <v>0</v>
      </c>
      <c r="DY302" s="28">
        <v>0</v>
      </c>
      <c r="DZ302" s="31">
        <v>0</v>
      </c>
      <c r="EA302" s="48">
        <v>0</v>
      </c>
      <c r="EB302" s="45">
        <v>0</v>
      </c>
      <c r="EC302" s="49">
        <v>0</v>
      </c>
      <c r="ED302" s="31" t="e">
        <v>#DIV/0!</v>
      </c>
      <c r="EE302" s="47">
        <v>0</v>
      </c>
      <c r="EF302" s="31">
        <v>0</v>
      </c>
      <c r="EG302" s="28">
        <v>0</v>
      </c>
      <c r="EH302" s="31">
        <v>0</v>
      </c>
      <c r="EI302" s="48">
        <v>0</v>
      </c>
      <c r="EJ302" s="45">
        <v>0</v>
      </c>
      <c r="EK302" s="49">
        <v>0</v>
      </c>
      <c r="EL302" s="31" t="e">
        <v>#DIV/0!</v>
      </c>
      <c r="EM302" s="47">
        <v>0</v>
      </c>
      <c r="EN302" s="31">
        <v>0</v>
      </c>
      <c r="EO302" s="28">
        <v>0</v>
      </c>
      <c r="EP302" s="31">
        <v>0</v>
      </c>
      <c r="EQ302" s="48">
        <v>0</v>
      </c>
      <c r="ER302" s="45">
        <v>0</v>
      </c>
      <c r="ES302" s="49">
        <v>0</v>
      </c>
      <c r="ET302" s="31" t="e">
        <v>#DIV/0!</v>
      </c>
      <c r="EU302" s="47">
        <v>0</v>
      </c>
      <c r="EV302" s="31">
        <v>0</v>
      </c>
      <c r="EW302" s="28">
        <v>0</v>
      </c>
      <c r="EX302" s="31">
        <v>0</v>
      </c>
      <c r="EY302" s="48">
        <v>0</v>
      </c>
      <c r="EZ302" s="45">
        <v>0</v>
      </c>
      <c r="FA302" s="49">
        <v>0</v>
      </c>
      <c r="FB302" s="31" t="e">
        <v>#DIV/0!</v>
      </c>
      <c r="FC302" s="47">
        <v>0</v>
      </c>
      <c r="FD302" s="31">
        <v>0</v>
      </c>
      <c r="FE302" s="28">
        <v>0</v>
      </c>
      <c r="FF302" s="31">
        <v>0</v>
      </c>
      <c r="FG302" s="48">
        <v>0</v>
      </c>
      <c r="FH302" s="45">
        <v>0</v>
      </c>
      <c r="FI302" s="49">
        <v>0</v>
      </c>
      <c r="FJ302" s="31">
        <v>0</v>
      </c>
      <c r="FK302" s="47">
        <v>0</v>
      </c>
      <c r="FL302" s="31" t="e">
        <v>#DIV/0!</v>
      </c>
      <c r="FM302" s="28">
        <v>0</v>
      </c>
      <c r="FN302" s="31">
        <v>0</v>
      </c>
      <c r="FO302" s="48">
        <v>0</v>
      </c>
      <c r="FP302" s="45">
        <v>0</v>
      </c>
      <c r="FQ302" s="49">
        <v>0</v>
      </c>
      <c r="FR302" s="31">
        <v>0</v>
      </c>
      <c r="FS302" s="47">
        <v>0</v>
      </c>
      <c r="FT302" s="31">
        <v>0</v>
      </c>
      <c r="FU302" s="28">
        <v>0</v>
      </c>
      <c r="FV302" s="31">
        <v>0</v>
      </c>
      <c r="FW302" s="48">
        <v>0</v>
      </c>
      <c r="FX302" s="45">
        <v>0</v>
      </c>
      <c r="FY302" s="49">
        <v>0</v>
      </c>
      <c r="FZ302" s="31">
        <v>0</v>
      </c>
      <c r="GA302" s="47">
        <v>0</v>
      </c>
      <c r="GB302" s="31">
        <v>0</v>
      </c>
      <c r="GC302" s="28">
        <v>0</v>
      </c>
      <c r="GD302" s="31">
        <v>0</v>
      </c>
      <c r="GE302" s="48">
        <v>0</v>
      </c>
      <c r="GF302" s="45">
        <v>0</v>
      </c>
      <c r="GG302" s="49">
        <v>0</v>
      </c>
      <c r="GH302" s="31" t="e">
        <v>#DIV/0!</v>
      </c>
      <c r="GI302" s="47">
        <v>0</v>
      </c>
      <c r="GJ302" s="31" t="e">
        <v>#DIV/0!</v>
      </c>
      <c r="GK302" s="28">
        <v>0</v>
      </c>
      <c r="GL302" s="31" t="e">
        <v>#DIV/0!</v>
      </c>
      <c r="GM302" s="48">
        <v>0</v>
      </c>
      <c r="GN302" s="45">
        <v>0</v>
      </c>
      <c r="GO302" s="49">
        <v>0</v>
      </c>
      <c r="GP302" s="31">
        <v>0</v>
      </c>
      <c r="GQ302" s="47">
        <v>0</v>
      </c>
      <c r="GR302" s="31">
        <v>0</v>
      </c>
      <c r="GS302" s="28">
        <v>0</v>
      </c>
      <c r="GT302" s="31">
        <v>0</v>
      </c>
      <c r="GU302" s="48">
        <v>0</v>
      </c>
      <c r="GV302" s="45">
        <v>0</v>
      </c>
      <c r="GW302" s="28">
        <v>0</v>
      </c>
      <c r="GX302" s="31">
        <v>0</v>
      </c>
      <c r="GY302" s="28">
        <v>0</v>
      </c>
      <c r="GZ302" s="31">
        <v>0</v>
      </c>
      <c r="HA302" s="28">
        <v>0</v>
      </c>
      <c r="HB302" s="31">
        <v>0</v>
      </c>
      <c r="HC302" s="48">
        <v>0</v>
      </c>
      <c r="HD302" s="45">
        <v>0</v>
      </c>
      <c r="HE302" s="2"/>
      <c r="HF302" s="23"/>
      <c r="HG302" s="23"/>
      <c r="HH302" s="23"/>
    </row>
    <row r="303" spans="3:216" ht="15" hidden="1" customHeight="1" outlineLevel="1" x14ac:dyDescent="0.3">
      <c r="C303">
        <v>41180001</v>
      </c>
      <c r="D303" s="63" t="s">
        <v>339</v>
      </c>
      <c r="E303" s="49">
        <v>-6.5470599999999992</v>
      </c>
      <c r="F303" s="31">
        <v>-1.4939601810800053E-3</v>
      </c>
      <c r="G303" s="47">
        <v>-6.3509699999999993</v>
      </c>
      <c r="H303" s="31">
        <v>-1.5208783149388014E-3</v>
      </c>
      <c r="I303" s="28">
        <v>-5.0001900000000008</v>
      </c>
      <c r="J303" s="31">
        <v>-1.2765598318001282E-3</v>
      </c>
      <c r="K303" s="48">
        <v>-0.21268877037680833</v>
      </c>
      <c r="L303" s="45">
        <v>-0.23626940947539787</v>
      </c>
      <c r="M303" s="49">
        <v>-6.3501099999999999</v>
      </c>
      <c r="N303" s="31">
        <v>-1.3311874711459638E-3</v>
      </c>
      <c r="O303" s="47">
        <v>-6.7086199999999998</v>
      </c>
      <c r="P303" s="31">
        <v>-1.6072978973325951E-3</v>
      </c>
      <c r="Q303" s="28">
        <v>-5.0824300000000004</v>
      </c>
      <c r="R303" s="31">
        <v>-1.2127409414186257E-3</v>
      </c>
      <c r="S303" s="48">
        <v>-0.24240305755878244</v>
      </c>
      <c r="T303" s="45">
        <v>-0.1996311874912402</v>
      </c>
      <c r="U303" s="49">
        <v>-9.6581399999999995</v>
      </c>
      <c r="V303" s="31">
        <v>-2.1153139106512807E-3</v>
      </c>
      <c r="W303" s="47">
        <v>-6.2987600000000006</v>
      </c>
      <c r="X303" s="31">
        <v>-1.5005196896094096E-3</v>
      </c>
      <c r="Y303" s="28">
        <v>-6.7892399999999995</v>
      </c>
      <c r="Z303" s="31">
        <v>-1.6144047273730264E-3</v>
      </c>
      <c r="AA303" s="48">
        <v>7.7869294908839093E-2</v>
      </c>
      <c r="AB303" s="45">
        <v>-0.29704477259596573</v>
      </c>
      <c r="AC303" s="49">
        <v>-20.201450000000001</v>
      </c>
      <c r="AD303" s="31">
        <v>-1.2959636191796694E-3</v>
      </c>
      <c r="AE303" s="47">
        <v>-20.130500000000001</v>
      </c>
      <c r="AF303" s="31">
        <v>-1.362596539940788E-3</v>
      </c>
      <c r="AG303" s="28">
        <v>-22.707939999999997</v>
      </c>
      <c r="AH303" s="31">
        <v>-1.5875599203032181E-3</v>
      </c>
      <c r="AI303" s="48">
        <v>0.1280365614366259</v>
      </c>
      <c r="AJ303" s="45">
        <v>0.12407475701001647</v>
      </c>
      <c r="AK303" s="49">
        <v>-19.874920000000003</v>
      </c>
      <c r="AL303" s="31">
        <v>-1.6184678473488304E-3</v>
      </c>
      <c r="AM303" s="47">
        <v>-3.8613900000000005</v>
      </c>
      <c r="AN303" s="31">
        <v>-2.9696898709986674E-4</v>
      </c>
      <c r="AO303" s="28">
        <v>-5.8374400000000009</v>
      </c>
      <c r="AP303" s="31">
        <v>-4.7053647937668139E-4</v>
      </c>
      <c r="AQ303" s="48">
        <v>0.51174577030551172</v>
      </c>
      <c r="AR303" s="45">
        <v>-0.70629114481970245</v>
      </c>
      <c r="AS303" s="49">
        <v>-7.869159999999999</v>
      </c>
      <c r="AT303" s="31">
        <v>-8.3173150060515655E-4</v>
      </c>
      <c r="AU303" s="47">
        <v>-9.7598001672727275</v>
      </c>
      <c r="AV303" s="31">
        <v>-1.0563773211003137E-3</v>
      </c>
      <c r="AW303" s="28">
        <v>-8.1771000000000011</v>
      </c>
      <c r="AX303" s="31">
        <v>-9.6747603177249912E-4</v>
      </c>
      <c r="AY303" s="48">
        <v>-0.16216522266305733</v>
      </c>
      <c r="AZ303" s="45">
        <v>3.913251223764691E-2</v>
      </c>
      <c r="BA303" s="49">
        <v>-8.8557500000000022</v>
      </c>
      <c r="BB303" s="31">
        <v>-1.0246488744124946E-3</v>
      </c>
      <c r="BC303" s="47">
        <v>-7.7157286599999999</v>
      </c>
      <c r="BD303" s="31">
        <v>-9.443691803034895E-4</v>
      </c>
      <c r="BE303" s="28">
        <v>-8.932030000000001</v>
      </c>
      <c r="BF303" s="31">
        <v>-1.2376518334551066E-3</v>
      </c>
      <c r="BG303" s="48">
        <v>0.15763920604227177</v>
      </c>
      <c r="BH303" s="45">
        <v>8.6136126245657252E-3</v>
      </c>
      <c r="BI303" s="49">
        <v>-8.8826399999999985</v>
      </c>
      <c r="BJ303" s="31">
        <v>-1.0943135758912522E-3</v>
      </c>
      <c r="BK303" s="47">
        <v>-10.239420000000003</v>
      </c>
      <c r="BL303" s="31">
        <v>-1.4078430126007063E-3</v>
      </c>
      <c r="BM303" s="28">
        <v>-6.0283899999999999</v>
      </c>
      <c r="BN303" s="31">
        <v>-8.5560799578210888E-4</v>
      </c>
      <c r="BO303" s="48">
        <v>-0.41125669227358597</v>
      </c>
      <c r="BP303" s="45">
        <v>-0.32132901930056823</v>
      </c>
      <c r="BQ303" s="49">
        <v>-9.8406500000000019</v>
      </c>
      <c r="BR303" s="31">
        <v>-1.2136940889515614E-3</v>
      </c>
      <c r="BS303" s="47">
        <v>-9.7505900000000008</v>
      </c>
      <c r="BT303" s="31">
        <v>-1.3480139354814147E-3</v>
      </c>
      <c r="BU303" s="28">
        <v>-5.6290299999999993</v>
      </c>
      <c r="BV303" s="31">
        <v>-7.9187737734013166E-4</v>
      </c>
      <c r="BW303" s="48">
        <v>-0.42269852388419582</v>
      </c>
      <c r="BX303" s="45">
        <v>-0.42798189144009813</v>
      </c>
      <c r="BY303" s="49">
        <v>0</v>
      </c>
      <c r="BZ303" s="31" t="e">
        <v>#DIV/0!</v>
      </c>
      <c r="CA303" s="47">
        <v>-6.7050600000000005</v>
      </c>
      <c r="CB303" s="31">
        <v>-1.7779125791654762E-3</v>
      </c>
      <c r="CC303" s="28">
        <v>-14.891150000000003</v>
      </c>
      <c r="CD303" s="31">
        <v>-5.1358350361157224E-3</v>
      </c>
      <c r="CE303" s="48">
        <v>1.2208824380393319</v>
      </c>
      <c r="CF303" s="45">
        <v>1</v>
      </c>
      <c r="CG303" s="49">
        <v>0</v>
      </c>
      <c r="CH303" s="31" t="e">
        <v>#DIV/0!</v>
      </c>
      <c r="CI303" s="47">
        <v>-5</v>
      </c>
      <c r="CJ303" s="31">
        <v>-1.4195878912741081E-3</v>
      </c>
      <c r="CK303" s="28">
        <v>-2.9586300000000003</v>
      </c>
      <c r="CL303" s="31">
        <v>-8.8912720785212882E-4</v>
      </c>
      <c r="CM303" s="48">
        <v>-0.40827399999999991</v>
      </c>
      <c r="CN303" s="45">
        <v>1</v>
      </c>
      <c r="CO303" s="49">
        <v>0</v>
      </c>
      <c r="CP303" s="31" t="e">
        <v>#DIV/0!</v>
      </c>
      <c r="CQ303" s="47">
        <v>-4</v>
      </c>
      <c r="CR303" s="31">
        <v>-8.0436356867998927E-4</v>
      </c>
      <c r="CS303" s="28">
        <v>-4.4902499999999996</v>
      </c>
      <c r="CT303" s="31">
        <v>-1.0426028479036083E-3</v>
      </c>
      <c r="CU303" s="48">
        <v>0.12256249999999991</v>
      </c>
      <c r="CV303" s="45">
        <v>1</v>
      </c>
      <c r="CW303" s="49">
        <v>-12.358739999999999</v>
      </c>
      <c r="CX303" s="31">
        <v>-6.3842660867409777E-4</v>
      </c>
      <c r="CY303" s="47">
        <v>-11.8502879</v>
      </c>
      <c r="CZ303" s="31">
        <v>-6.8115305033091596E-4</v>
      </c>
      <c r="DA303" s="28">
        <v>-11.019680000000001</v>
      </c>
      <c r="DB303" s="31">
        <v>-7.5001225186035233E-4</v>
      </c>
      <c r="DC303" s="48">
        <v>-7.0091790765690942E-2</v>
      </c>
      <c r="DD303" s="45">
        <v>-0.10834923301242672</v>
      </c>
      <c r="DE303" s="49">
        <v>-10.662049999999999</v>
      </c>
      <c r="DF303" s="31">
        <v>-5.2526544397754431E-4</v>
      </c>
      <c r="DG303" s="47">
        <v>-11.1448561</v>
      </c>
      <c r="DH303" s="31">
        <v>-5.7133442132686766E-4</v>
      </c>
      <c r="DI303" s="28">
        <v>-11.006790000000001</v>
      </c>
      <c r="DJ303" s="31">
        <v>-6.4751589658470848E-4</v>
      </c>
      <c r="DK303" s="48">
        <v>-1.2388325049795812E-2</v>
      </c>
      <c r="DL303" s="45">
        <v>3.233336928639452E-2</v>
      </c>
      <c r="DM303" s="49">
        <v>-9.525500000000001</v>
      </c>
      <c r="DN303" s="31">
        <v>-5.8471606015935741E-4</v>
      </c>
      <c r="DO303" s="47">
        <v>-11.395668017738094</v>
      </c>
      <c r="DP303" s="31">
        <v>-7.68614007698924E-4</v>
      </c>
      <c r="DQ303" s="28">
        <v>-7.5101100000000001</v>
      </c>
      <c r="DR303" s="31">
        <v>-6.0269474226221531E-4</v>
      </c>
      <c r="DS303" s="48">
        <v>-0.34096798991423516</v>
      </c>
      <c r="DT303" s="45">
        <v>-0.21157839483491692</v>
      </c>
      <c r="DU303" s="49">
        <v>-19.180810000000001</v>
      </c>
      <c r="DV303" s="31">
        <v>-1.2017028952154502E-3</v>
      </c>
      <c r="DW303" s="47">
        <v>-2.2199527171428572</v>
      </c>
      <c r="DX303" s="31">
        <v>-1.3312699525247813E-4</v>
      </c>
      <c r="DY303" s="28">
        <v>-11.421490000000002</v>
      </c>
      <c r="DZ303" s="31">
        <v>-8.529572673822601E-4</v>
      </c>
      <c r="EA303" s="48">
        <v>4.1449248949319006</v>
      </c>
      <c r="EB303" s="45">
        <v>-0.40453557487926728</v>
      </c>
      <c r="EC303" s="49">
        <v>0</v>
      </c>
      <c r="ED303" s="31" t="e">
        <v>#DIV/0!</v>
      </c>
      <c r="EE303" s="47">
        <v>-0.43410000000000004</v>
      </c>
      <c r="EF303" s="31">
        <v>-4.019574397638157E-5</v>
      </c>
      <c r="EG303" s="28">
        <v>-6.9390199999999993</v>
      </c>
      <c r="EH303" s="31">
        <v>-6.1718029417789488E-4</v>
      </c>
      <c r="EI303" s="48">
        <v>14.984842202257541</v>
      </c>
      <c r="EJ303" s="45">
        <v>1</v>
      </c>
      <c r="EK303" s="49">
        <v>0</v>
      </c>
      <c r="EL303" s="31" t="e">
        <v>#DIV/0!</v>
      </c>
      <c r="EM303" s="47">
        <v>-11.291701517738096</v>
      </c>
      <c r="EN303" s="31">
        <v>-7.3984937731938884E-4</v>
      </c>
      <c r="EO303" s="28">
        <v>-4.8597900000000003</v>
      </c>
      <c r="EP303" s="31">
        <v>-3.656624121895157E-4</v>
      </c>
      <c r="EQ303" s="48">
        <v>-0.56961402208818823</v>
      </c>
      <c r="ER303" s="45">
        <v>1</v>
      </c>
      <c r="ES303" s="49">
        <v>0</v>
      </c>
      <c r="ET303" s="31" t="e">
        <v>#DIV/0!</v>
      </c>
      <c r="EU303" s="47">
        <v>-1.2</v>
      </c>
      <c r="EV303" s="31">
        <v>-1.951571798013259E-4</v>
      </c>
      <c r="EW303" s="28">
        <v>0</v>
      </c>
      <c r="EX303" s="31">
        <v>0</v>
      </c>
      <c r="EY303" s="48">
        <v>-1</v>
      </c>
      <c r="EZ303" s="45">
        <v>0</v>
      </c>
      <c r="FA303" s="49">
        <v>0</v>
      </c>
      <c r="FB303" s="31" t="e">
        <v>#DIV/0!</v>
      </c>
      <c r="FC303" s="47">
        <v>-2.2528040000000003</v>
      </c>
      <c r="FD303" s="31">
        <v>-3.1035754480977497E-4</v>
      </c>
      <c r="FE303" s="28">
        <v>0</v>
      </c>
      <c r="FF303" s="31">
        <v>0</v>
      </c>
      <c r="FG303" s="48">
        <v>-1</v>
      </c>
      <c r="FH303" s="45">
        <v>0</v>
      </c>
      <c r="FI303" s="49">
        <v>0</v>
      </c>
      <c r="FJ303" s="31">
        <v>0</v>
      </c>
      <c r="FK303" s="47">
        <v>0</v>
      </c>
      <c r="FL303" s="31" t="e">
        <v>#DIV/0!</v>
      </c>
      <c r="FM303" s="28">
        <v>0</v>
      </c>
      <c r="FN303" s="31">
        <v>0</v>
      </c>
      <c r="FO303" s="48">
        <v>0</v>
      </c>
      <c r="FP303" s="45">
        <v>0</v>
      </c>
      <c r="FQ303" s="49">
        <v>-1.3740999999999999</v>
      </c>
      <c r="FR303" s="31">
        <v>3.9579166397832113E-2</v>
      </c>
      <c r="FS303" s="47">
        <v>-2.1046949999999995</v>
      </c>
      <c r="FT303" s="31">
        <v>-96.755241572626929</v>
      </c>
      <c r="FU303" s="28">
        <v>-1.79053</v>
      </c>
      <c r="FV303" s="31">
        <v>0.54063038771935545</v>
      </c>
      <c r="FW303" s="48">
        <v>-0.14926865887931484</v>
      </c>
      <c r="FX303" s="45">
        <v>0.30305654610290378</v>
      </c>
      <c r="FY303" s="49">
        <v>-6.9699799999999996</v>
      </c>
      <c r="FZ303" s="31">
        <v>-1.6882252683189859E-2</v>
      </c>
      <c r="GA303" s="47">
        <v>-7.5275783999999994</v>
      </c>
      <c r="GB303" s="31">
        <v>-2.9624472255017707E-2</v>
      </c>
      <c r="GC303" s="28">
        <v>-8.2493400000000001</v>
      </c>
      <c r="GD303" s="31">
        <v>-1.0665072026799642E-2</v>
      </c>
      <c r="GE303" s="48">
        <v>9.5882309243036312E-2</v>
      </c>
      <c r="GF303" s="45">
        <v>0.18355289398247931</v>
      </c>
      <c r="GG303" s="49">
        <v>0</v>
      </c>
      <c r="GH303" s="31" t="e">
        <v>#DIV/0!</v>
      </c>
      <c r="GI303" s="47">
        <v>-4.6281853000000002</v>
      </c>
      <c r="GJ303" s="31" t="e">
        <v>#DIV/0!</v>
      </c>
      <c r="GK303" s="28">
        <v>0</v>
      </c>
      <c r="GL303" s="31" t="e">
        <v>#DIV/0!</v>
      </c>
      <c r="GM303" s="48">
        <v>-1</v>
      </c>
      <c r="GN303" s="45">
        <v>0</v>
      </c>
      <c r="GO303" s="49">
        <v>-0.31330000000000002</v>
      </c>
      <c r="GP303" s="31">
        <v>-1.5185104974209786E-4</v>
      </c>
      <c r="GQ303" s="47">
        <v>-0.979688</v>
      </c>
      <c r="GR303" s="31">
        <v>-3.5976645440863553E-4</v>
      </c>
      <c r="GS303" s="28">
        <v>-0.27761000000000002</v>
      </c>
      <c r="GT303" s="31">
        <v>-9.0287168111943689E-5</v>
      </c>
      <c r="GU303" s="48">
        <v>-0.71663427540196467</v>
      </c>
      <c r="GV303" s="45">
        <v>-0.11391637408234923</v>
      </c>
      <c r="GW303" s="28">
        <v>-150.12027999999998</v>
      </c>
      <c r="GX303" s="31">
        <v>-9.918737381843627E-4</v>
      </c>
      <c r="GY303" s="28">
        <v>-149.28989707989177</v>
      </c>
      <c r="GZ303" s="31">
        <v>-7.6418558965687705E-4</v>
      </c>
      <c r="HA303" s="28">
        <v>-149.55831000000001</v>
      </c>
      <c r="HB303" s="31">
        <v>-8.5200590355009062E-4</v>
      </c>
      <c r="HC303" s="48">
        <v>1.7979309073044014E-3</v>
      </c>
      <c r="HD303" s="45">
        <v>-3.7434649069397752E-3</v>
      </c>
      <c r="HE303" s="2"/>
      <c r="HF303" s="23"/>
      <c r="HG303" s="23"/>
      <c r="HH303" s="23"/>
    </row>
    <row r="304" spans="3:216" ht="15" hidden="1" customHeight="1" outlineLevel="1" x14ac:dyDescent="0.3">
      <c r="C304">
        <v>41180009</v>
      </c>
      <c r="D304" s="63" t="s">
        <v>340</v>
      </c>
      <c r="E304" s="49">
        <v>0</v>
      </c>
      <c r="F304" s="31">
        <v>0</v>
      </c>
      <c r="G304" s="47">
        <v>0</v>
      </c>
      <c r="H304" s="31">
        <v>0</v>
      </c>
      <c r="I304" s="28">
        <v>0</v>
      </c>
      <c r="J304" s="31">
        <v>0</v>
      </c>
      <c r="K304" s="48">
        <v>0</v>
      </c>
      <c r="L304" s="45">
        <v>0</v>
      </c>
      <c r="M304" s="49">
        <v>0</v>
      </c>
      <c r="N304" s="31">
        <v>0</v>
      </c>
      <c r="O304" s="47">
        <v>0</v>
      </c>
      <c r="P304" s="31">
        <v>0</v>
      </c>
      <c r="Q304" s="28">
        <v>0</v>
      </c>
      <c r="R304" s="31">
        <v>0</v>
      </c>
      <c r="S304" s="48">
        <v>0</v>
      </c>
      <c r="T304" s="45">
        <v>0</v>
      </c>
      <c r="U304" s="49">
        <v>0</v>
      </c>
      <c r="V304" s="31">
        <v>0</v>
      </c>
      <c r="W304" s="47">
        <v>0</v>
      </c>
      <c r="X304" s="31">
        <v>0</v>
      </c>
      <c r="Y304" s="28">
        <v>0</v>
      </c>
      <c r="Z304" s="31">
        <v>0</v>
      </c>
      <c r="AA304" s="48">
        <v>0</v>
      </c>
      <c r="AB304" s="45">
        <v>0</v>
      </c>
      <c r="AC304" s="49">
        <v>0</v>
      </c>
      <c r="AD304" s="31">
        <v>0</v>
      </c>
      <c r="AE304" s="47">
        <v>0</v>
      </c>
      <c r="AF304" s="31">
        <v>0</v>
      </c>
      <c r="AG304" s="28">
        <v>0</v>
      </c>
      <c r="AH304" s="31">
        <v>0</v>
      </c>
      <c r="AI304" s="48">
        <v>0</v>
      </c>
      <c r="AJ304" s="45">
        <v>0</v>
      </c>
      <c r="AK304" s="49">
        <v>0</v>
      </c>
      <c r="AL304" s="31">
        <v>0</v>
      </c>
      <c r="AM304" s="47">
        <v>0</v>
      </c>
      <c r="AN304" s="31">
        <v>0</v>
      </c>
      <c r="AO304" s="28">
        <v>0</v>
      </c>
      <c r="AP304" s="31">
        <v>0</v>
      </c>
      <c r="AQ304" s="48">
        <v>0</v>
      </c>
      <c r="AR304" s="45">
        <v>0</v>
      </c>
      <c r="AS304" s="49">
        <v>0</v>
      </c>
      <c r="AT304" s="31">
        <v>0</v>
      </c>
      <c r="AU304" s="47">
        <v>0</v>
      </c>
      <c r="AV304" s="31">
        <v>0</v>
      </c>
      <c r="AW304" s="28">
        <v>0</v>
      </c>
      <c r="AX304" s="31">
        <v>0</v>
      </c>
      <c r="AY304" s="48">
        <v>0</v>
      </c>
      <c r="AZ304" s="45">
        <v>0</v>
      </c>
      <c r="BA304" s="49">
        <v>0</v>
      </c>
      <c r="BB304" s="31">
        <v>0</v>
      </c>
      <c r="BC304" s="47">
        <v>0</v>
      </c>
      <c r="BD304" s="31">
        <v>0</v>
      </c>
      <c r="BE304" s="28">
        <v>0</v>
      </c>
      <c r="BF304" s="31">
        <v>0</v>
      </c>
      <c r="BG304" s="48">
        <v>0</v>
      </c>
      <c r="BH304" s="45">
        <v>0</v>
      </c>
      <c r="BI304" s="49">
        <v>0</v>
      </c>
      <c r="BJ304" s="31">
        <v>0</v>
      </c>
      <c r="BK304" s="47">
        <v>0</v>
      </c>
      <c r="BL304" s="31">
        <v>0</v>
      </c>
      <c r="BM304" s="28">
        <v>0</v>
      </c>
      <c r="BN304" s="31">
        <v>0</v>
      </c>
      <c r="BO304" s="48">
        <v>0</v>
      </c>
      <c r="BP304" s="45">
        <v>0</v>
      </c>
      <c r="BQ304" s="49">
        <v>0</v>
      </c>
      <c r="BR304" s="31">
        <v>0</v>
      </c>
      <c r="BS304" s="47">
        <v>0</v>
      </c>
      <c r="BT304" s="31">
        <v>0</v>
      </c>
      <c r="BU304" s="28">
        <v>0</v>
      </c>
      <c r="BV304" s="31">
        <v>0</v>
      </c>
      <c r="BW304" s="48">
        <v>0</v>
      </c>
      <c r="BX304" s="45">
        <v>0</v>
      </c>
      <c r="BY304" s="49">
        <v>0</v>
      </c>
      <c r="BZ304" s="31" t="e">
        <v>#DIV/0!</v>
      </c>
      <c r="CA304" s="47">
        <v>0</v>
      </c>
      <c r="CB304" s="31">
        <v>0</v>
      </c>
      <c r="CC304" s="28">
        <v>0</v>
      </c>
      <c r="CD304" s="31">
        <v>0</v>
      </c>
      <c r="CE304" s="48">
        <v>0</v>
      </c>
      <c r="CF304" s="45">
        <v>0</v>
      </c>
      <c r="CG304" s="49">
        <v>0</v>
      </c>
      <c r="CH304" s="31" t="e">
        <v>#DIV/0!</v>
      </c>
      <c r="CI304" s="47">
        <v>0</v>
      </c>
      <c r="CJ304" s="31">
        <v>0</v>
      </c>
      <c r="CK304" s="28">
        <v>0</v>
      </c>
      <c r="CL304" s="31">
        <v>0</v>
      </c>
      <c r="CM304" s="48">
        <v>0</v>
      </c>
      <c r="CN304" s="45">
        <v>0</v>
      </c>
      <c r="CO304" s="49">
        <v>0</v>
      </c>
      <c r="CP304" s="31" t="e">
        <v>#DIV/0!</v>
      </c>
      <c r="CQ304" s="47">
        <v>0</v>
      </c>
      <c r="CR304" s="31">
        <v>0</v>
      </c>
      <c r="CS304" s="28">
        <v>0</v>
      </c>
      <c r="CT304" s="31">
        <v>0</v>
      </c>
      <c r="CU304" s="48">
        <v>0</v>
      </c>
      <c r="CV304" s="45">
        <v>0</v>
      </c>
      <c r="CW304" s="49">
        <v>0</v>
      </c>
      <c r="CX304" s="31">
        <v>0</v>
      </c>
      <c r="CY304" s="47">
        <v>0</v>
      </c>
      <c r="CZ304" s="31">
        <v>0</v>
      </c>
      <c r="DA304" s="28">
        <v>0</v>
      </c>
      <c r="DB304" s="31">
        <v>0</v>
      </c>
      <c r="DC304" s="48">
        <v>0</v>
      </c>
      <c r="DD304" s="45">
        <v>0</v>
      </c>
      <c r="DE304" s="49">
        <v>0</v>
      </c>
      <c r="DF304" s="31">
        <v>0</v>
      </c>
      <c r="DG304" s="47">
        <v>0</v>
      </c>
      <c r="DH304" s="31">
        <v>0</v>
      </c>
      <c r="DI304" s="28">
        <v>0</v>
      </c>
      <c r="DJ304" s="31">
        <v>0</v>
      </c>
      <c r="DK304" s="48">
        <v>0</v>
      </c>
      <c r="DL304" s="45">
        <v>0</v>
      </c>
      <c r="DM304" s="49">
        <v>0</v>
      </c>
      <c r="DN304" s="31">
        <v>0</v>
      </c>
      <c r="DO304" s="47">
        <v>0</v>
      </c>
      <c r="DP304" s="31">
        <v>0</v>
      </c>
      <c r="DQ304" s="28">
        <v>0</v>
      </c>
      <c r="DR304" s="31">
        <v>0</v>
      </c>
      <c r="DS304" s="48">
        <v>0</v>
      </c>
      <c r="DT304" s="45">
        <v>0</v>
      </c>
      <c r="DU304" s="49">
        <v>0</v>
      </c>
      <c r="DV304" s="31">
        <v>0</v>
      </c>
      <c r="DW304" s="47">
        <v>0</v>
      </c>
      <c r="DX304" s="31">
        <v>0</v>
      </c>
      <c r="DY304" s="28">
        <v>0</v>
      </c>
      <c r="DZ304" s="31">
        <v>0</v>
      </c>
      <c r="EA304" s="48">
        <v>0</v>
      </c>
      <c r="EB304" s="45">
        <v>0</v>
      </c>
      <c r="EC304" s="49">
        <v>0</v>
      </c>
      <c r="ED304" s="31" t="e">
        <v>#DIV/0!</v>
      </c>
      <c r="EE304" s="47">
        <v>0</v>
      </c>
      <c r="EF304" s="31">
        <v>0</v>
      </c>
      <c r="EG304" s="28">
        <v>0</v>
      </c>
      <c r="EH304" s="31">
        <v>0</v>
      </c>
      <c r="EI304" s="48">
        <v>0</v>
      </c>
      <c r="EJ304" s="45">
        <v>0</v>
      </c>
      <c r="EK304" s="49">
        <v>0</v>
      </c>
      <c r="EL304" s="31" t="e">
        <v>#DIV/0!</v>
      </c>
      <c r="EM304" s="47">
        <v>0</v>
      </c>
      <c r="EN304" s="31">
        <v>0</v>
      </c>
      <c r="EO304" s="28">
        <v>0</v>
      </c>
      <c r="EP304" s="31">
        <v>0</v>
      </c>
      <c r="EQ304" s="48">
        <v>0</v>
      </c>
      <c r="ER304" s="45">
        <v>0</v>
      </c>
      <c r="ES304" s="49">
        <v>0</v>
      </c>
      <c r="ET304" s="31" t="e">
        <v>#DIV/0!</v>
      </c>
      <c r="EU304" s="47">
        <v>0</v>
      </c>
      <c r="EV304" s="31">
        <v>0</v>
      </c>
      <c r="EW304" s="28">
        <v>0</v>
      </c>
      <c r="EX304" s="31">
        <v>0</v>
      </c>
      <c r="EY304" s="48">
        <v>0</v>
      </c>
      <c r="EZ304" s="45">
        <v>0</v>
      </c>
      <c r="FA304" s="49">
        <v>0</v>
      </c>
      <c r="FB304" s="31" t="e">
        <v>#DIV/0!</v>
      </c>
      <c r="FC304" s="47">
        <v>0</v>
      </c>
      <c r="FD304" s="31">
        <v>0</v>
      </c>
      <c r="FE304" s="28">
        <v>0</v>
      </c>
      <c r="FF304" s="31">
        <v>0</v>
      </c>
      <c r="FG304" s="48">
        <v>0</v>
      </c>
      <c r="FH304" s="45">
        <v>0</v>
      </c>
      <c r="FI304" s="49">
        <v>0</v>
      </c>
      <c r="FJ304" s="31">
        <v>0</v>
      </c>
      <c r="FK304" s="47">
        <v>0</v>
      </c>
      <c r="FL304" s="31" t="e">
        <v>#DIV/0!</v>
      </c>
      <c r="FM304" s="28">
        <v>0</v>
      </c>
      <c r="FN304" s="31">
        <v>0</v>
      </c>
      <c r="FO304" s="48">
        <v>0</v>
      </c>
      <c r="FP304" s="45">
        <v>0</v>
      </c>
      <c r="FQ304" s="49">
        <v>0</v>
      </c>
      <c r="FR304" s="31">
        <v>0</v>
      </c>
      <c r="FS304" s="47">
        <v>0</v>
      </c>
      <c r="FT304" s="31">
        <v>0</v>
      </c>
      <c r="FU304" s="28">
        <v>0</v>
      </c>
      <c r="FV304" s="31">
        <v>0</v>
      </c>
      <c r="FW304" s="48">
        <v>0</v>
      </c>
      <c r="FX304" s="45">
        <v>0</v>
      </c>
      <c r="FY304" s="49">
        <v>0</v>
      </c>
      <c r="FZ304" s="31">
        <v>0</v>
      </c>
      <c r="GA304" s="47">
        <v>0</v>
      </c>
      <c r="GB304" s="31">
        <v>0</v>
      </c>
      <c r="GC304" s="28">
        <v>0</v>
      </c>
      <c r="GD304" s="31">
        <v>0</v>
      </c>
      <c r="GE304" s="48">
        <v>0</v>
      </c>
      <c r="GF304" s="45">
        <v>0</v>
      </c>
      <c r="GG304" s="49">
        <v>0</v>
      </c>
      <c r="GH304" s="31" t="e">
        <v>#DIV/0!</v>
      </c>
      <c r="GI304" s="47">
        <v>0</v>
      </c>
      <c r="GJ304" s="31" t="e">
        <v>#DIV/0!</v>
      </c>
      <c r="GK304" s="28">
        <v>0</v>
      </c>
      <c r="GL304" s="31" t="e">
        <v>#DIV/0!</v>
      </c>
      <c r="GM304" s="48">
        <v>0</v>
      </c>
      <c r="GN304" s="45">
        <v>0</v>
      </c>
      <c r="GO304" s="49">
        <v>0</v>
      </c>
      <c r="GP304" s="31">
        <v>0</v>
      </c>
      <c r="GQ304" s="47">
        <v>0</v>
      </c>
      <c r="GR304" s="31">
        <v>0</v>
      </c>
      <c r="GS304" s="28">
        <v>0</v>
      </c>
      <c r="GT304" s="31">
        <v>0</v>
      </c>
      <c r="GU304" s="48">
        <v>0</v>
      </c>
      <c r="GV304" s="45">
        <v>0</v>
      </c>
      <c r="GW304" s="28">
        <v>0</v>
      </c>
      <c r="GX304" s="31">
        <v>0</v>
      </c>
      <c r="GY304" s="28">
        <v>0</v>
      </c>
      <c r="GZ304" s="31">
        <v>0</v>
      </c>
      <c r="HA304" s="28">
        <v>0</v>
      </c>
      <c r="HB304" s="31">
        <v>0</v>
      </c>
      <c r="HC304" s="48">
        <v>0</v>
      </c>
      <c r="HD304" s="45">
        <v>0</v>
      </c>
      <c r="HE304" s="2"/>
      <c r="HF304" s="23"/>
      <c r="HG304" s="23"/>
      <c r="HH304" s="23"/>
    </row>
    <row r="305" spans="3:216" ht="15" hidden="1" customHeight="1" outlineLevel="1" x14ac:dyDescent="0.3">
      <c r="C305">
        <v>41180014</v>
      </c>
      <c r="D305" s="63" t="s">
        <v>341</v>
      </c>
      <c r="E305" s="49">
        <v>-27.67061</v>
      </c>
      <c r="F305" s="31">
        <v>-6.3140996914942292E-3</v>
      </c>
      <c r="G305" s="47">
        <v>-24.197469654609659</v>
      </c>
      <c r="H305" s="31">
        <v>-5.7946119843245237E-3</v>
      </c>
      <c r="I305" s="28">
        <v>-25.296569999999999</v>
      </c>
      <c r="J305" s="31">
        <v>-6.4582716145426796E-3</v>
      </c>
      <c r="K305" s="48">
        <v>4.5422118968582392E-2</v>
      </c>
      <c r="L305" s="45">
        <v>-8.5796446120992687E-2</v>
      </c>
      <c r="M305" s="49">
        <v>-32.842930000000003</v>
      </c>
      <c r="N305" s="31">
        <v>-6.8849353683202207E-3</v>
      </c>
      <c r="O305" s="47">
        <v>-27.276123693367595</v>
      </c>
      <c r="P305" s="31">
        <v>-6.5350036609218461E-3</v>
      </c>
      <c r="Q305" s="28">
        <v>-29.321640000000002</v>
      </c>
      <c r="R305" s="31">
        <v>-6.996565284231762E-3</v>
      </c>
      <c r="S305" s="48">
        <v>7.4992925300811475E-2</v>
      </c>
      <c r="T305" s="45">
        <v>-0.10721607359635699</v>
      </c>
      <c r="U305" s="49">
        <v>-26.203720000000001</v>
      </c>
      <c r="V305" s="31">
        <v>-5.7391064352775153E-3</v>
      </c>
      <c r="W305" s="47">
        <v>-25.805509940456879</v>
      </c>
      <c r="X305" s="31">
        <v>-6.1475077262932521E-3</v>
      </c>
      <c r="Y305" s="28">
        <v>-25.53905</v>
      </c>
      <c r="Z305" s="31">
        <v>-6.0728981524612617E-3</v>
      </c>
      <c r="AA305" s="48">
        <v>-1.0325699475488115E-2</v>
      </c>
      <c r="AB305" s="45">
        <v>-2.5365482458215904E-2</v>
      </c>
      <c r="AC305" s="49">
        <v>-152.64343000000002</v>
      </c>
      <c r="AD305" s="31">
        <v>-9.7923828233517172E-3</v>
      </c>
      <c r="AE305" s="47">
        <v>-158.66919128191836</v>
      </c>
      <c r="AF305" s="31">
        <v>-1.0740025882911253E-2</v>
      </c>
      <c r="AG305" s="28">
        <v>-143.20826</v>
      </c>
      <c r="AH305" s="31">
        <v>-1.0011991128757719E-2</v>
      </c>
      <c r="AI305" s="48">
        <v>-9.7441293782407179E-2</v>
      </c>
      <c r="AJ305" s="45">
        <v>-6.181183166547044E-2</v>
      </c>
      <c r="AK305" s="49">
        <v>-118.74267000000002</v>
      </c>
      <c r="AL305" s="31">
        <v>-9.6695329341377253E-3</v>
      </c>
      <c r="AM305" s="47">
        <v>-117.36679118672463</v>
      </c>
      <c r="AN305" s="31">
        <v>-9.0263602220659322E-3</v>
      </c>
      <c r="AO305" s="28">
        <v>-123.80973000000002</v>
      </c>
      <c r="AP305" s="31">
        <v>-9.9798874963644146E-3</v>
      </c>
      <c r="AQ305" s="48">
        <v>5.4895756696841103E-2</v>
      </c>
      <c r="AR305" s="45">
        <v>4.2672612970552137E-2</v>
      </c>
      <c r="AS305" s="49">
        <v>-95.346890000000002</v>
      </c>
      <c r="AT305" s="31">
        <v>-1.007769722533724E-2</v>
      </c>
      <c r="AU305" s="47">
        <v>-88.730481480972571</v>
      </c>
      <c r="AV305" s="31">
        <v>-9.6039741306510225E-3</v>
      </c>
      <c r="AW305" s="28">
        <v>-84.004159999999999</v>
      </c>
      <c r="AX305" s="31">
        <v>-9.9389773109271121E-3</v>
      </c>
      <c r="AY305" s="48">
        <v>-5.3266041185475732E-2</v>
      </c>
      <c r="AZ305" s="45">
        <v>-0.11896276847624498</v>
      </c>
      <c r="BA305" s="49">
        <v>-69.597470000000001</v>
      </c>
      <c r="BB305" s="31">
        <v>-8.052730632352692E-3</v>
      </c>
      <c r="BC305" s="47">
        <v>-69.514873133208525</v>
      </c>
      <c r="BD305" s="31">
        <v>-8.5082960602335649E-3</v>
      </c>
      <c r="BE305" s="28">
        <v>-65.077770000000001</v>
      </c>
      <c r="BF305" s="31">
        <v>-9.0173926148557192E-3</v>
      </c>
      <c r="BG305" s="48">
        <v>-6.3829550903529375E-2</v>
      </c>
      <c r="BH305" s="45">
        <v>-6.4940579018174072E-2</v>
      </c>
      <c r="BI305" s="49">
        <v>-58.258840000000006</v>
      </c>
      <c r="BJ305" s="31">
        <v>-7.1773075941022422E-3</v>
      </c>
      <c r="BK305" s="47">
        <v>-50.746333837214948</v>
      </c>
      <c r="BL305" s="31">
        <v>-6.9772381158137694E-3</v>
      </c>
      <c r="BM305" s="28">
        <v>-49.90793</v>
      </c>
      <c r="BN305" s="31">
        <v>-7.08342094007418E-3</v>
      </c>
      <c r="BO305" s="48">
        <v>-1.6521466159592824E-2</v>
      </c>
      <c r="BP305" s="45">
        <v>-0.14334150834448478</v>
      </c>
      <c r="BQ305" s="49">
        <v>-67.994960000000006</v>
      </c>
      <c r="BR305" s="31">
        <v>-8.38614126409311E-3</v>
      </c>
      <c r="BS305" s="47">
        <v>-60.744228613020766</v>
      </c>
      <c r="BT305" s="31">
        <v>-8.3978576342991409E-3</v>
      </c>
      <c r="BU305" s="28">
        <v>-61.32009</v>
      </c>
      <c r="BV305" s="31">
        <v>-8.626351617856156E-3</v>
      </c>
      <c r="BW305" s="48">
        <v>9.4801004165816494E-3</v>
      </c>
      <c r="BX305" s="45">
        <v>-9.8167128857786001E-2</v>
      </c>
      <c r="BY305" s="49">
        <v>0</v>
      </c>
      <c r="BZ305" s="31" t="e">
        <v>#DIV/0!</v>
      </c>
      <c r="CA305" s="47">
        <v>-32.509027630442382</v>
      </c>
      <c r="CB305" s="31">
        <v>-8.6200882856531536E-3</v>
      </c>
      <c r="CC305" s="28">
        <v>-30.580880000000001</v>
      </c>
      <c r="CD305" s="31">
        <v>-1.0547093739519819E-2</v>
      </c>
      <c r="CE305" s="48">
        <v>-5.9311144349233347E-2</v>
      </c>
      <c r="CF305" s="45">
        <v>1</v>
      </c>
      <c r="CG305" s="49">
        <v>0</v>
      </c>
      <c r="CH305" s="31" t="e">
        <v>#DIV/0!</v>
      </c>
      <c r="CI305" s="47">
        <v>-25.749455456702478</v>
      </c>
      <c r="CJ305" s="31">
        <v>-7.3107230346473699E-3</v>
      </c>
      <c r="CK305" s="28">
        <v>-21.204739999999997</v>
      </c>
      <c r="CL305" s="31">
        <v>-6.3724464598244272E-3</v>
      </c>
      <c r="CM305" s="48">
        <v>-0.1764975365923519</v>
      </c>
      <c r="CN305" s="45">
        <v>1</v>
      </c>
      <c r="CO305" s="49">
        <v>0</v>
      </c>
      <c r="CP305" s="31" t="e">
        <v>#DIV/0!</v>
      </c>
      <c r="CQ305" s="47">
        <v>-40.733868708119118</v>
      </c>
      <c r="CR305" s="31">
        <v>-8.1912100000512099E-3</v>
      </c>
      <c r="CS305" s="28">
        <v>-32.28931</v>
      </c>
      <c r="CT305" s="31">
        <v>-7.4973390262997519E-3</v>
      </c>
      <c r="CU305" s="48">
        <v>-0.20731050047391986</v>
      </c>
      <c r="CV305" s="45">
        <v>1</v>
      </c>
      <c r="CW305" s="49">
        <v>-107.92895</v>
      </c>
      <c r="CX305" s="31">
        <v>-5.5753833745394972E-3</v>
      </c>
      <c r="CY305" s="47">
        <v>-101.93371621899854</v>
      </c>
      <c r="CZ305" s="31">
        <v>-5.8591371213974324E-3</v>
      </c>
      <c r="DA305" s="28">
        <v>-86.006740000000008</v>
      </c>
      <c r="DB305" s="31">
        <v>-5.8537188686575139E-3</v>
      </c>
      <c r="DC305" s="48">
        <v>-0.15624836226691052</v>
      </c>
      <c r="DD305" s="45">
        <v>-0.20311705061524266</v>
      </c>
      <c r="DE305" s="49">
        <v>-117.36789999999999</v>
      </c>
      <c r="DF305" s="31">
        <v>-5.7821246479065492E-3</v>
      </c>
      <c r="DG305" s="47">
        <v>-110.26804107005763</v>
      </c>
      <c r="DH305" s="31">
        <v>-5.6528255609876073E-3</v>
      </c>
      <c r="DI305" s="28">
        <v>-95.766009999999994</v>
      </c>
      <c r="DJ305" s="31">
        <v>-5.6337963954513669E-3</v>
      </c>
      <c r="DK305" s="48">
        <v>-0.1315161757597918</v>
      </c>
      <c r="DL305" s="45">
        <v>-0.18405279467384184</v>
      </c>
      <c r="DM305" s="49">
        <v>-99.358440000000002</v>
      </c>
      <c r="DN305" s="31">
        <v>-6.0990473550343706E-3</v>
      </c>
      <c r="DO305" s="47">
        <v>-87.898994511100312</v>
      </c>
      <c r="DP305" s="31">
        <v>-5.9286036008350191E-3</v>
      </c>
      <c r="DQ305" s="28">
        <v>-74.339679999999987</v>
      </c>
      <c r="DR305" s="31">
        <v>-5.9658426144830841E-3</v>
      </c>
      <c r="DS305" s="48">
        <v>-0.15426017767914268</v>
      </c>
      <c r="DT305" s="45">
        <v>-0.25180306776153105</v>
      </c>
      <c r="DU305" s="49">
        <v>-88.995159999999998</v>
      </c>
      <c r="DV305" s="31">
        <v>-5.5756634590594569E-3</v>
      </c>
      <c r="DW305" s="47">
        <v>-98.757502736543131</v>
      </c>
      <c r="DX305" s="31">
        <v>-5.9223286588172526E-3</v>
      </c>
      <c r="DY305" s="28">
        <v>-75.587589999999992</v>
      </c>
      <c r="DZ305" s="31">
        <v>-5.6448838299040342E-3</v>
      </c>
      <c r="EA305" s="48">
        <v>-0.23461420241005748</v>
      </c>
      <c r="EB305" s="45">
        <v>-0.1506550468587281</v>
      </c>
      <c r="EC305" s="49">
        <v>0</v>
      </c>
      <c r="ED305" s="31" t="e">
        <v>#DIV/0!</v>
      </c>
      <c r="EE305" s="47">
        <v>-77.612597560314697</v>
      </c>
      <c r="EF305" s="31">
        <v>-7.1865839688466859E-3</v>
      </c>
      <c r="EG305" s="28">
        <v>-64.065870000000004</v>
      </c>
      <c r="EH305" s="31">
        <v>-5.6982387272788921E-3</v>
      </c>
      <c r="EI305" s="48">
        <v>-0.17454289620685859</v>
      </c>
      <c r="EJ305" s="45">
        <v>1</v>
      </c>
      <c r="EK305" s="49">
        <v>0</v>
      </c>
      <c r="EL305" s="31" t="e">
        <v>#DIV/0!</v>
      </c>
      <c r="EM305" s="47">
        <v>-103.46774602943198</v>
      </c>
      <c r="EN305" s="31">
        <v>-6.7793633538986943E-3</v>
      </c>
      <c r="EO305" s="28">
        <v>-65.019770000000008</v>
      </c>
      <c r="EP305" s="31">
        <v>-4.8922455369897694E-3</v>
      </c>
      <c r="EQ305" s="48">
        <v>-0.37159383000858281</v>
      </c>
      <c r="ER305" s="45">
        <v>1</v>
      </c>
      <c r="ES305" s="49">
        <v>0</v>
      </c>
      <c r="ET305" s="31" t="e">
        <v>#DIV/0!</v>
      </c>
      <c r="EU305" s="47">
        <v>-44.755260888353092</v>
      </c>
      <c r="EV305" s="31">
        <v>-7.2785920802029783E-3</v>
      </c>
      <c r="EW305" s="28">
        <v>-27.4145</v>
      </c>
      <c r="EX305" s="31">
        <v>-5.3018584264574254E-3</v>
      </c>
      <c r="EY305" s="48">
        <v>-0.38745748643073541</v>
      </c>
      <c r="EZ305" s="45">
        <v>1</v>
      </c>
      <c r="FA305" s="49">
        <v>0</v>
      </c>
      <c r="FB305" s="31" t="e">
        <v>#DIV/0!</v>
      </c>
      <c r="FC305" s="47">
        <v>-58.078781843457094</v>
      </c>
      <c r="FD305" s="31">
        <v>-8.0012234257742249E-3</v>
      </c>
      <c r="FE305" s="28">
        <v>-29.174250000000001</v>
      </c>
      <c r="FF305" s="31">
        <v>-5.777571594309458E-3</v>
      </c>
      <c r="FG305" s="48">
        <v>-0.49767799747186592</v>
      </c>
      <c r="FH305" s="45">
        <v>1</v>
      </c>
      <c r="FI305" s="49">
        <v>0</v>
      </c>
      <c r="FJ305" s="31">
        <v>0</v>
      </c>
      <c r="FK305" s="47">
        <v>0</v>
      </c>
      <c r="FL305" s="31" t="e">
        <v>#DIV/0!</v>
      </c>
      <c r="FM305" s="28">
        <v>0</v>
      </c>
      <c r="FN305" s="31">
        <v>0</v>
      </c>
      <c r="FO305" s="48">
        <v>0</v>
      </c>
      <c r="FP305" s="45">
        <v>0</v>
      </c>
      <c r="FQ305" s="49">
        <v>0</v>
      </c>
      <c r="FR305" s="31">
        <v>0</v>
      </c>
      <c r="FS305" s="47">
        <v>0</v>
      </c>
      <c r="FT305" s="31">
        <v>0</v>
      </c>
      <c r="FU305" s="28">
        <v>-7.8900000000000029E-3</v>
      </c>
      <c r="FV305" s="31">
        <v>2.3822967272850585E-3</v>
      </c>
      <c r="FW305" s="48">
        <v>1</v>
      </c>
      <c r="FX305" s="45">
        <v>1</v>
      </c>
      <c r="FY305" s="49">
        <v>-0.33148999999999995</v>
      </c>
      <c r="FZ305" s="31">
        <v>-8.0291449070881208E-4</v>
      </c>
      <c r="GA305" s="47">
        <v>-0.33149000000000001</v>
      </c>
      <c r="GB305" s="31">
        <v>-1.3045651318378591E-3</v>
      </c>
      <c r="GC305" s="28">
        <v>0</v>
      </c>
      <c r="GD305" s="31">
        <v>0</v>
      </c>
      <c r="GE305" s="48">
        <v>-1</v>
      </c>
      <c r="GF305" s="45">
        <v>-1</v>
      </c>
      <c r="GG305" s="49">
        <v>0</v>
      </c>
      <c r="GH305" s="31" t="e">
        <v>#DIV/0!</v>
      </c>
      <c r="GI305" s="47">
        <v>0</v>
      </c>
      <c r="GJ305" s="31" t="e">
        <v>#DIV/0!</v>
      </c>
      <c r="GK305" s="28">
        <v>0</v>
      </c>
      <c r="GL305" s="31" t="e">
        <v>#DIV/0!</v>
      </c>
      <c r="GM305" s="48">
        <v>0</v>
      </c>
      <c r="GN305" s="45">
        <v>0</v>
      </c>
      <c r="GO305" s="49">
        <v>0</v>
      </c>
      <c r="GP305" s="31">
        <v>0</v>
      </c>
      <c r="GQ305" s="47">
        <v>0</v>
      </c>
      <c r="GR305" s="31">
        <v>0</v>
      </c>
      <c r="GS305" s="28">
        <v>0</v>
      </c>
      <c r="GT305" s="31">
        <v>0</v>
      </c>
      <c r="GU305" s="48">
        <v>0</v>
      </c>
      <c r="GV305" s="45">
        <v>0</v>
      </c>
      <c r="GW305" s="28">
        <v>-1062.9519700000001</v>
      </c>
      <c r="GX305" s="31">
        <v>-7.0231293466434565E-3</v>
      </c>
      <c r="GY305" s="28">
        <v>-1404.8159954750145</v>
      </c>
      <c r="GZ305" s="31">
        <v>-7.1909764884289986E-3</v>
      </c>
      <c r="HA305" s="28">
        <v>-1208.9345400000004</v>
      </c>
      <c r="HB305" s="31">
        <v>-6.8870754496063342E-3</v>
      </c>
      <c r="HC305" s="48">
        <v>-0.13943566709516297</v>
      </c>
      <c r="HD305" s="45">
        <v>0.1373369391281154</v>
      </c>
      <c r="HE305" s="2"/>
      <c r="HF305" s="23"/>
      <c r="HG305" s="23"/>
      <c r="HH305" s="23"/>
    </row>
    <row r="306" spans="3:216" ht="15" hidden="1" customHeight="1" outlineLevel="1" x14ac:dyDescent="0.3">
      <c r="C306">
        <v>41180015</v>
      </c>
      <c r="D306" s="63" t="s">
        <v>342</v>
      </c>
      <c r="E306" s="49">
        <v>-7.4026499999999995</v>
      </c>
      <c r="F306" s="31">
        <v>-1.6891955067575219E-3</v>
      </c>
      <c r="G306" s="47">
        <v>-6.0398182293498364</v>
      </c>
      <c r="H306" s="31">
        <v>-1.4463662355813733E-3</v>
      </c>
      <c r="I306" s="28">
        <v>-6.2644399999999996</v>
      </c>
      <c r="J306" s="31">
        <v>-1.5993257201670321E-3</v>
      </c>
      <c r="K306" s="48">
        <v>3.719015409414772E-2</v>
      </c>
      <c r="L306" s="45">
        <v>-0.15375710049779467</v>
      </c>
      <c r="M306" s="49">
        <v>-7.5454099999999995</v>
      </c>
      <c r="N306" s="31">
        <v>-1.5817608288139051E-3</v>
      </c>
      <c r="O306" s="47">
        <v>-6.2871824378697578</v>
      </c>
      <c r="P306" s="31">
        <v>-1.5063269513751684E-3</v>
      </c>
      <c r="Q306" s="28">
        <v>-6.8121299999999998</v>
      </c>
      <c r="R306" s="31">
        <v>-1.6254722542693282E-3</v>
      </c>
      <c r="S306" s="48">
        <v>8.3494883012827925E-2</v>
      </c>
      <c r="T306" s="45">
        <v>-9.7182260473585913E-2</v>
      </c>
      <c r="U306" s="49">
        <v>-6.78667</v>
      </c>
      <c r="V306" s="31">
        <v>-1.4864080928625727E-3</v>
      </c>
      <c r="W306" s="47">
        <v>-5.7804816863572084</v>
      </c>
      <c r="X306" s="31">
        <v>-1.377053036757329E-3</v>
      </c>
      <c r="Y306" s="28">
        <v>-5.9263600000000007</v>
      </c>
      <c r="Z306" s="31">
        <v>-1.4092215918297794E-3</v>
      </c>
      <c r="AA306" s="48">
        <v>2.5236359452030843E-2</v>
      </c>
      <c r="AB306" s="45">
        <v>-0.12676467251243972</v>
      </c>
      <c r="AC306" s="49">
        <v>-23.144959999999998</v>
      </c>
      <c r="AD306" s="31">
        <v>-1.4847957016634289E-3</v>
      </c>
      <c r="AE306" s="47">
        <v>-21.634742141607159</v>
      </c>
      <c r="AF306" s="31">
        <v>-1.4644159253205369E-3</v>
      </c>
      <c r="AG306" s="28">
        <v>-21.082709999999999</v>
      </c>
      <c r="AH306" s="31">
        <v>-1.4739366674113045E-3</v>
      </c>
      <c r="AI306" s="48">
        <v>-2.5516002825174078E-2</v>
      </c>
      <c r="AJ306" s="45">
        <v>-8.9101471767503604E-2</v>
      </c>
      <c r="AK306" s="49">
        <v>-18.70018</v>
      </c>
      <c r="AL306" s="31">
        <v>-1.5228056298911214E-3</v>
      </c>
      <c r="AM306" s="47">
        <v>-17.268446833386399</v>
      </c>
      <c r="AN306" s="31">
        <v>-1.3280692095071099E-3</v>
      </c>
      <c r="AO306" s="28">
        <v>-18.421779999999998</v>
      </c>
      <c r="AP306" s="31">
        <v>-1.4849179614782779E-3</v>
      </c>
      <c r="AQ306" s="48">
        <v>6.6788471351330481E-2</v>
      </c>
      <c r="AR306" s="45">
        <v>-1.488755723206947E-2</v>
      </c>
      <c r="AS306" s="49">
        <v>-15.59571</v>
      </c>
      <c r="AT306" s="31">
        <v>-1.6483898257632133E-3</v>
      </c>
      <c r="AU306" s="47">
        <v>-14.078861650675689</v>
      </c>
      <c r="AV306" s="31">
        <v>-1.5238621590383148E-3</v>
      </c>
      <c r="AW306" s="28">
        <v>-12.940900000000001</v>
      </c>
      <c r="AX306" s="31">
        <v>-1.5311064533348904E-3</v>
      </c>
      <c r="AY306" s="48">
        <v>-8.0827674773057634E-2</v>
      </c>
      <c r="AZ306" s="45">
        <v>-0.17022694061379695</v>
      </c>
      <c r="BA306" s="49">
        <v>-14.28248</v>
      </c>
      <c r="BB306" s="31">
        <v>-1.6525451888116719E-3</v>
      </c>
      <c r="BC306" s="47">
        <v>-13.460566679050427</v>
      </c>
      <c r="BD306" s="31">
        <v>-1.6475105438862486E-3</v>
      </c>
      <c r="BE306" s="28">
        <v>-12.830710000000002</v>
      </c>
      <c r="BF306" s="31">
        <v>-1.7778659225316945E-3</v>
      </c>
      <c r="BG306" s="48">
        <v>-4.679273124739336E-2</v>
      </c>
      <c r="BH306" s="45">
        <v>-0.10164691286107164</v>
      </c>
      <c r="BI306" s="49">
        <v>-12.79148</v>
      </c>
      <c r="BJ306" s="31">
        <v>-1.5758704866730428E-3</v>
      </c>
      <c r="BK306" s="47">
        <v>-10.525108285788672</v>
      </c>
      <c r="BL306" s="31">
        <v>-1.4471229969093343E-3</v>
      </c>
      <c r="BM306" s="28">
        <v>-11.155940000000001</v>
      </c>
      <c r="BN306" s="31">
        <v>-1.5833599791097558E-3</v>
      </c>
      <c r="BO306" s="48">
        <v>5.9935888266641202E-2</v>
      </c>
      <c r="BP306" s="45">
        <v>-0.12786167042437613</v>
      </c>
      <c r="BQ306" s="49">
        <v>-15.1417</v>
      </c>
      <c r="BR306" s="31">
        <v>-1.8674977554000859E-3</v>
      </c>
      <c r="BS306" s="47">
        <v>-11.211614680618517</v>
      </c>
      <c r="BT306" s="31">
        <v>-1.5499998285972202E-3</v>
      </c>
      <c r="BU306" s="28">
        <v>-11.756780000000001</v>
      </c>
      <c r="BV306" s="31">
        <v>-1.6539133940243549E-3</v>
      </c>
      <c r="BW306" s="48">
        <v>4.8625049550080401E-2</v>
      </c>
      <c r="BX306" s="45">
        <v>-0.223549535389025</v>
      </c>
      <c r="BY306" s="49">
        <v>0</v>
      </c>
      <c r="BZ306" s="31" t="e">
        <v>#DIV/0!</v>
      </c>
      <c r="CA306" s="47">
        <v>-5.1582060050597054</v>
      </c>
      <c r="CB306" s="31">
        <v>-1.3677490346577878E-3</v>
      </c>
      <c r="CC306" s="28">
        <v>-4.1737500000000001</v>
      </c>
      <c r="CD306" s="31">
        <v>-1.4394920125032648E-3</v>
      </c>
      <c r="CE306" s="48">
        <v>-0.19085240180288421</v>
      </c>
      <c r="CF306" s="45">
        <v>1</v>
      </c>
      <c r="CG306" s="49">
        <v>0</v>
      </c>
      <c r="CH306" s="31" t="e">
        <v>#DIV/0!</v>
      </c>
      <c r="CI306" s="47">
        <v>-6.1730444071784918</v>
      </c>
      <c r="CJ306" s="31">
        <v>-1.7526358185455885E-3</v>
      </c>
      <c r="CK306" s="28">
        <v>-4.9889299999999999</v>
      </c>
      <c r="CL306" s="31">
        <v>-1.4992727718808098E-3</v>
      </c>
      <c r="CM306" s="48">
        <v>-0.19182016669141611</v>
      </c>
      <c r="CN306" s="45">
        <v>1</v>
      </c>
      <c r="CO306" s="49">
        <v>0</v>
      </c>
      <c r="CP306" s="31" t="e">
        <v>#DIV/0!</v>
      </c>
      <c r="CQ306" s="47">
        <v>-8.072860062525276</v>
      </c>
      <c r="CR306" s="31">
        <v>-1.623378632336748E-3</v>
      </c>
      <c r="CS306" s="28">
        <v>-6.3114299999999997</v>
      </c>
      <c r="CT306" s="31">
        <v>-1.4654673776168968E-3</v>
      </c>
      <c r="CU306" s="48">
        <v>-0.21819157632893271</v>
      </c>
      <c r="CV306" s="45">
        <v>1</v>
      </c>
      <c r="CW306" s="49">
        <v>-23.771459999999998</v>
      </c>
      <c r="CX306" s="31">
        <v>-1.2279838066851449E-3</v>
      </c>
      <c r="CY306" s="47">
        <v>-18.014422317088748</v>
      </c>
      <c r="CZ306" s="31">
        <v>-1.0354667173304987E-3</v>
      </c>
      <c r="DA306" s="28">
        <v>-15.139010000000001</v>
      </c>
      <c r="DB306" s="31">
        <v>-1.0303786481128665E-3</v>
      </c>
      <c r="DC306" s="48">
        <v>-0.15961723703796415</v>
      </c>
      <c r="DD306" s="45">
        <v>-0.3631434501709192</v>
      </c>
      <c r="DE306" s="49">
        <v>-22.232579999999999</v>
      </c>
      <c r="DF306" s="31">
        <v>-1.095287116873985E-3</v>
      </c>
      <c r="DG306" s="47">
        <v>-18.66796330777921</v>
      </c>
      <c r="DH306" s="31">
        <v>-9.5700203915609415E-4</v>
      </c>
      <c r="DI306" s="28">
        <v>-15.957379999999999</v>
      </c>
      <c r="DJ306" s="31">
        <v>-9.3875300772004321E-4</v>
      </c>
      <c r="DK306" s="48">
        <v>-0.14519973406256226</v>
      </c>
      <c r="DL306" s="45">
        <v>-0.28225244213672007</v>
      </c>
      <c r="DM306" s="49">
        <v>-18.450680000000002</v>
      </c>
      <c r="DN306" s="31">
        <v>-1.1325819029826311E-3</v>
      </c>
      <c r="DO306" s="47">
        <v>-14.517443461137981</v>
      </c>
      <c r="DP306" s="31">
        <v>-9.7917124146115623E-4</v>
      </c>
      <c r="DQ306" s="28">
        <v>-12.631019999999999</v>
      </c>
      <c r="DR306" s="31">
        <v>-1.0136535075263727E-3</v>
      </c>
      <c r="DS306" s="48">
        <v>-0.12994185003632241</v>
      </c>
      <c r="DT306" s="45">
        <v>-0.31541710115833144</v>
      </c>
      <c r="DU306" s="49">
        <v>-19.189629999999998</v>
      </c>
      <c r="DV306" s="31">
        <v>-1.2022554797796994E-3</v>
      </c>
      <c r="DW306" s="47">
        <v>-15.785616564898096</v>
      </c>
      <c r="DX306" s="31">
        <v>-9.4663804560545276E-4</v>
      </c>
      <c r="DY306" s="28">
        <v>-12.80734</v>
      </c>
      <c r="DZ306" s="31">
        <v>-9.5645259321117582E-4</v>
      </c>
      <c r="EA306" s="48">
        <v>-0.1886702716142733</v>
      </c>
      <c r="EB306" s="45">
        <v>-0.33259057105321976</v>
      </c>
      <c r="EC306" s="49">
        <v>0</v>
      </c>
      <c r="ED306" s="31" t="e">
        <v>#DIV/0!</v>
      </c>
      <c r="EE306" s="47">
        <v>-12.818536812860065</v>
      </c>
      <c r="EF306" s="31">
        <v>-1.1869399306186255E-3</v>
      </c>
      <c r="EG306" s="28">
        <v>-11.84024</v>
      </c>
      <c r="EH306" s="31">
        <v>-1.0531116506850937E-3</v>
      </c>
      <c r="EI306" s="48">
        <v>-7.6318914330268939E-2</v>
      </c>
      <c r="EJ306" s="45">
        <v>1</v>
      </c>
      <c r="EK306" s="49">
        <v>0</v>
      </c>
      <c r="EL306" s="31" t="e">
        <v>#DIV/0!</v>
      </c>
      <c r="EM306" s="47">
        <v>-19.992041275520048</v>
      </c>
      <c r="EN306" s="31">
        <v>-1.3099088092084032E-3</v>
      </c>
      <c r="EO306" s="28">
        <v>-16.38926</v>
      </c>
      <c r="EP306" s="31">
        <v>-1.2331677594301692E-3</v>
      </c>
      <c r="EQ306" s="48">
        <v>-0.18021077617179593</v>
      </c>
      <c r="ER306" s="45">
        <v>1</v>
      </c>
      <c r="ES306" s="49">
        <v>0</v>
      </c>
      <c r="ET306" s="31" t="e">
        <v>#DIV/0!</v>
      </c>
      <c r="EU306" s="47">
        <v>-8.7381218681805883</v>
      </c>
      <c r="EV306" s="31">
        <v>-1.4210893504620142E-3</v>
      </c>
      <c r="EW306" s="28">
        <v>-6.5154499999999995</v>
      </c>
      <c r="EX306" s="31">
        <v>-1.2600628676307075E-3</v>
      </c>
      <c r="EY306" s="48">
        <v>-0.25436494268571963</v>
      </c>
      <c r="EZ306" s="45">
        <v>1</v>
      </c>
      <c r="FA306" s="49">
        <v>0</v>
      </c>
      <c r="FB306" s="31" t="e">
        <v>#DIV/0!</v>
      </c>
      <c r="FC306" s="47">
        <v>-8.1157955968678746</v>
      </c>
      <c r="FD306" s="31">
        <v>-1.1180725867061207E-3</v>
      </c>
      <c r="FE306" s="28">
        <v>-5.6281799999999995</v>
      </c>
      <c r="FF306" s="31">
        <v>-1.1145860783279983E-3</v>
      </c>
      <c r="FG306" s="48">
        <v>-0.30651530921107961</v>
      </c>
      <c r="FH306" s="45">
        <v>1</v>
      </c>
      <c r="FI306" s="49">
        <v>0</v>
      </c>
      <c r="FJ306" s="31">
        <v>0</v>
      </c>
      <c r="FK306" s="47">
        <v>0</v>
      </c>
      <c r="FL306" s="31" t="e">
        <v>#DIV/0!</v>
      </c>
      <c r="FM306" s="28">
        <v>0</v>
      </c>
      <c r="FN306" s="31">
        <v>0</v>
      </c>
      <c r="FO306" s="48">
        <v>0</v>
      </c>
      <c r="FP306" s="45">
        <v>0</v>
      </c>
      <c r="FQ306" s="49">
        <v>0</v>
      </c>
      <c r="FR306" s="31">
        <v>0</v>
      </c>
      <c r="FS306" s="47">
        <v>0</v>
      </c>
      <c r="FT306" s="31">
        <v>0</v>
      </c>
      <c r="FU306" s="28">
        <v>-6.5799999999999982E-3</v>
      </c>
      <c r="FV306" s="31">
        <v>1.9867569664810741E-3</v>
      </c>
      <c r="FW306" s="48">
        <v>1</v>
      </c>
      <c r="FX306" s="45">
        <v>1</v>
      </c>
      <c r="FY306" s="49">
        <v>-0.31889999999999996</v>
      </c>
      <c r="FZ306" s="31">
        <v>-7.7241977461473996E-4</v>
      </c>
      <c r="GA306" s="47">
        <v>-0.38985000000000003</v>
      </c>
      <c r="GB306" s="31">
        <v>-1.5342384887839435E-3</v>
      </c>
      <c r="GC306" s="28">
        <v>0</v>
      </c>
      <c r="GD306" s="31">
        <v>0</v>
      </c>
      <c r="GE306" s="48">
        <v>-1</v>
      </c>
      <c r="GF306" s="45">
        <v>-1</v>
      </c>
      <c r="GG306" s="49">
        <v>0</v>
      </c>
      <c r="GH306" s="31" t="e">
        <v>#DIV/0!</v>
      </c>
      <c r="GI306" s="47">
        <v>0</v>
      </c>
      <c r="GJ306" s="31" t="e">
        <v>#DIV/0!</v>
      </c>
      <c r="GK306" s="28">
        <v>0</v>
      </c>
      <c r="GL306" s="31" t="e">
        <v>#DIV/0!</v>
      </c>
      <c r="GM306" s="48">
        <v>0</v>
      </c>
      <c r="GN306" s="45">
        <v>0</v>
      </c>
      <c r="GO306" s="49">
        <v>0</v>
      </c>
      <c r="GP306" s="31">
        <v>0</v>
      </c>
      <c r="GQ306" s="47">
        <v>0</v>
      </c>
      <c r="GR306" s="31">
        <v>0</v>
      </c>
      <c r="GS306" s="28">
        <v>0</v>
      </c>
      <c r="GT306" s="31">
        <v>0</v>
      </c>
      <c r="GU306" s="48">
        <v>0</v>
      </c>
      <c r="GV306" s="45">
        <v>0</v>
      </c>
      <c r="GW306" s="28">
        <v>-205.03559000000001</v>
      </c>
      <c r="GX306" s="31">
        <v>-1.3547098174486244E-3</v>
      </c>
      <c r="GY306" s="28">
        <v>-242.34087430379981</v>
      </c>
      <c r="GZ306" s="31">
        <v>-1.2404952213792941E-3</v>
      </c>
      <c r="HA306" s="28">
        <v>-219.57373999999999</v>
      </c>
      <c r="HB306" s="31">
        <v>-1.2508707991189033E-3</v>
      </c>
      <c r="HC306" s="48">
        <v>-9.3946736674964781E-2</v>
      </c>
      <c r="HD306" s="45">
        <v>7.0905494992357099E-2</v>
      </c>
      <c r="HE306" s="2"/>
      <c r="HF306" s="23"/>
      <c r="HG306" s="23"/>
      <c r="HH306" s="23"/>
    </row>
    <row r="307" spans="3:216" ht="15" hidden="1" customHeight="1" outlineLevel="1" x14ac:dyDescent="0.3">
      <c r="C307">
        <v>41180016</v>
      </c>
      <c r="D307" s="63" t="s">
        <v>343</v>
      </c>
      <c r="E307" s="49">
        <v>-6.4147499999999997</v>
      </c>
      <c r="F307" s="31">
        <v>-1.4637686337963857E-3</v>
      </c>
      <c r="G307" s="47">
        <v>-5.8510619335621303</v>
      </c>
      <c r="H307" s="31">
        <v>-1.4011644227761332E-3</v>
      </c>
      <c r="I307" s="28">
        <v>-6.9810799999999995</v>
      </c>
      <c r="J307" s="31">
        <v>-1.7822855352663072E-3</v>
      </c>
      <c r="K307" s="48">
        <v>0.1931304230358597</v>
      </c>
      <c r="L307" s="45">
        <v>8.8285591800148167E-2</v>
      </c>
      <c r="M307" s="49">
        <v>-8.3589499999999983</v>
      </c>
      <c r="N307" s="31">
        <v>-1.7523050013205366E-3</v>
      </c>
      <c r="O307" s="47">
        <v>-7.4522358304236676</v>
      </c>
      <c r="P307" s="31">
        <v>-1.7854585564045344E-3</v>
      </c>
      <c r="Q307" s="28">
        <v>-8.0837599999999998</v>
      </c>
      <c r="R307" s="31">
        <v>-1.9289014728392183E-3</v>
      </c>
      <c r="S307" s="48">
        <v>8.4742912589822028E-2</v>
      </c>
      <c r="T307" s="45">
        <v>-3.2921599004659519E-2</v>
      </c>
      <c r="U307" s="49">
        <v>-9.6275300000000001</v>
      </c>
      <c r="V307" s="31">
        <v>-2.1086097462050175E-3</v>
      </c>
      <c r="W307" s="47">
        <v>-8.7770652274489454</v>
      </c>
      <c r="X307" s="31">
        <v>-2.0909130036345616E-3</v>
      </c>
      <c r="Y307" s="28">
        <v>-9.2812900000000003</v>
      </c>
      <c r="Z307" s="31">
        <v>-2.2069861209973425E-3</v>
      </c>
      <c r="AA307" s="48">
        <v>5.7447991952272126E-2</v>
      </c>
      <c r="AB307" s="45">
        <v>-3.5963533741260711E-2</v>
      </c>
      <c r="AC307" s="49">
        <v>-29.607659999999999</v>
      </c>
      <c r="AD307" s="31">
        <v>-1.8993908956555657E-3</v>
      </c>
      <c r="AE307" s="47">
        <v>-28.306132780892224</v>
      </c>
      <c r="AF307" s="31">
        <v>-1.9159900939543606E-3</v>
      </c>
      <c r="AG307" s="28">
        <v>-30.718130000000002</v>
      </c>
      <c r="AH307" s="31">
        <v>-2.1475691768898411E-3</v>
      </c>
      <c r="AI307" s="48">
        <v>8.5211117950240611E-2</v>
      </c>
      <c r="AJ307" s="45">
        <v>3.750617238917231E-2</v>
      </c>
      <c r="AK307" s="49">
        <v>-21.835080000000001</v>
      </c>
      <c r="AL307" s="31">
        <v>-1.7780889142844096E-3</v>
      </c>
      <c r="AM307" s="47">
        <v>-23.098165872137052</v>
      </c>
      <c r="AN307" s="31">
        <v>-1.7764170215682044E-3</v>
      </c>
      <c r="AO307" s="28">
        <v>-26.011450000000004</v>
      </c>
      <c r="AP307" s="31">
        <v>-2.0966958301040488E-3</v>
      </c>
      <c r="AQ307" s="48">
        <v>0.12612621036621774</v>
      </c>
      <c r="AR307" s="45">
        <v>0.1912688206317541</v>
      </c>
      <c r="AS307" s="49">
        <v>-17.91478</v>
      </c>
      <c r="AT307" s="31">
        <v>-1.8935041163747144E-3</v>
      </c>
      <c r="AU307" s="47">
        <v>-18.580446909168192</v>
      </c>
      <c r="AV307" s="31">
        <v>-2.0111029318583399E-3</v>
      </c>
      <c r="AW307" s="28">
        <v>-18.982839999999999</v>
      </c>
      <c r="AX307" s="31">
        <v>-2.2459603912110973E-3</v>
      </c>
      <c r="AY307" s="48">
        <v>2.1656803671027625E-2</v>
      </c>
      <c r="AZ307" s="45">
        <v>5.9618929174681368E-2</v>
      </c>
      <c r="BA307" s="49">
        <v>-12.153049999999999</v>
      </c>
      <c r="BB307" s="31">
        <v>-1.4061608563000045E-3</v>
      </c>
      <c r="BC307" s="47">
        <v>-12.618924258152557</v>
      </c>
      <c r="BD307" s="31">
        <v>-1.5444974393362546E-3</v>
      </c>
      <c r="BE307" s="28">
        <v>-11.71349</v>
      </c>
      <c r="BF307" s="31">
        <v>-1.6230601973636514E-3</v>
      </c>
      <c r="BG307" s="48">
        <v>-7.1752095474191813E-2</v>
      </c>
      <c r="BH307" s="45">
        <v>-3.6168698392584409E-2</v>
      </c>
      <c r="BI307" s="49">
        <v>-17.525960000000001</v>
      </c>
      <c r="BJ307" s="31">
        <v>-2.1591436733366495E-3</v>
      </c>
      <c r="BK307" s="47">
        <v>-15.363026140825442</v>
      </c>
      <c r="BL307" s="31">
        <v>-2.1123002088754136E-3</v>
      </c>
      <c r="BM307" s="28">
        <v>-16.30376</v>
      </c>
      <c r="BN307" s="31">
        <v>-2.3139888788403732E-3</v>
      </c>
      <c r="BO307" s="48">
        <v>6.1233630051221954E-2</v>
      </c>
      <c r="BP307" s="45">
        <v>-6.9736550808058517E-2</v>
      </c>
      <c r="BQ307" s="49">
        <v>-16.35389</v>
      </c>
      <c r="BR307" s="31">
        <v>-2.0170029037069755E-3</v>
      </c>
      <c r="BS307" s="47">
        <v>-13.939733525787057</v>
      </c>
      <c r="BT307" s="31">
        <v>-1.9271608230536229E-3</v>
      </c>
      <c r="BU307" s="28">
        <v>-16.06766</v>
      </c>
      <c r="BV307" s="31">
        <v>-2.260356839596332E-3</v>
      </c>
      <c r="BW307" s="48">
        <v>0.1526518760402773</v>
      </c>
      <c r="BX307" s="45">
        <v>-1.7502257872591742E-2</v>
      </c>
      <c r="BY307" s="49">
        <v>0</v>
      </c>
      <c r="BZ307" s="31" t="e">
        <v>#DIV/0!</v>
      </c>
      <c r="CA307" s="47">
        <v>-6.8074944694811075</v>
      </c>
      <c r="CB307" s="31">
        <v>-1.8050740858232244E-3</v>
      </c>
      <c r="CC307" s="28">
        <v>-3.9931300000000003</v>
      </c>
      <c r="CD307" s="31">
        <v>-1.3771976615482868E-3</v>
      </c>
      <c r="CE307" s="48">
        <v>-0.41342148452683625</v>
      </c>
      <c r="CF307" s="45">
        <v>1</v>
      </c>
      <c r="CG307" s="49">
        <v>0</v>
      </c>
      <c r="CH307" s="31" t="e">
        <v>#DIV/0!</v>
      </c>
      <c r="CI307" s="47">
        <v>-8.6152400532307656</v>
      </c>
      <c r="CJ307" s="31">
        <v>-2.4460180919972196E-3</v>
      </c>
      <c r="CK307" s="28">
        <v>-8.5599799999999995</v>
      </c>
      <c r="CL307" s="31">
        <v>-2.5724443802266806E-3</v>
      </c>
      <c r="CM307" s="48">
        <v>-6.4142209490777313E-3</v>
      </c>
      <c r="CN307" s="45">
        <v>1</v>
      </c>
      <c r="CO307" s="49">
        <v>0</v>
      </c>
      <c r="CP307" s="31" t="e">
        <v>#DIV/0!</v>
      </c>
      <c r="CQ307" s="47">
        <v>-11.967671422097618</v>
      </c>
      <c r="CR307" s="31">
        <v>-2.4065897234669905E-3</v>
      </c>
      <c r="CS307" s="28">
        <v>-10.577160000000001</v>
      </c>
      <c r="CT307" s="31">
        <v>-2.4559383416807821E-3</v>
      </c>
      <c r="CU307" s="48">
        <v>-0.11618897052354882</v>
      </c>
      <c r="CV307" s="45">
        <v>1</v>
      </c>
      <c r="CW307" s="49">
        <v>-31.061640000000001</v>
      </c>
      <c r="CX307" s="31">
        <v>-1.6045792277413155E-3</v>
      </c>
      <c r="CY307" s="47">
        <v>-29.058954208978868</v>
      </c>
      <c r="CZ307" s="31">
        <v>-1.6703050141821758E-3</v>
      </c>
      <c r="DA307" s="28">
        <v>-29.95862</v>
      </c>
      <c r="DB307" s="31">
        <v>-2.0390185603237649E-3</v>
      </c>
      <c r="DC307" s="48">
        <v>3.0960019570943409E-2</v>
      </c>
      <c r="DD307" s="45">
        <v>-3.5510681342002526E-2</v>
      </c>
      <c r="DE307" s="49">
        <v>-36.514310000000002</v>
      </c>
      <c r="DF307" s="31">
        <v>-1.7988759435271535E-3</v>
      </c>
      <c r="DG307" s="47">
        <v>-35.629845145673428</v>
      </c>
      <c r="DH307" s="31">
        <v>-1.8265428261805224E-3</v>
      </c>
      <c r="DI307" s="28">
        <v>-36.605870000000003</v>
      </c>
      <c r="DJ307" s="31">
        <v>-2.1534782378253136E-3</v>
      </c>
      <c r="DK307" s="48">
        <v>2.7393463270358742E-2</v>
      </c>
      <c r="DL307" s="45">
        <v>2.5075100693399133E-3</v>
      </c>
      <c r="DM307" s="49">
        <v>-34.719299999999997</v>
      </c>
      <c r="DN307" s="31">
        <v>-2.131219600807388E-3</v>
      </c>
      <c r="DO307" s="47">
        <v>-30.909498498142881</v>
      </c>
      <c r="DP307" s="31">
        <v>-2.0847811185479804E-3</v>
      </c>
      <c r="DQ307" s="28">
        <v>-29.49944</v>
      </c>
      <c r="DR307" s="31">
        <v>-2.3673631128811276E-3</v>
      </c>
      <c r="DS307" s="48">
        <v>-4.5618938082337412E-2</v>
      </c>
      <c r="DT307" s="45">
        <v>-0.15034462100330359</v>
      </c>
      <c r="DU307" s="49">
        <v>-32.694290000000002</v>
      </c>
      <c r="DV307" s="31">
        <v>-2.0483401352713228E-3</v>
      </c>
      <c r="DW307" s="47">
        <v>-32.231818382162153</v>
      </c>
      <c r="DX307" s="31">
        <v>-1.9328903267198331E-3</v>
      </c>
      <c r="DY307" s="28">
        <v>-30.04532</v>
      </c>
      <c r="DZ307" s="31">
        <v>-2.2437855345340723E-3</v>
      </c>
      <c r="EA307" s="48">
        <v>-6.7836643785887496E-2</v>
      </c>
      <c r="EB307" s="45">
        <v>-8.1022404829711903E-2</v>
      </c>
      <c r="EC307" s="49">
        <v>0</v>
      </c>
      <c r="ED307" s="31" t="e">
        <v>#DIV/0!</v>
      </c>
      <c r="EE307" s="47">
        <v>-27.292308416844993</v>
      </c>
      <c r="EF307" s="31">
        <v>-2.5271472970466368E-3</v>
      </c>
      <c r="EG307" s="28">
        <v>-26.491849999999999</v>
      </c>
      <c r="EH307" s="31">
        <v>-2.3562762142660875E-3</v>
      </c>
      <c r="EI307" s="48">
        <v>-2.9329084393277083E-2</v>
      </c>
      <c r="EJ307" s="45">
        <v>1</v>
      </c>
      <c r="EK307" s="49">
        <v>0</v>
      </c>
      <c r="EL307" s="31" t="e">
        <v>#DIV/0!</v>
      </c>
      <c r="EM307" s="47">
        <v>-28.234736280214189</v>
      </c>
      <c r="EN307" s="31">
        <v>-1.8499826640722354E-3</v>
      </c>
      <c r="EO307" s="28">
        <v>-25.09957</v>
      </c>
      <c r="EP307" s="31">
        <v>-1.8885526557978025E-3</v>
      </c>
      <c r="EQ307" s="48">
        <v>-0.11103933286641654</v>
      </c>
      <c r="ER307" s="45">
        <v>1</v>
      </c>
      <c r="ES307" s="49">
        <v>0</v>
      </c>
      <c r="ET307" s="31" t="e">
        <v>#DIV/0!</v>
      </c>
      <c r="EU307" s="47">
        <v>-16.421127221003555</v>
      </c>
      <c r="EV307" s="31">
        <v>-2.670584064674865E-3</v>
      </c>
      <c r="EW307" s="28">
        <v>-13.924289999999999</v>
      </c>
      <c r="EX307" s="31">
        <v>-2.6929039110301796E-3</v>
      </c>
      <c r="EY307" s="48">
        <v>-0.15205029395363057</v>
      </c>
      <c r="EZ307" s="45">
        <v>1</v>
      </c>
      <c r="FA307" s="49">
        <v>0</v>
      </c>
      <c r="FB307" s="31" t="e">
        <v>#DIV/0!</v>
      </c>
      <c r="FC307" s="47">
        <v>-13.007425014919594</v>
      </c>
      <c r="FD307" s="31">
        <v>-1.7919679172833923E-3</v>
      </c>
      <c r="FE307" s="28">
        <v>-11.283299999999999</v>
      </c>
      <c r="FF307" s="31">
        <v>-2.2345072647993315E-3</v>
      </c>
      <c r="FG307" s="48">
        <v>-0.13254929495592049</v>
      </c>
      <c r="FH307" s="45">
        <v>1</v>
      </c>
      <c r="FI307" s="49">
        <v>0</v>
      </c>
      <c r="FJ307" s="31">
        <v>0</v>
      </c>
      <c r="FK307" s="47">
        <v>0</v>
      </c>
      <c r="FL307" s="31" t="e">
        <v>#DIV/0!</v>
      </c>
      <c r="FM307" s="28">
        <v>0</v>
      </c>
      <c r="FN307" s="31">
        <v>0</v>
      </c>
      <c r="FO307" s="48">
        <v>0</v>
      </c>
      <c r="FP307" s="45">
        <v>0</v>
      </c>
      <c r="FQ307" s="49">
        <v>0</v>
      </c>
      <c r="FR307" s="31">
        <v>0</v>
      </c>
      <c r="FS307" s="47">
        <v>0</v>
      </c>
      <c r="FT307" s="31">
        <v>0</v>
      </c>
      <c r="FU307" s="28">
        <v>0</v>
      </c>
      <c r="FV307" s="31">
        <v>0</v>
      </c>
      <c r="FW307" s="48">
        <v>0</v>
      </c>
      <c r="FX307" s="45">
        <v>0</v>
      </c>
      <c r="FY307" s="49">
        <v>0</v>
      </c>
      <c r="FZ307" s="31">
        <v>0</v>
      </c>
      <c r="GA307" s="47">
        <v>0</v>
      </c>
      <c r="GB307" s="31">
        <v>0</v>
      </c>
      <c r="GC307" s="28">
        <v>0</v>
      </c>
      <c r="GD307" s="31">
        <v>0</v>
      </c>
      <c r="GE307" s="48">
        <v>0</v>
      </c>
      <c r="GF307" s="45">
        <v>0</v>
      </c>
      <c r="GG307" s="49">
        <v>0</v>
      </c>
      <c r="GH307" s="31" t="e">
        <v>#DIV/0!</v>
      </c>
      <c r="GI307" s="47">
        <v>0</v>
      </c>
      <c r="GJ307" s="31" t="e">
        <v>#DIV/0!</v>
      </c>
      <c r="GK307" s="28">
        <v>0</v>
      </c>
      <c r="GL307" s="31" t="e">
        <v>#DIV/0!</v>
      </c>
      <c r="GM307" s="48">
        <v>0</v>
      </c>
      <c r="GN307" s="45">
        <v>0</v>
      </c>
      <c r="GO307" s="49">
        <v>0</v>
      </c>
      <c r="GP307" s="31">
        <v>0</v>
      </c>
      <c r="GQ307" s="47">
        <v>0</v>
      </c>
      <c r="GR307" s="31">
        <v>0</v>
      </c>
      <c r="GS307" s="28">
        <v>0</v>
      </c>
      <c r="GT307" s="31">
        <v>0</v>
      </c>
      <c r="GU307" s="48">
        <v>0</v>
      </c>
      <c r="GV307" s="45">
        <v>0</v>
      </c>
      <c r="GW307" s="28">
        <v>-274.78118999999998</v>
      </c>
      <c r="GX307" s="31">
        <v>-1.8155324923990793E-3</v>
      </c>
      <c r="GY307" s="28">
        <v>-374.16291159114633</v>
      </c>
      <c r="GZ307" s="31">
        <v>-1.9152662759824941E-3</v>
      </c>
      <c r="HA307" s="28">
        <v>-370.18199000000004</v>
      </c>
      <c r="HB307" s="31">
        <v>-2.108858015766029E-3</v>
      </c>
      <c r="HC307" s="48">
        <v>-1.0639540873298214E-2</v>
      </c>
      <c r="HD307" s="45">
        <v>0.34718824822033878</v>
      </c>
      <c r="HE307" s="2"/>
      <c r="HF307" s="23"/>
      <c r="HG307" s="23"/>
      <c r="HH307" s="23"/>
    </row>
    <row r="308" spans="3:216" ht="15" hidden="1" customHeight="1" outlineLevel="1" x14ac:dyDescent="0.3">
      <c r="C308">
        <v>41180017</v>
      </c>
      <c r="D308" s="63" t="s">
        <v>344</v>
      </c>
      <c r="E308" s="49">
        <v>0</v>
      </c>
      <c r="F308" s="31">
        <v>0</v>
      </c>
      <c r="G308" s="47">
        <v>0</v>
      </c>
      <c r="H308" s="31">
        <v>0</v>
      </c>
      <c r="I308" s="28">
        <v>0</v>
      </c>
      <c r="J308" s="31">
        <v>0</v>
      </c>
      <c r="K308" s="48">
        <v>0</v>
      </c>
      <c r="L308" s="45">
        <v>0</v>
      </c>
      <c r="M308" s="49">
        <v>0</v>
      </c>
      <c r="N308" s="31">
        <v>0</v>
      </c>
      <c r="O308" s="47">
        <v>0</v>
      </c>
      <c r="P308" s="31">
        <v>0</v>
      </c>
      <c r="Q308" s="28">
        <v>0</v>
      </c>
      <c r="R308" s="31">
        <v>0</v>
      </c>
      <c r="S308" s="48">
        <v>0</v>
      </c>
      <c r="T308" s="45">
        <v>0</v>
      </c>
      <c r="U308" s="49">
        <v>0</v>
      </c>
      <c r="V308" s="31">
        <v>0</v>
      </c>
      <c r="W308" s="47">
        <v>0</v>
      </c>
      <c r="X308" s="31">
        <v>0</v>
      </c>
      <c r="Y308" s="28">
        <v>0</v>
      </c>
      <c r="Z308" s="31">
        <v>0</v>
      </c>
      <c r="AA308" s="48">
        <v>0</v>
      </c>
      <c r="AB308" s="45">
        <v>0</v>
      </c>
      <c r="AC308" s="49">
        <v>0</v>
      </c>
      <c r="AD308" s="31">
        <v>0</v>
      </c>
      <c r="AE308" s="47">
        <v>0</v>
      </c>
      <c r="AF308" s="31">
        <v>0</v>
      </c>
      <c r="AG308" s="28">
        <v>0</v>
      </c>
      <c r="AH308" s="31">
        <v>0</v>
      </c>
      <c r="AI308" s="48">
        <v>0</v>
      </c>
      <c r="AJ308" s="45">
        <v>0</v>
      </c>
      <c r="AK308" s="49">
        <v>0</v>
      </c>
      <c r="AL308" s="31">
        <v>0</v>
      </c>
      <c r="AM308" s="47">
        <v>0</v>
      </c>
      <c r="AN308" s="31">
        <v>0</v>
      </c>
      <c r="AO308" s="28">
        <v>0</v>
      </c>
      <c r="AP308" s="31">
        <v>0</v>
      </c>
      <c r="AQ308" s="48">
        <v>0</v>
      </c>
      <c r="AR308" s="45">
        <v>0</v>
      </c>
      <c r="AS308" s="49">
        <v>0</v>
      </c>
      <c r="AT308" s="31">
        <v>0</v>
      </c>
      <c r="AU308" s="47">
        <v>0</v>
      </c>
      <c r="AV308" s="31">
        <v>0</v>
      </c>
      <c r="AW308" s="28">
        <v>0</v>
      </c>
      <c r="AX308" s="31">
        <v>0</v>
      </c>
      <c r="AY308" s="48">
        <v>0</v>
      </c>
      <c r="AZ308" s="45">
        <v>0</v>
      </c>
      <c r="BA308" s="49">
        <v>0</v>
      </c>
      <c r="BB308" s="31">
        <v>0</v>
      </c>
      <c r="BC308" s="47">
        <v>0</v>
      </c>
      <c r="BD308" s="31">
        <v>0</v>
      </c>
      <c r="BE308" s="28">
        <v>0</v>
      </c>
      <c r="BF308" s="31">
        <v>0</v>
      </c>
      <c r="BG308" s="48">
        <v>0</v>
      </c>
      <c r="BH308" s="45">
        <v>0</v>
      </c>
      <c r="BI308" s="49">
        <v>0</v>
      </c>
      <c r="BJ308" s="31">
        <v>0</v>
      </c>
      <c r="BK308" s="47">
        <v>0</v>
      </c>
      <c r="BL308" s="31">
        <v>0</v>
      </c>
      <c r="BM308" s="28">
        <v>0</v>
      </c>
      <c r="BN308" s="31">
        <v>0</v>
      </c>
      <c r="BO308" s="48">
        <v>0</v>
      </c>
      <c r="BP308" s="45">
        <v>0</v>
      </c>
      <c r="BQ308" s="49">
        <v>0</v>
      </c>
      <c r="BR308" s="31">
        <v>0</v>
      </c>
      <c r="BS308" s="47">
        <v>0</v>
      </c>
      <c r="BT308" s="31">
        <v>0</v>
      </c>
      <c r="BU308" s="28">
        <v>0</v>
      </c>
      <c r="BV308" s="31">
        <v>0</v>
      </c>
      <c r="BW308" s="48">
        <v>0</v>
      </c>
      <c r="BX308" s="45">
        <v>0</v>
      </c>
      <c r="BY308" s="49">
        <v>0</v>
      </c>
      <c r="BZ308" s="31" t="e">
        <v>#DIV/0!</v>
      </c>
      <c r="CA308" s="47">
        <v>0</v>
      </c>
      <c r="CB308" s="31">
        <v>0</v>
      </c>
      <c r="CC308" s="28">
        <v>0</v>
      </c>
      <c r="CD308" s="31">
        <v>0</v>
      </c>
      <c r="CE308" s="48">
        <v>0</v>
      </c>
      <c r="CF308" s="45">
        <v>0</v>
      </c>
      <c r="CG308" s="49">
        <v>0</v>
      </c>
      <c r="CH308" s="31" t="e">
        <v>#DIV/0!</v>
      </c>
      <c r="CI308" s="47">
        <v>0</v>
      </c>
      <c r="CJ308" s="31">
        <v>0</v>
      </c>
      <c r="CK308" s="28">
        <v>0</v>
      </c>
      <c r="CL308" s="31">
        <v>0</v>
      </c>
      <c r="CM308" s="48">
        <v>0</v>
      </c>
      <c r="CN308" s="45">
        <v>0</v>
      </c>
      <c r="CO308" s="49">
        <v>0</v>
      </c>
      <c r="CP308" s="31" t="e">
        <v>#DIV/0!</v>
      </c>
      <c r="CQ308" s="47">
        <v>0</v>
      </c>
      <c r="CR308" s="31">
        <v>0</v>
      </c>
      <c r="CS308" s="28">
        <v>0</v>
      </c>
      <c r="CT308" s="31">
        <v>0</v>
      </c>
      <c r="CU308" s="48">
        <v>0</v>
      </c>
      <c r="CV308" s="45">
        <v>0</v>
      </c>
      <c r="CW308" s="49">
        <v>0</v>
      </c>
      <c r="CX308" s="31">
        <v>0</v>
      </c>
      <c r="CY308" s="47">
        <v>0</v>
      </c>
      <c r="CZ308" s="31">
        <v>0</v>
      </c>
      <c r="DA308" s="28">
        <v>-0.80732999999999966</v>
      </c>
      <c r="DB308" s="31">
        <v>-5.494781983636711E-5</v>
      </c>
      <c r="DC308" s="48">
        <v>1</v>
      </c>
      <c r="DD308" s="45">
        <v>1</v>
      </c>
      <c r="DE308" s="49">
        <v>0</v>
      </c>
      <c r="DF308" s="31">
        <v>0</v>
      </c>
      <c r="DG308" s="47">
        <v>0</v>
      </c>
      <c r="DH308" s="31">
        <v>0</v>
      </c>
      <c r="DI308" s="28">
        <v>0</v>
      </c>
      <c r="DJ308" s="31">
        <v>0</v>
      </c>
      <c r="DK308" s="48">
        <v>0</v>
      </c>
      <c r="DL308" s="45">
        <v>0</v>
      </c>
      <c r="DM308" s="49">
        <v>0</v>
      </c>
      <c r="DN308" s="31">
        <v>0</v>
      </c>
      <c r="DO308" s="47">
        <v>0</v>
      </c>
      <c r="DP308" s="31">
        <v>0</v>
      </c>
      <c r="DQ308" s="28">
        <v>0</v>
      </c>
      <c r="DR308" s="31">
        <v>0</v>
      </c>
      <c r="DS308" s="48">
        <v>0</v>
      </c>
      <c r="DT308" s="45">
        <v>0</v>
      </c>
      <c r="DU308" s="49">
        <v>0</v>
      </c>
      <c r="DV308" s="31">
        <v>0</v>
      </c>
      <c r="DW308" s="47">
        <v>0</v>
      </c>
      <c r="DX308" s="31">
        <v>0</v>
      </c>
      <c r="DY308" s="28">
        <v>0</v>
      </c>
      <c r="DZ308" s="31">
        <v>0</v>
      </c>
      <c r="EA308" s="48">
        <v>0</v>
      </c>
      <c r="EB308" s="45">
        <v>0</v>
      </c>
      <c r="EC308" s="49">
        <v>0</v>
      </c>
      <c r="ED308" s="31" t="e">
        <v>#DIV/0!</v>
      </c>
      <c r="EE308" s="47">
        <v>0</v>
      </c>
      <c r="EF308" s="31">
        <v>0</v>
      </c>
      <c r="EG308" s="28">
        <v>0</v>
      </c>
      <c r="EH308" s="31">
        <v>0</v>
      </c>
      <c r="EI308" s="48">
        <v>0</v>
      </c>
      <c r="EJ308" s="45">
        <v>0</v>
      </c>
      <c r="EK308" s="49">
        <v>0</v>
      </c>
      <c r="EL308" s="31" t="e">
        <v>#DIV/0!</v>
      </c>
      <c r="EM308" s="47">
        <v>0</v>
      </c>
      <c r="EN308" s="31">
        <v>0</v>
      </c>
      <c r="EO308" s="28">
        <v>0</v>
      </c>
      <c r="EP308" s="31">
        <v>0</v>
      </c>
      <c r="EQ308" s="48">
        <v>0</v>
      </c>
      <c r="ER308" s="45">
        <v>0</v>
      </c>
      <c r="ES308" s="49">
        <v>0</v>
      </c>
      <c r="ET308" s="31" t="e">
        <v>#DIV/0!</v>
      </c>
      <c r="EU308" s="47">
        <v>0</v>
      </c>
      <c r="EV308" s="31">
        <v>0</v>
      </c>
      <c r="EW308" s="28">
        <v>0</v>
      </c>
      <c r="EX308" s="31">
        <v>0</v>
      </c>
      <c r="EY308" s="48">
        <v>0</v>
      </c>
      <c r="EZ308" s="45">
        <v>0</v>
      </c>
      <c r="FA308" s="49">
        <v>0</v>
      </c>
      <c r="FB308" s="31" t="e">
        <v>#DIV/0!</v>
      </c>
      <c r="FC308" s="47">
        <v>0</v>
      </c>
      <c r="FD308" s="31">
        <v>0</v>
      </c>
      <c r="FE308" s="28">
        <v>0</v>
      </c>
      <c r="FF308" s="31">
        <v>0</v>
      </c>
      <c r="FG308" s="48">
        <v>0</v>
      </c>
      <c r="FH308" s="45">
        <v>0</v>
      </c>
      <c r="FI308" s="49">
        <v>0</v>
      </c>
      <c r="FJ308" s="31">
        <v>0</v>
      </c>
      <c r="FK308" s="47">
        <v>0</v>
      </c>
      <c r="FL308" s="31" t="e">
        <v>#DIV/0!</v>
      </c>
      <c r="FM308" s="28">
        <v>0</v>
      </c>
      <c r="FN308" s="31">
        <v>0</v>
      </c>
      <c r="FO308" s="48">
        <v>0</v>
      </c>
      <c r="FP308" s="45">
        <v>0</v>
      </c>
      <c r="FQ308" s="49">
        <v>0</v>
      </c>
      <c r="FR308" s="31">
        <v>0</v>
      </c>
      <c r="FS308" s="47">
        <v>0</v>
      </c>
      <c r="FT308" s="31">
        <v>0</v>
      </c>
      <c r="FU308" s="28">
        <v>0</v>
      </c>
      <c r="FV308" s="31">
        <v>0</v>
      </c>
      <c r="FW308" s="48">
        <v>0</v>
      </c>
      <c r="FX308" s="45">
        <v>0</v>
      </c>
      <c r="FY308" s="49">
        <v>0</v>
      </c>
      <c r="FZ308" s="31">
        <v>0</v>
      </c>
      <c r="GA308" s="47">
        <v>0</v>
      </c>
      <c r="GB308" s="31">
        <v>0</v>
      </c>
      <c r="GC308" s="28">
        <v>0</v>
      </c>
      <c r="GD308" s="31">
        <v>0</v>
      </c>
      <c r="GE308" s="48">
        <v>0</v>
      </c>
      <c r="GF308" s="45">
        <v>0</v>
      </c>
      <c r="GG308" s="49">
        <v>0</v>
      </c>
      <c r="GH308" s="31" t="e">
        <v>#DIV/0!</v>
      </c>
      <c r="GI308" s="47">
        <v>0</v>
      </c>
      <c r="GJ308" s="31" t="e">
        <v>#DIV/0!</v>
      </c>
      <c r="GK308" s="28">
        <v>0</v>
      </c>
      <c r="GL308" s="31" t="e">
        <v>#DIV/0!</v>
      </c>
      <c r="GM308" s="48">
        <v>0</v>
      </c>
      <c r="GN308" s="45">
        <v>0</v>
      </c>
      <c r="GO308" s="49">
        <v>0</v>
      </c>
      <c r="GP308" s="31">
        <v>0</v>
      </c>
      <c r="GQ308" s="47">
        <v>0</v>
      </c>
      <c r="GR308" s="31">
        <v>0</v>
      </c>
      <c r="GS308" s="28">
        <v>0</v>
      </c>
      <c r="GT308" s="31">
        <v>0</v>
      </c>
      <c r="GU308" s="48">
        <v>0</v>
      </c>
      <c r="GV308" s="45">
        <v>0</v>
      </c>
      <c r="GW308" s="28">
        <v>0</v>
      </c>
      <c r="GX308" s="31">
        <v>0</v>
      </c>
      <c r="GY308" s="28">
        <v>0</v>
      </c>
      <c r="GZ308" s="31">
        <v>0</v>
      </c>
      <c r="HA308" s="28">
        <v>-0.80732999999999966</v>
      </c>
      <c r="HB308" s="31">
        <v>-4.5992090049231922E-6</v>
      </c>
      <c r="HC308" s="48">
        <v>1</v>
      </c>
      <c r="HD308" s="45">
        <v>1</v>
      </c>
      <c r="HE308" s="2"/>
      <c r="HF308" s="23"/>
      <c r="HG308" s="23"/>
      <c r="HH308" s="23"/>
    </row>
    <row r="309" spans="3:216" ht="15" hidden="1" customHeight="1" outlineLevel="1" x14ac:dyDescent="0.3">
      <c r="C309">
        <v>41180018</v>
      </c>
      <c r="D309" s="63" t="s">
        <v>345</v>
      </c>
      <c r="E309" s="49">
        <v>0</v>
      </c>
      <c r="F309" s="31">
        <v>0</v>
      </c>
      <c r="G309" s="47">
        <v>0</v>
      </c>
      <c r="H309" s="31">
        <v>0</v>
      </c>
      <c r="I309" s="28">
        <v>0</v>
      </c>
      <c r="J309" s="31">
        <v>0</v>
      </c>
      <c r="K309" s="48">
        <v>0</v>
      </c>
      <c r="L309" s="45">
        <v>0</v>
      </c>
      <c r="M309" s="49">
        <v>0</v>
      </c>
      <c r="N309" s="31">
        <v>0</v>
      </c>
      <c r="O309" s="47">
        <v>0</v>
      </c>
      <c r="P309" s="31">
        <v>0</v>
      </c>
      <c r="Q309" s="28">
        <v>0</v>
      </c>
      <c r="R309" s="31">
        <v>0</v>
      </c>
      <c r="S309" s="48">
        <v>0</v>
      </c>
      <c r="T309" s="45">
        <v>0</v>
      </c>
      <c r="U309" s="49">
        <v>0</v>
      </c>
      <c r="V309" s="31">
        <v>0</v>
      </c>
      <c r="W309" s="47">
        <v>0</v>
      </c>
      <c r="X309" s="31">
        <v>0</v>
      </c>
      <c r="Y309" s="28">
        <v>0</v>
      </c>
      <c r="Z309" s="31">
        <v>0</v>
      </c>
      <c r="AA309" s="48">
        <v>0</v>
      </c>
      <c r="AB309" s="45">
        <v>0</v>
      </c>
      <c r="AC309" s="49">
        <v>0</v>
      </c>
      <c r="AD309" s="31">
        <v>0</v>
      </c>
      <c r="AE309" s="47">
        <v>0</v>
      </c>
      <c r="AF309" s="31">
        <v>0</v>
      </c>
      <c r="AG309" s="28">
        <v>0</v>
      </c>
      <c r="AH309" s="31">
        <v>0</v>
      </c>
      <c r="AI309" s="48">
        <v>0</v>
      </c>
      <c r="AJ309" s="45">
        <v>0</v>
      </c>
      <c r="AK309" s="49">
        <v>0</v>
      </c>
      <c r="AL309" s="31">
        <v>0</v>
      </c>
      <c r="AM309" s="47">
        <v>0</v>
      </c>
      <c r="AN309" s="31">
        <v>0</v>
      </c>
      <c r="AO309" s="28">
        <v>0</v>
      </c>
      <c r="AP309" s="31">
        <v>0</v>
      </c>
      <c r="AQ309" s="48">
        <v>0</v>
      </c>
      <c r="AR309" s="45">
        <v>0</v>
      </c>
      <c r="AS309" s="49">
        <v>0</v>
      </c>
      <c r="AT309" s="31">
        <v>0</v>
      </c>
      <c r="AU309" s="47">
        <v>0</v>
      </c>
      <c r="AV309" s="31">
        <v>0</v>
      </c>
      <c r="AW309" s="28">
        <v>0</v>
      </c>
      <c r="AX309" s="31">
        <v>0</v>
      </c>
      <c r="AY309" s="48">
        <v>0</v>
      </c>
      <c r="AZ309" s="45">
        <v>0</v>
      </c>
      <c r="BA309" s="49">
        <v>0</v>
      </c>
      <c r="BB309" s="31">
        <v>0</v>
      </c>
      <c r="BC309" s="47">
        <v>0</v>
      </c>
      <c r="BD309" s="31">
        <v>0</v>
      </c>
      <c r="BE309" s="28">
        <v>0</v>
      </c>
      <c r="BF309" s="31">
        <v>0</v>
      </c>
      <c r="BG309" s="48">
        <v>0</v>
      </c>
      <c r="BH309" s="45">
        <v>0</v>
      </c>
      <c r="BI309" s="49">
        <v>0</v>
      </c>
      <c r="BJ309" s="31">
        <v>0</v>
      </c>
      <c r="BK309" s="47">
        <v>0</v>
      </c>
      <c r="BL309" s="31">
        <v>0</v>
      </c>
      <c r="BM309" s="28">
        <v>0</v>
      </c>
      <c r="BN309" s="31">
        <v>0</v>
      </c>
      <c r="BO309" s="48">
        <v>0</v>
      </c>
      <c r="BP309" s="45">
        <v>0</v>
      </c>
      <c r="BQ309" s="49">
        <v>0</v>
      </c>
      <c r="BR309" s="31">
        <v>0</v>
      </c>
      <c r="BS309" s="47">
        <v>0</v>
      </c>
      <c r="BT309" s="31">
        <v>0</v>
      </c>
      <c r="BU309" s="28">
        <v>0</v>
      </c>
      <c r="BV309" s="31">
        <v>0</v>
      </c>
      <c r="BW309" s="48">
        <v>0</v>
      </c>
      <c r="BX309" s="45">
        <v>0</v>
      </c>
      <c r="BY309" s="49">
        <v>0</v>
      </c>
      <c r="BZ309" s="31" t="e">
        <v>#DIV/0!</v>
      </c>
      <c r="CA309" s="47">
        <v>0</v>
      </c>
      <c r="CB309" s="31">
        <v>0</v>
      </c>
      <c r="CC309" s="28">
        <v>0</v>
      </c>
      <c r="CD309" s="31">
        <v>0</v>
      </c>
      <c r="CE309" s="48">
        <v>0</v>
      </c>
      <c r="CF309" s="45">
        <v>0</v>
      </c>
      <c r="CG309" s="49">
        <v>0</v>
      </c>
      <c r="CH309" s="31" t="e">
        <v>#DIV/0!</v>
      </c>
      <c r="CI309" s="47">
        <v>0</v>
      </c>
      <c r="CJ309" s="31">
        <v>0</v>
      </c>
      <c r="CK309" s="28">
        <v>0</v>
      </c>
      <c r="CL309" s="31">
        <v>0</v>
      </c>
      <c r="CM309" s="48">
        <v>0</v>
      </c>
      <c r="CN309" s="45">
        <v>0</v>
      </c>
      <c r="CO309" s="49">
        <v>0</v>
      </c>
      <c r="CP309" s="31" t="e">
        <v>#DIV/0!</v>
      </c>
      <c r="CQ309" s="47">
        <v>0</v>
      </c>
      <c r="CR309" s="31">
        <v>0</v>
      </c>
      <c r="CS309" s="28">
        <v>0</v>
      </c>
      <c r="CT309" s="31">
        <v>0</v>
      </c>
      <c r="CU309" s="48">
        <v>0</v>
      </c>
      <c r="CV309" s="45">
        <v>0</v>
      </c>
      <c r="CW309" s="49">
        <v>0</v>
      </c>
      <c r="CX309" s="31">
        <v>0</v>
      </c>
      <c r="CY309" s="47">
        <v>0</v>
      </c>
      <c r="CZ309" s="31">
        <v>0</v>
      </c>
      <c r="DA309" s="28">
        <v>0</v>
      </c>
      <c r="DB309" s="31">
        <v>0</v>
      </c>
      <c r="DC309" s="48">
        <v>0</v>
      </c>
      <c r="DD309" s="45">
        <v>0</v>
      </c>
      <c r="DE309" s="49">
        <v>0</v>
      </c>
      <c r="DF309" s="31">
        <v>0</v>
      </c>
      <c r="DG309" s="47">
        <v>0</v>
      </c>
      <c r="DH309" s="31">
        <v>0</v>
      </c>
      <c r="DI309" s="28">
        <v>0</v>
      </c>
      <c r="DJ309" s="31">
        <v>0</v>
      </c>
      <c r="DK309" s="48">
        <v>0</v>
      </c>
      <c r="DL309" s="45">
        <v>0</v>
      </c>
      <c r="DM309" s="49">
        <v>0</v>
      </c>
      <c r="DN309" s="31">
        <v>0</v>
      </c>
      <c r="DO309" s="47">
        <v>0</v>
      </c>
      <c r="DP309" s="31">
        <v>0</v>
      </c>
      <c r="DQ309" s="28">
        <v>0</v>
      </c>
      <c r="DR309" s="31">
        <v>0</v>
      </c>
      <c r="DS309" s="48">
        <v>0</v>
      </c>
      <c r="DT309" s="45">
        <v>0</v>
      </c>
      <c r="DU309" s="49">
        <v>0</v>
      </c>
      <c r="DV309" s="31">
        <v>0</v>
      </c>
      <c r="DW309" s="47">
        <v>0</v>
      </c>
      <c r="DX309" s="31">
        <v>0</v>
      </c>
      <c r="DY309" s="28">
        <v>0</v>
      </c>
      <c r="DZ309" s="31">
        <v>0</v>
      </c>
      <c r="EA309" s="48">
        <v>0</v>
      </c>
      <c r="EB309" s="45">
        <v>0</v>
      </c>
      <c r="EC309" s="49">
        <v>0</v>
      </c>
      <c r="ED309" s="31" t="e">
        <v>#DIV/0!</v>
      </c>
      <c r="EE309" s="47">
        <v>0</v>
      </c>
      <c r="EF309" s="31">
        <v>0</v>
      </c>
      <c r="EG309" s="28">
        <v>0</v>
      </c>
      <c r="EH309" s="31">
        <v>0</v>
      </c>
      <c r="EI309" s="48">
        <v>0</v>
      </c>
      <c r="EJ309" s="45">
        <v>0</v>
      </c>
      <c r="EK309" s="49">
        <v>0</v>
      </c>
      <c r="EL309" s="31" t="e">
        <v>#DIV/0!</v>
      </c>
      <c r="EM309" s="47">
        <v>0</v>
      </c>
      <c r="EN309" s="31">
        <v>0</v>
      </c>
      <c r="EO309" s="28">
        <v>0</v>
      </c>
      <c r="EP309" s="31">
        <v>0</v>
      </c>
      <c r="EQ309" s="48">
        <v>0</v>
      </c>
      <c r="ER309" s="45">
        <v>0</v>
      </c>
      <c r="ES309" s="49">
        <v>0</v>
      </c>
      <c r="ET309" s="31" t="e">
        <v>#DIV/0!</v>
      </c>
      <c r="EU309" s="47">
        <v>0</v>
      </c>
      <c r="EV309" s="31">
        <v>0</v>
      </c>
      <c r="EW309" s="28">
        <v>0</v>
      </c>
      <c r="EX309" s="31">
        <v>0</v>
      </c>
      <c r="EY309" s="48">
        <v>0</v>
      </c>
      <c r="EZ309" s="45">
        <v>0</v>
      </c>
      <c r="FA309" s="49">
        <v>0</v>
      </c>
      <c r="FB309" s="31" t="e">
        <v>#DIV/0!</v>
      </c>
      <c r="FC309" s="47">
        <v>0</v>
      </c>
      <c r="FD309" s="31">
        <v>0</v>
      </c>
      <c r="FE309" s="28">
        <v>0</v>
      </c>
      <c r="FF309" s="31">
        <v>0</v>
      </c>
      <c r="FG309" s="48">
        <v>0</v>
      </c>
      <c r="FH309" s="45">
        <v>0</v>
      </c>
      <c r="FI309" s="49">
        <v>0</v>
      </c>
      <c r="FJ309" s="31">
        <v>0</v>
      </c>
      <c r="FK309" s="47">
        <v>0</v>
      </c>
      <c r="FL309" s="31" t="e">
        <v>#DIV/0!</v>
      </c>
      <c r="FM309" s="28">
        <v>0</v>
      </c>
      <c r="FN309" s="31">
        <v>0</v>
      </c>
      <c r="FO309" s="48">
        <v>0</v>
      </c>
      <c r="FP309" s="45">
        <v>0</v>
      </c>
      <c r="FQ309" s="49">
        <v>0</v>
      </c>
      <c r="FR309" s="31">
        <v>0</v>
      </c>
      <c r="FS309" s="47">
        <v>0</v>
      </c>
      <c r="FT309" s="31">
        <v>0</v>
      </c>
      <c r="FU309" s="28">
        <v>0</v>
      </c>
      <c r="FV309" s="31">
        <v>0</v>
      </c>
      <c r="FW309" s="48">
        <v>0</v>
      </c>
      <c r="FX309" s="45">
        <v>0</v>
      </c>
      <c r="FY309" s="49">
        <v>0</v>
      </c>
      <c r="FZ309" s="31">
        <v>0</v>
      </c>
      <c r="GA309" s="47">
        <v>0</v>
      </c>
      <c r="GB309" s="31">
        <v>0</v>
      </c>
      <c r="GC309" s="28">
        <v>0</v>
      </c>
      <c r="GD309" s="31">
        <v>0</v>
      </c>
      <c r="GE309" s="48">
        <v>0</v>
      </c>
      <c r="GF309" s="45">
        <v>0</v>
      </c>
      <c r="GG309" s="49">
        <v>0</v>
      </c>
      <c r="GH309" s="31" t="e">
        <v>#DIV/0!</v>
      </c>
      <c r="GI309" s="47">
        <v>0</v>
      </c>
      <c r="GJ309" s="31" t="e">
        <v>#DIV/0!</v>
      </c>
      <c r="GK309" s="28">
        <v>0</v>
      </c>
      <c r="GL309" s="31" t="e">
        <v>#DIV/0!</v>
      </c>
      <c r="GM309" s="48">
        <v>0</v>
      </c>
      <c r="GN309" s="45">
        <v>0</v>
      </c>
      <c r="GO309" s="49">
        <v>0</v>
      </c>
      <c r="GP309" s="31">
        <v>0</v>
      </c>
      <c r="GQ309" s="47">
        <v>0</v>
      </c>
      <c r="GR309" s="31">
        <v>0</v>
      </c>
      <c r="GS309" s="28">
        <v>0</v>
      </c>
      <c r="GT309" s="31">
        <v>0</v>
      </c>
      <c r="GU309" s="48">
        <v>0</v>
      </c>
      <c r="GV309" s="45">
        <v>0</v>
      </c>
      <c r="GW309" s="28">
        <v>0</v>
      </c>
      <c r="GX309" s="31">
        <v>0</v>
      </c>
      <c r="GY309" s="28">
        <v>0</v>
      </c>
      <c r="GZ309" s="31">
        <v>0</v>
      </c>
      <c r="HA309" s="28">
        <v>0</v>
      </c>
      <c r="HB309" s="31">
        <v>0</v>
      </c>
      <c r="HC309" s="48">
        <v>0</v>
      </c>
      <c r="HD309" s="45">
        <v>0</v>
      </c>
      <c r="HE309" s="2"/>
      <c r="HF309" s="23"/>
      <c r="HG309" s="23"/>
      <c r="HH309" s="23"/>
    </row>
    <row r="310" spans="3:216" ht="15" hidden="1" customHeight="1" outlineLevel="1" x14ac:dyDescent="0.3">
      <c r="C310">
        <v>41180020</v>
      </c>
      <c r="D310" s="63" t="s">
        <v>346</v>
      </c>
      <c r="E310" s="49">
        <v>0</v>
      </c>
      <c r="F310" s="31">
        <v>0</v>
      </c>
      <c r="G310" s="47">
        <v>0</v>
      </c>
      <c r="H310" s="31">
        <v>0</v>
      </c>
      <c r="I310" s="28">
        <v>0</v>
      </c>
      <c r="J310" s="31">
        <v>0</v>
      </c>
      <c r="K310" s="48">
        <v>0</v>
      </c>
      <c r="L310" s="45">
        <v>0</v>
      </c>
      <c r="M310" s="49">
        <v>0</v>
      </c>
      <c r="N310" s="31">
        <v>0</v>
      </c>
      <c r="O310" s="47">
        <v>0</v>
      </c>
      <c r="P310" s="31">
        <v>0</v>
      </c>
      <c r="Q310" s="28">
        <v>0</v>
      </c>
      <c r="R310" s="31">
        <v>0</v>
      </c>
      <c r="S310" s="48">
        <v>0</v>
      </c>
      <c r="T310" s="45">
        <v>0</v>
      </c>
      <c r="U310" s="49">
        <v>0</v>
      </c>
      <c r="V310" s="31">
        <v>0</v>
      </c>
      <c r="W310" s="47">
        <v>0</v>
      </c>
      <c r="X310" s="31">
        <v>0</v>
      </c>
      <c r="Y310" s="28">
        <v>0</v>
      </c>
      <c r="Z310" s="31">
        <v>0</v>
      </c>
      <c r="AA310" s="48">
        <v>0</v>
      </c>
      <c r="AB310" s="45">
        <v>0</v>
      </c>
      <c r="AC310" s="49">
        <v>0</v>
      </c>
      <c r="AD310" s="31">
        <v>0</v>
      </c>
      <c r="AE310" s="47">
        <v>0</v>
      </c>
      <c r="AF310" s="31">
        <v>0</v>
      </c>
      <c r="AG310" s="28">
        <v>0</v>
      </c>
      <c r="AH310" s="31">
        <v>0</v>
      </c>
      <c r="AI310" s="48">
        <v>0</v>
      </c>
      <c r="AJ310" s="45">
        <v>0</v>
      </c>
      <c r="AK310" s="49">
        <v>0</v>
      </c>
      <c r="AL310" s="31">
        <v>0</v>
      </c>
      <c r="AM310" s="47">
        <v>0</v>
      </c>
      <c r="AN310" s="31">
        <v>0</v>
      </c>
      <c r="AO310" s="28">
        <v>0</v>
      </c>
      <c r="AP310" s="31">
        <v>0</v>
      </c>
      <c r="AQ310" s="48">
        <v>0</v>
      </c>
      <c r="AR310" s="45">
        <v>0</v>
      </c>
      <c r="AS310" s="49">
        <v>0</v>
      </c>
      <c r="AT310" s="31">
        <v>0</v>
      </c>
      <c r="AU310" s="47">
        <v>0</v>
      </c>
      <c r="AV310" s="31">
        <v>0</v>
      </c>
      <c r="AW310" s="28">
        <v>0</v>
      </c>
      <c r="AX310" s="31">
        <v>0</v>
      </c>
      <c r="AY310" s="48">
        <v>0</v>
      </c>
      <c r="AZ310" s="45">
        <v>0</v>
      </c>
      <c r="BA310" s="49">
        <v>0</v>
      </c>
      <c r="BB310" s="31">
        <v>0</v>
      </c>
      <c r="BC310" s="47">
        <v>0</v>
      </c>
      <c r="BD310" s="31">
        <v>0</v>
      </c>
      <c r="BE310" s="28">
        <v>0</v>
      </c>
      <c r="BF310" s="31">
        <v>0</v>
      </c>
      <c r="BG310" s="48">
        <v>0</v>
      </c>
      <c r="BH310" s="45">
        <v>0</v>
      </c>
      <c r="BI310" s="49">
        <v>0</v>
      </c>
      <c r="BJ310" s="31">
        <v>0</v>
      </c>
      <c r="BK310" s="47">
        <v>0</v>
      </c>
      <c r="BL310" s="31">
        <v>0</v>
      </c>
      <c r="BM310" s="28">
        <v>0</v>
      </c>
      <c r="BN310" s="31">
        <v>0</v>
      </c>
      <c r="BO310" s="48">
        <v>0</v>
      </c>
      <c r="BP310" s="45">
        <v>0</v>
      </c>
      <c r="BQ310" s="49">
        <v>0</v>
      </c>
      <c r="BR310" s="31">
        <v>0</v>
      </c>
      <c r="BS310" s="47">
        <v>0</v>
      </c>
      <c r="BT310" s="31">
        <v>0</v>
      </c>
      <c r="BU310" s="28">
        <v>0</v>
      </c>
      <c r="BV310" s="31">
        <v>0</v>
      </c>
      <c r="BW310" s="48">
        <v>0</v>
      </c>
      <c r="BX310" s="45">
        <v>0</v>
      </c>
      <c r="BY310" s="49">
        <v>0</v>
      </c>
      <c r="BZ310" s="31" t="e">
        <v>#DIV/0!</v>
      </c>
      <c r="CA310" s="47">
        <v>0</v>
      </c>
      <c r="CB310" s="31">
        <v>0</v>
      </c>
      <c r="CC310" s="28">
        <v>0</v>
      </c>
      <c r="CD310" s="31">
        <v>0</v>
      </c>
      <c r="CE310" s="48">
        <v>0</v>
      </c>
      <c r="CF310" s="45">
        <v>0</v>
      </c>
      <c r="CG310" s="49">
        <v>0</v>
      </c>
      <c r="CH310" s="31" t="e">
        <v>#DIV/0!</v>
      </c>
      <c r="CI310" s="47">
        <v>0</v>
      </c>
      <c r="CJ310" s="31">
        <v>0</v>
      </c>
      <c r="CK310" s="28">
        <v>0</v>
      </c>
      <c r="CL310" s="31">
        <v>0</v>
      </c>
      <c r="CM310" s="48">
        <v>0</v>
      </c>
      <c r="CN310" s="45">
        <v>0</v>
      </c>
      <c r="CO310" s="49">
        <v>0</v>
      </c>
      <c r="CP310" s="31" t="e">
        <v>#DIV/0!</v>
      </c>
      <c r="CQ310" s="47">
        <v>0</v>
      </c>
      <c r="CR310" s="31">
        <v>0</v>
      </c>
      <c r="CS310" s="28">
        <v>0</v>
      </c>
      <c r="CT310" s="31">
        <v>0</v>
      </c>
      <c r="CU310" s="48">
        <v>0</v>
      </c>
      <c r="CV310" s="45">
        <v>0</v>
      </c>
      <c r="CW310" s="49">
        <v>0</v>
      </c>
      <c r="CX310" s="31">
        <v>0</v>
      </c>
      <c r="CY310" s="47">
        <v>0</v>
      </c>
      <c r="CZ310" s="31">
        <v>0</v>
      </c>
      <c r="DA310" s="28">
        <v>0</v>
      </c>
      <c r="DB310" s="31">
        <v>0</v>
      </c>
      <c r="DC310" s="48">
        <v>0</v>
      </c>
      <c r="DD310" s="45">
        <v>0</v>
      </c>
      <c r="DE310" s="49">
        <v>0</v>
      </c>
      <c r="DF310" s="31">
        <v>0</v>
      </c>
      <c r="DG310" s="47">
        <v>0</v>
      </c>
      <c r="DH310" s="31">
        <v>0</v>
      </c>
      <c r="DI310" s="28">
        <v>0</v>
      </c>
      <c r="DJ310" s="31">
        <v>0</v>
      </c>
      <c r="DK310" s="48">
        <v>0</v>
      </c>
      <c r="DL310" s="45">
        <v>0</v>
      </c>
      <c r="DM310" s="49">
        <v>0</v>
      </c>
      <c r="DN310" s="31">
        <v>0</v>
      </c>
      <c r="DO310" s="47">
        <v>0</v>
      </c>
      <c r="DP310" s="31">
        <v>0</v>
      </c>
      <c r="DQ310" s="28">
        <v>0</v>
      </c>
      <c r="DR310" s="31">
        <v>0</v>
      </c>
      <c r="DS310" s="48">
        <v>0</v>
      </c>
      <c r="DT310" s="45">
        <v>0</v>
      </c>
      <c r="DU310" s="49">
        <v>0</v>
      </c>
      <c r="DV310" s="31">
        <v>0</v>
      </c>
      <c r="DW310" s="47">
        <v>0</v>
      </c>
      <c r="DX310" s="31">
        <v>0</v>
      </c>
      <c r="DY310" s="28">
        <v>0</v>
      </c>
      <c r="DZ310" s="31">
        <v>0</v>
      </c>
      <c r="EA310" s="48">
        <v>0</v>
      </c>
      <c r="EB310" s="45">
        <v>0</v>
      </c>
      <c r="EC310" s="49">
        <v>0</v>
      </c>
      <c r="ED310" s="31" t="e">
        <v>#DIV/0!</v>
      </c>
      <c r="EE310" s="47">
        <v>0</v>
      </c>
      <c r="EF310" s="31">
        <v>0</v>
      </c>
      <c r="EG310" s="28">
        <v>0</v>
      </c>
      <c r="EH310" s="31">
        <v>0</v>
      </c>
      <c r="EI310" s="48">
        <v>0</v>
      </c>
      <c r="EJ310" s="45">
        <v>0</v>
      </c>
      <c r="EK310" s="49">
        <v>0</v>
      </c>
      <c r="EL310" s="31" t="e">
        <v>#DIV/0!</v>
      </c>
      <c r="EM310" s="47">
        <v>0</v>
      </c>
      <c r="EN310" s="31">
        <v>0</v>
      </c>
      <c r="EO310" s="28">
        <v>0</v>
      </c>
      <c r="EP310" s="31">
        <v>0</v>
      </c>
      <c r="EQ310" s="48">
        <v>0</v>
      </c>
      <c r="ER310" s="45">
        <v>0</v>
      </c>
      <c r="ES310" s="49">
        <v>0</v>
      </c>
      <c r="ET310" s="31" t="e">
        <v>#DIV/0!</v>
      </c>
      <c r="EU310" s="47">
        <v>0</v>
      </c>
      <c r="EV310" s="31">
        <v>0</v>
      </c>
      <c r="EW310" s="28">
        <v>0</v>
      </c>
      <c r="EX310" s="31">
        <v>0</v>
      </c>
      <c r="EY310" s="48">
        <v>0</v>
      </c>
      <c r="EZ310" s="45">
        <v>0</v>
      </c>
      <c r="FA310" s="49">
        <v>0</v>
      </c>
      <c r="FB310" s="31" t="e">
        <v>#DIV/0!</v>
      </c>
      <c r="FC310" s="47">
        <v>0</v>
      </c>
      <c r="FD310" s="31">
        <v>0</v>
      </c>
      <c r="FE310" s="28">
        <v>0</v>
      </c>
      <c r="FF310" s="31">
        <v>0</v>
      </c>
      <c r="FG310" s="48">
        <v>0</v>
      </c>
      <c r="FH310" s="45">
        <v>0</v>
      </c>
      <c r="FI310" s="49">
        <v>0</v>
      </c>
      <c r="FJ310" s="31">
        <v>0</v>
      </c>
      <c r="FK310" s="47">
        <v>0</v>
      </c>
      <c r="FL310" s="31" t="e">
        <v>#DIV/0!</v>
      </c>
      <c r="FM310" s="28">
        <v>0</v>
      </c>
      <c r="FN310" s="31">
        <v>0</v>
      </c>
      <c r="FO310" s="48">
        <v>0</v>
      </c>
      <c r="FP310" s="45">
        <v>0</v>
      </c>
      <c r="FQ310" s="49">
        <v>0</v>
      </c>
      <c r="FR310" s="31">
        <v>0</v>
      </c>
      <c r="FS310" s="47">
        <v>0</v>
      </c>
      <c r="FT310" s="31">
        <v>0</v>
      </c>
      <c r="FU310" s="28">
        <v>0</v>
      </c>
      <c r="FV310" s="31">
        <v>0</v>
      </c>
      <c r="FW310" s="48">
        <v>0</v>
      </c>
      <c r="FX310" s="45">
        <v>0</v>
      </c>
      <c r="FY310" s="49">
        <v>0</v>
      </c>
      <c r="FZ310" s="31">
        <v>0</v>
      </c>
      <c r="GA310" s="47">
        <v>0</v>
      </c>
      <c r="GB310" s="31">
        <v>0</v>
      </c>
      <c r="GC310" s="28">
        <v>0</v>
      </c>
      <c r="GD310" s="31">
        <v>0</v>
      </c>
      <c r="GE310" s="48">
        <v>0</v>
      </c>
      <c r="GF310" s="45">
        <v>0</v>
      </c>
      <c r="GG310" s="49">
        <v>0</v>
      </c>
      <c r="GH310" s="31" t="e">
        <v>#DIV/0!</v>
      </c>
      <c r="GI310" s="47">
        <v>0</v>
      </c>
      <c r="GJ310" s="31" t="e">
        <v>#DIV/0!</v>
      </c>
      <c r="GK310" s="28">
        <v>0</v>
      </c>
      <c r="GL310" s="31" t="e">
        <v>#DIV/0!</v>
      </c>
      <c r="GM310" s="48">
        <v>0</v>
      </c>
      <c r="GN310" s="45">
        <v>0</v>
      </c>
      <c r="GO310" s="49">
        <v>0</v>
      </c>
      <c r="GP310" s="31">
        <v>0</v>
      </c>
      <c r="GQ310" s="47">
        <v>0</v>
      </c>
      <c r="GR310" s="31">
        <v>0</v>
      </c>
      <c r="GS310" s="28">
        <v>0</v>
      </c>
      <c r="GT310" s="31">
        <v>0</v>
      </c>
      <c r="GU310" s="48">
        <v>0</v>
      </c>
      <c r="GV310" s="45">
        <v>0</v>
      </c>
      <c r="GW310" s="28">
        <v>0</v>
      </c>
      <c r="GX310" s="31">
        <v>0</v>
      </c>
      <c r="GY310" s="28">
        <v>0</v>
      </c>
      <c r="GZ310" s="31">
        <v>0</v>
      </c>
      <c r="HA310" s="28">
        <v>0</v>
      </c>
      <c r="HB310" s="31">
        <v>0</v>
      </c>
      <c r="HC310" s="48">
        <v>0</v>
      </c>
      <c r="HD310" s="45">
        <v>0</v>
      </c>
      <c r="HE310" s="2"/>
      <c r="HF310" s="23"/>
      <c r="HG310" s="23"/>
      <c r="HH310" s="23"/>
    </row>
    <row r="311" spans="3:216" ht="15" hidden="1" customHeight="1" outlineLevel="1" x14ac:dyDescent="0.3">
      <c r="C311">
        <v>41210004</v>
      </c>
      <c r="D311" s="63" t="s">
        <v>347</v>
      </c>
      <c r="E311" s="49">
        <v>-1.01495</v>
      </c>
      <c r="F311" s="31">
        <v>-2.3159935693076763E-4</v>
      </c>
      <c r="G311" s="47">
        <v>-0.89921000000000006</v>
      </c>
      <c r="H311" s="31">
        <v>-2.1533545105332252E-4</v>
      </c>
      <c r="I311" s="28">
        <v>-0.58839999999999992</v>
      </c>
      <c r="J311" s="31">
        <v>-1.5021985265183826E-4</v>
      </c>
      <c r="K311" s="48">
        <v>-0.34564784644298896</v>
      </c>
      <c r="L311" s="45">
        <v>-0.42026700822700636</v>
      </c>
      <c r="M311" s="49">
        <v>0</v>
      </c>
      <c r="N311" s="31">
        <v>0</v>
      </c>
      <c r="O311" s="47">
        <v>0</v>
      </c>
      <c r="P311" s="31">
        <v>0</v>
      </c>
      <c r="Q311" s="28">
        <v>-2.1514600000000002</v>
      </c>
      <c r="R311" s="31">
        <v>-5.1336931857881303E-4</v>
      </c>
      <c r="S311" s="48">
        <v>1</v>
      </c>
      <c r="T311" s="45">
        <v>1</v>
      </c>
      <c r="U311" s="49">
        <v>-2.8210000000000002E-2</v>
      </c>
      <c r="V311" s="31">
        <v>-6.1785194063735497E-6</v>
      </c>
      <c r="W311" s="47">
        <v>-1.7500599999999999</v>
      </c>
      <c r="X311" s="31">
        <v>-4.1690737351444458E-4</v>
      </c>
      <c r="Y311" s="28">
        <v>-3.9473799999999999</v>
      </c>
      <c r="Z311" s="31">
        <v>-9.3864245964758025E-4</v>
      </c>
      <c r="AA311" s="48">
        <v>1.2555683805126683</v>
      </c>
      <c r="AB311" s="45">
        <v>138.92839418645869</v>
      </c>
      <c r="AC311" s="49">
        <v>-0.21827000000000002</v>
      </c>
      <c r="AD311" s="31">
        <v>-1.4002459187748723E-5</v>
      </c>
      <c r="AE311" s="47">
        <v>-2.5038499999999999</v>
      </c>
      <c r="AF311" s="31">
        <v>-1.6948100377689286E-4</v>
      </c>
      <c r="AG311" s="28">
        <v>-3.9018200000000003</v>
      </c>
      <c r="AH311" s="31">
        <v>-2.7278445549166959E-4</v>
      </c>
      <c r="AI311" s="48">
        <v>0.55832817461109907</v>
      </c>
      <c r="AJ311" s="45">
        <v>16.876116736152472</v>
      </c>
      <c r="AK311" s="49">
        <v>0</v>
      </c>
      <c r="AL311" s="31">
        <v>0</v>
      </c>
      <c r="AM311" s="47">
        <v>-2.5699322342857149</v>
      </c>
      <c r="AN311" s="31">
        <v>-1.9764648806029072E-4</v>
      </c>
      <c r="AO311" s="28">
        <v>-5.0626800000000003</v>
      </c>
      <c r="AP311" s="31">
        <v>-4.0808567170039212E-4</v>
      </c>
      <c r="AQ311" s="48">
        <v>0.96996634092459555</v>
      </c>
      <c r="AR311" s="45">
        <v>1</v>
      </c>
      <c r="AS311" s="49">
        <v>0</v>
      </c>
      <c r="AT311" s="31">
        <v>0</v>
      </c>
      <c r="AU311" s="47">
        <v>-4.3208762857142861E-2</v>
      </c>
      <c r="AV311" s="31">
        <v>-4.6768126777991451E-6</v>
      </c>
      <c r="AW311" s="28">
        <v>-8.5150000000000003E-2</v>
      </c>
      <c r="AX311" s="31">
        <v>-1.0074547713178057E-5</v>
      </c>
      <c r="AY311" s="48">
        <v>0.97066507739468455</v>
      </c>
      <c r="AZ311" s="45">
        <v>1</v>
      </c>
      <c r="BA311" s="49">
        <v>0</v>
      </c>
      <c r="BB311" s="31">
        <v>0</v>
      </c>
      <c r="BC311" s="47">
        <v>-2.9085199999999998</v>
      </c>
      <c r="BD311" s="31">
        <v>-3.559892745497747E-4</v>
      </c>
      <c r="BE311" s="28">
        <v>-4.3192700000000004</v>
      </c>
      <c r="BF311" s="31">
        <v>-5.9849244065320398E-4</v>
      </c>
      <c r="BG311" s="48">
        <v>0.48504050169845847</v>
      </c>
      <c r="BH311" s="45">
        <v>1</v>
      </c>
      <c r="BI311" s="49">
        <v>0</v>
      </c>
      <c r="BJ311" s="31">
        <v>0</v>
      </c>
      <c r="BK311" s="47">
        <v>-2.07769</v>
      </c>
      <c r="BL311" s="31">
        <v>-2.8566670268925006E-4</v>
      </c>
      <c r="BM311" s="28">
        <v>-2.99288</v>
      </c>
      <c r="BN311" s="31">
        <v>-4.2477876488023467E-4</v>
      </c>
      <c r="BO311" s="48">
        <v>0.44048438409964907</v>
      </c>
      <c r="BP311" s="45">
        <v>1</v>
      </c>
      <c r="BQ311" s="49">
        <v>-1.48674</v>
      </c>
      <c r="BR311" s="31">
        <v>-1.8336670339945472E-4</v>
      </c>
      <c r="BS311" s="47">
        <v>-1.2272700000000001</v>
      </c>
      <c r="BT311" s="31">
        <v>-1.6966943155217025E-4</v>
      </c>
      <c r="BU311" s="28">
        <v>-0.44119999999999998</v>
      </c>
      <c r="BV311" s="31">
        <v>-6.206687455608979E-5</v>
      </c>
      <c r="BW311" s="48">
        <v>-0.64050290482127004</v>
      </c>
      <c r="BX311" s="45">
        <v>-0.70324333777257619</v>
      </c>
      <c r="BY311" s="49">
        <v>-3.0679999999999999E-2</v>
      </c>
      <c r="BZ311" s="31" t="e">
        <v>#DIV/0!</v>
      </c>
      <c r="CA311" s="47">
        <v>0</v>
      </c>
      <c r="CB311" s="31">
        <v>0</v>
      </c>
      <c r="CC311" s="28">
        <v>-1.3754000000000002</v>
      </c>
      <c r="CD311" s="31">
        <v>-4.7436413632752101E-4</v>
      </c>
      <c r="CE311" s="48">
        <v>1</v>
      </c>
      <c r="CF311" s="45">
        <v>43.830508474576277</v>
      </c>
      <c r="CG311" s="49">
        <v>0</v>
      </c>
      <c r="CH311" s="31" t="e">
        <v>#DIV/0!</v>
      </c>
      <c r="CI311" s="47">
        <v>-0.78946083333333339</v>
      </c>
      <c r="CJ311" s="31">
        <v>-2.2414180792703337E-4</v>
      </c>
      <c r="CK311" s="28">
        <v>-0.79452</v>
      </c>
      <c r="CL311" s="31">
        <v>-2.387690752756084E-4</v>
      </c>
      <c r="CM311" s="48">
        <v>6.4083820919973444E-3</v>
      </c>
      <c r="CN311" s="45">
        <v>1</v>
      </c>
      <c r="CO311" s="49">
        <v>0</v>
      </c>
      <c r="CP311" s="31" t="e">
        <v>#DIV/0!</v>
      </c>
      <c r="CQ311" s="47">
        <v>-1.3870199999999999</v>
      </c>
      <c r="CR311" s="31">
        <v>-2.7891708925762966E-4</v>
      </c>
      <c r="CS311" s="28">
        <v>-0.47787999999999997</v>
      </c>
      <c r="CT311" s="31">
        <v>-1.1096020242885727E-4</v>
      </c>
      <c r="CU311" s="48">
        <v>-0.65546279073120783</v>
      </c>
      <c r="CV311" s="45">
        <v>1</v>
      </c>
      <c r="CW311" s="49">
        <v>-0.14527000000000001</v>
      </c>
      <c r="CX311" s="31">
        <v>-7.5043437633679646E-6</v>
      </c>
      <c r="CY311" s="47">
        <v>-0.15572944000000002</v>
      </c>
      <c r="CZ311" s="31">
        <v>-8.951308523257514E-6</v>
      </c>
      <c r="DA311" s="28">
        <v>-0.44119999999999998</v>
      </c>
      <c r="DB311" s="31">
        <v>-3.0028585723068854E-5</v>
      </c>
      <c r="DC311" s="48">
        <v>1.8331187731748084</v>
      </c>
      <c r="DD311" s="45">
        <v>2.0371033248433945</v>
      </c>
      <c r="DE311" s="49">
        <v>-0.6608099999999999</v>
      </c>
      <c r="DF311" s="31">
        <v>-3.2554776805098551E-5</v>
      </c>
      <c r="DG311" s="47">
        <v>-0.84694801999999991</v>
      </c>
      <c r="DH311" s="31">
        <v>-4.3418286656983961E-5</v>
      </c>
      <c r="DI311" s="28">
        <v>-3.4813299999999998</v>
      </c>
      <c r="DJ311" s="31">
        <v>-2.0480235529679797E-4</v>
      </c>
      <c r="DK311" s="48">
        <v>3.1104411578882969</v>
      </c>
      <c r="DL311" s="45">
        <v>4.2682768117915897</v>
      </c>
      <c r="DM311" s="49">
        <v>-0.23382</v>
      </c>
      <c r="DN311" s="31">
        <v>-1.4352874829296198E-5</v>
      </c>
      <c r="DO311" s="47">
        <v>-5.4593552499999998</v>
      </c>
      <c r="DP311" s="31">
        <v>-3.6822210963175677E-4</v>
      </c>
      <c r="DQ311" s="28">
        <v>-10.287879999999999</v>
      </c>
      <c r="DR311" s="31">
        <v>-8.2561389713660643E-4</v>
      </c>
      <c r="DS311" s="48">
        <v>0.88444963349838801</v>
      </c>
      <c r="DT311" s="45">
        <v>42.999144641176969</v>
      </c>
      <c r="DU311" s="49">
        <v>-1.0185999999999999</v>
      </c>
      <c r="DV311" s="31">
        <v>-6.3816625526578777E-5</v>
      </c>
      <c r="DW311" s="47">
        <v>-1.0042500000000001</v>
      </c>
      <c r="DX311" s="31">
        <v>-6.0223257887387629E-5</v>
      </c>
      <c r="DY311" s="28">
        <v>-3.2109999999999999</v>
      </c>
      <c r="DZ311" s="31">
        <v>-2.3979759081909946E-4</v>
      </c>
      <c r="EA311" s="48">
        <v>2.1974110032362457</v>
      </c>
      <c r="EB311" s="45">
        <v>2.1523659925387788</v>
      </c>
      <c r="EC311" s="49">
        <v>0</v>
      </c>
      <c r="ED311" s="31" t="e">
        <v>#DIV/0!</v>
      </c>
      <c r="EE311" s="47">
        <v>0</v>
      </c>
      <c r="EF311" s="31">
        <v>0</v>
      </c>
      <c r="EG311" s="28">
        <v>-2.29379</v>
      </c>
      <c r="EH311" s="31">
        <v>-2.0401756832842587E-4</v>
      </c>
      <c r="EI311" s="48">
        <v>1</v>
      </c>
      <c r="EJ311" s="45">
        <v>1</v>
      </c>
      <c r="EK311" s="49">
        <v>0</v>
      </c>
      <c r="EL311" s="31" t="e">
        <v>#DIV/0!</v>
      </c>
      <c r="EM311" s="47">
        <v>-0.60205999999999993</v>
      </c>
      <c r="EN311" s="31">
        <v>-3.944788262505707E-5</v>
      </c>
      <c r="EO311" s="28">
        <v>0</v>
      </c>
      <c r="EP311" s="31">
        <v>0</v>
      </c>
      <c r="EQ311" s="48">
        <v>-1</v>
      </c>
      <c r="ER311" s="45">
        <v>0</v>
      </c>
      <c r="ES311" s="49">
        <v>0</v>
      </c>
      <c r="ET311" s="31" t="e">
        <v>#DIV/0!</v>
      </c>
      <c r="EU311" s="47">
        <v>-1.80213</v>
      </c>
      <c r="EV311" s="31">
        <v>-2.9308217369613621E-4</v>
      </c>
      <c r="EW311" s="28">
        <v>-2.4066900000000002</v>
      </c>
      <c r="EX311" s="31">
        <v>-4.654445514735203E-4</v>
      </c>
      <c r="EY311" s="48">
        <v>0.33546969419520245</v>
      </c>
      <c r="EZ311" s="45">
        <v>1</v>
      </c>
      <c r="FA311" s="49">
        <v>0</v>
      </c>
      <c r="FB311" s="31" t="e">
        <v>#DIV/0!</v>
      </c>
      <c r="FC311" s="47">
        <v>0</v>
      </c>
      <c r="FD311" s="31">
        <v>0</v>
      </c>
      <c r="FE311" s="28">
        <v>-1.22977</v>
      </c>
      <c r="FF311" s="31">
        <v>-2.4353956723939578E-4</v>
      </c>
      <c r="FG311" s="48">
        <v>1</v>
      </c>
      <c r="FH311" s="45">
        <v>1</v>
      </c>
      <c r="FI311" s="49">
        <v>0</v>
      </c>
      <c r="FJ311" s="31">
        <v>0</v>
      </c>
      <c r="FK311" s="47">
        <v>0</v>
      </c>
      <c r="FL311" s="31" t="e">
        <v>#DIV/0!</v>
      </c>
      <c r="FM311" s="28">
        <v>0</v>
      </c>
      <c r="FN311" s="31">
        <v>0</v>
      </c>
      <c r="FO311" s="48">
        <v>0</v>
      </c>
      <c r="FP311" s="45">
        <v>0</v>
      </c>
      <c r="FQ311" s="49">
        <v>-0.70555999999999996</v>
      </c>
      <c r="FR311" s="31">
        <v>2.0322739715926373E-2</v>
      </c>
      <c r="FS311" s="47">
        <v>-1.0904296533333333</v>
      </c>
      <c r="FT311" s="31">
        <v>-50.128301025194872</v>
      </c>
      <c r="FU311" s="28">
        <v>-10.327350000000001</v>
      </c>
      <c r="FV311" s="31">
        <v>3.1182271364419951</v>
      </c>
      <c r="FW311" s="48">
        <v>8.4708998131427684</v>
      </c>
      <c r="FX311" s="45">
        <v>13.63709677419355</v>
      </c>
      <c r="FY311" s="49">
        <v>-3.04752</v>
      </c>
      <c r="FZ311" s="31">
        <v>-7.3815136768075034E-3</v>
      </c>
      <c r="GA311" s="47">
        <v>-2.90225</v>
      </c>
      <c r="GB311" s="31">
        <v>-1.1421684376229832E-2</v>
      </c>
      <c r="GC311" s="28">
        <v>-1.99135</v>
      </c>
      <c r="GD311" s="31">
        <v>-2.5744957997327622E-3</v>
      </c>
      <c r="GE311" s="48">
        <v>-0.31385993625635289</v>
      </c>
      <c r="GF311" s="45">
        <v>-0.34656704467895205</v>
      </c>
      <c r="GG311" s="49">
        <v>-0.17839999999999998</v>
      </c>
      <c r="GH311" s="31" t="e">
        <v>#DIV/0!</v>
      </c>
      <c r="GI311" s="47">
        <v>-0.15028999999999998</v>
      </c>
      <c r="GJ311" s="31" t="e">
        <v>#DIV/0!</v>
      </c>
      <c r="GK311" s="28">
        <v>-0.35933000000000004</v>
      </c>
      <c r="GL311" s="31" t="e">
        <v>#DIV/0!</v>
      </c>
      <c r="GM311" s="48">
        <v>1.3909109055825408</v>
      </c>
      <c r="GN311" s="45">
        <v>1.0141816143497762</v>
      </c>
      <c r="GO311" s="49">
        <v>-3.0659000000000001</v>
      </c>
      <c r="GP311" s="31">
        <v>-1.4859882968538071E-3</v>
      </c>
      <c r="GQ311" s="47">
        <v>0</v>
      </c>
      <c r="GR311" s="31">
        <v>0</v>
      </c>
      <c r="GS311" s="28">
        <v>-0.44877999999999996</v>
      </c>
      <c r="GT311" s="31">
        <v>-1.4595682902373143E-4</v>
      </c>
      <c r="GU311" s="48">
        <v>1</v>
      </c>
      <c r="GV311" s="45">
        <v>-0.85362210117746828</v>
      </c>
      <c r="GW311" s="28">
        <v>-7.9032499999999999</v>
      </c>
      <c r="GX311" s="31">
        <v>-5.2218302026252322E-5</v>
      </c>
      <c r="GY311" s="28">
        <v>-26.026694540476193</v>
      </c>
      <c r="GZ311" s="31">
        <v>-1.3322552499041244E-4</v>
      </c>
      <c r="HA311" s="28">
        <v>-49.938479999999991</v>
      </c>
      <c r="HB311" s="31">
        <v>-2.844902417947764E-4</v>
      </c>
      <c r="HC311" s="48">
        <v>0.91874077295281076</v>
      </c>
      <c r="HD311" s="45">
        <v>5.3187271059374295</v>
      </c>
      <c r="HE311" s="2"/>
      <c r="HF311" s="23"/>
      <c r="HG311" s="23"/>
      <c r="HH311" s="23"/>
    </row>
    <row r="312" spans="3:216" ht="15" hidden="1" customHeight="1" outlineLevel="1" x14ac:dyDescent="0.3">
      <c r="C312">
        <v>41210061</v>
      </c>
      <c r="D312" s="63" t="s">
        <v>348</v>
      </c>
      <c r="E312" s="49">
        <v>0</v>
      </c>
      <c r="F312" s="31">
        <v>0</v>
      </c>
      <c r="G312" s="47">
        <v>0</v>
      </c>
      <c r="H312" s="31">
        <v>0</v>
      </c>
      <c r="I312" s="28">
        <v>0</v>
      </c>
      <c r="J312" s="31">
        <v>0</v>
      </c>
      <c r="K312" s="48">
        <v>0</v>
      </c>
      <c r="L312" s="45">
        <v>0</v>
      </c>
      <c r="M312" s="49">
        <v>0</v>
      </c>
      <c r="N312" s="31">
        <v>0</v>
      </c>
      <c r="O312" s="47">
        <v>0</v>
      </c>
      <c r="P312" s="31">
        <v>0</v>
      </c>
      <c r="Q312" s="28">
        <v>0</v>
      </c>
      <c r="R312" s="31">
        <v>0</v>
      </c>
      <c r="S312" s="48">
        <v>0</v>
      </c>
      <c r="T312" s="45">
        <v>0</v>
      </c>
      <c r="U312" s="49">
        <v>-0.3</v>
      </c>
      <c r="V312" s="31">
        <v>-6.5705629986248303E-5</v>
      </c>
      <c r="W312" s="47">
        <v>-0.3</v>
      </c>
      <c r="X312" s="31">
        <v>-7.146738514927109E-5</v>
      </c>
      <c r="Y312" s="28">
        <v>-0.3</v>
      </c>
      <c r="Z312" s="31">
        <v>-7.133661767913757E-5</v>
      </c>
      <c r="AA312" s="48">
        <v>0</v>
      </c>
      <c r="AB312" s="45">
        <v>0</v>
      </c>
      <c r="AC312" s="49">
        <v>0</v>
      </c>
      <c r="AD312" s="31">
        <v>0</v>
      </c>
      <c r="AE312" s="47">
        <v>0</v>
      </c>
      <c r="AF312" s="31">
        <v>0</v>
      </c>
      <c r="AG312" s="28">
        <v>0</v>
      </c>
      <c r="AH312" s="31">
        <v>0</v>
      </c>
      <c r="AI312" s="48">
        <v>0</v>
      </c>
      <c r="AJ312" s="45">
        <v>0</v>
      </c>
      <c r="AK312" s="49">
        <v>0</v>
      </c>
      <c r="AL312" s="31">
        <v>0</v>
      </c>
      <c r="AM312" s="47">
        <v>0</v>
      </c>
      <c r="AN312" s="31">
        <v>0</v>
      </c>
      <c r="AO312" s="28">
        <v>0</v>
      </c>
      <c r="AP312" s="31">
        <v>0</v>
      </c>
      <c r="AQ312" s="48">
        <v>0</v>
      </c>
      <c r="AR312" s="45">
        <v>0</v>
      </c>
      <c r="AS312" s="49">
        <v>0</v>
      </c>
      <c r="AT312" s="31">
        <v>0</v>
      </c>
      <c r="AU312" s="47">
        <v>0</v>
      </c>
      <c r="AV312" s="31">
        <v>0</v>
      </c>
      <c r="AW312" s="28">
        <v>0</v>
      </c>
      <c r="AX312" s="31">
        <v>0</v>
      </c>
      <c r="AY312" s="48">
        <v>0</v>
      </c>
      <c r="AZ312" s="45">
        <v>0</v>
      </c>
      <c r="BA312" s="49">
        <v>0</v>
      </c>
      <c r="BB312" s="31">
        <v>0</v>
      </c>
      <c r="BC312" s="47">
        <v>0</v>
      </c>
      <c r="BD312" s="31">
        <v>0</v>
      </c>
      <c r="BE312" s="28">
        <v>0</v>
      </c>
      <c r="BF312" s="31">
        <v>0</v>
      </c>
      <c r="BG312" s="48">
        <v>0</v>
      </c>
      <c r="BH312" s="45">
        <v>0</v>
      </c>
      <c r="BI312" s="49">
        <v>0</v>
      </c>
      <c r="BJ312" s="31">
        <v>0</v>
      </c>
      <c r="BK312" s="47">
        <v>0</v>
      </c>
      <c r="BL312" s="31">
        <v>0</v>
      </c>
      <c r="BM312" s="28">
        <v>0</v>
      </c>
      <c r="BN312" s="31">
        <v>0</v>
      </c>
      <c r="BO312" s="48">
        <v>0</v>
      </c>
      <c r="BP312" s="45">
        <v>0</v>
      </c>
      <c r="BQ312" s="49">
        <v>0</v>
      </c>
      <c r="BR312" s="31">
        <v>0</v>
      </c>
      <c r="BS312" s="47">
        <v>0</v>
      </c>
      <c r="BT312" s="31">
        <v>0</v>
      </c>
      <c r="BU312" s="28">
        <v>0</v>
      </c>
      <c r="BV312" s="31">
        <v>0</v>
      </c>
      <c r="BW312" s="48">
        <v>0</v>
      </c>
      <c r="BX312" s="45">
        <v>0</v>
      </c>
      <c r="BY312" s="49">
        <v>0</v>
      </c>
      <c r="BZ312" s="31" t="e">
        <v>#DIV/0!</v>
      </c>
      <c r="CA312" s="47">
        <v>0</v>
      </c>
      <c r="CB312" s="31">
        <v>0</v>
      </c>
      <c r="CC312" s="28">
        <v>0</v>
      </c>
      <c r="CD312" s="31">
        <v>0</v>
      </c>
      <c r="CE312" s="48">
        <v>0</v>
      </c>
      <c r="CF312" s="45">
        <v>0</v>
      </c>
      <c r="CG312" s="49">
        <v>0</v>
      </c>
      <c r="CH312" s="31" t="e">
        <v>#DIV/0!</v>
      </c>
      <c r="CI312" s="47">
        <v>0</v>
      </c>
      <c r="CJ312" s="31">
        <v>0</v>
      </c>
      <c r="CK312" s="28">
        <v>0</v>
      </c>
      <c r="CL312" s="31">
        <v>0</v>
      </c>
      <c r="CM312" s="48">
        <v>0</v>
      </c>
      <c r="CN312" s="45">
        <v>0</v>
      </c>
      <c r="CO312" s="49">
        <v>0</v>
      </c>
      <c r="CP312" s="31" t="e">
        <v>#DIV/0!</v>
      </c>
      <c r="CQ312" s="47">
        <v>0</v>
      </c>
      <c r="CR312" s="31">
        <v>0</v>
      </c>
      <c r="CS312" s="28">
        <v>0</v>
      </c>
      <c r="CT312" s="31">
        <v>0</v>
      </c>
      <c r="CU312" s="48">
        <v>0</v>
      </c>
      <c r="CV312" s="45">
        <v>0</v>
      </c>
      <c r="CW312" s="49">
        <v>0</v>
      </c>
      <c r="CX312" s="31">
        <v>0</v>
      </c>
      <c r="CY312" s="47">
        <v>0</v>
      </c>
      <c r="CZ312" s="31">
        <v>0</v>
      </c>
      <c r="DA312" s="28">
        <v>0</v>
      </c>
      <c r="DB312" s="31">
        <v>0</v>
      </c>
      <c r="DC312" s="48">
        <v>0</v>
      </c>
      <c r="DD312" s="45">
        <v>0</v>
      </c>
      <c r="DE312" s="49">
        <v>0</v>
      </c>
      <c r="DF312" s="31">
        <v>0</v>
      </c>
      <c r="DG312" s="47">
        <v>0</v>
      </c>
      <c r="DH312" s="31">
        <v>0</v>
      </c>
      <c r="DI312" s="28">
        <v>0</v>
      </c>
      <c r="DJ312" s="31">
        <v>0</v>
      </c>
      <c r="DK312" s="48">
        <v>0</v>
      </c>
      <c r="DL312" s="45">
        <v>0</v>
      </c>
      <c r="DM312" s="49">
        <v>0</v>
      </c>
      <c r="DN312" s="31">
        <v>0</v>
      </c>
      <c r="DO312" s="47">
        <v>0</v>
      </c>
      <c r="DP312" s="31">
        <v>0</v>
      </c>
      <c r="DQ312" s="28">
        <v>0</v>
      </c>
      <c r="DR312" s="31">
        <v>0</v>
      </c>
      <c r="DS312" s="48">
        <v>0</v>
      </c>
      <c r="DT312" s="45">
        <v>0</v>
      </c>
      <c r="DU312" s="49">
        <v>0</v>
      </c>
      <c r="DV312" s="31">
        <v>0</v>
      </c>
      <c r="DW312" s="47">
        <v>0</v>
      </c>
      <c r="DX312" s="31">
        <v>0</v>
      </c>
      <c r="DY312" s="28">
        <v>0</v>
      </c>
      <c r="DZ312" s="31">
        <v>0</v>
      </c>
      <c r="EA312" s="48">
        <v>0</v>
      </c>
      <c r="EB312" s="45">
        <v>0</v>
      </c>
      <c r="EC312" s="49">
        <v>0</v>
      </c>
      <c r="ED312" s="31" t="e">
        <v>#DIV/0!</v>
      </c>
      <c r="EE312" s="47">
        <v>0</v>
      </c>
      <c r="EF312" s="31">
        <v>0</v>
      </c>
      <c r="EG312" s="28">
        <v>0</v>
      </c>
      <c r="EH312" s="31">
        <v>0</v>
      </c>
      <c r="EI312" s="48">
        <v>0</v>
      </c>
      <c r="EJ312" s="45">
        <v>0</v>
      </c>
      <c r="EK312" s="49">
        <v>0</v>
      </c>
      <c r="EL312" s="31" t="e">
        <v>#DIV/0!</v>
      </c>
      <c r="EM312" s="47">
        <v>0</v>
      </c>
      <c r="EN312" s="31">
        <v>0</v>
      </c>
      <c r="EO312" s="28">
        <v>0</v>
      </c>
      <c r="EP312" s="31">
        <v>0</v>
      </c>
      <c r="EQ312" s="48">
        <v>0</v>
      </c>
      <c r="ER312" s="45">
        <v>0</v>
      </c>
      <c r="ES312" s="49">
        <v>0</v>
      </c>
      <c r="ET312" s="31" t="e">
        <v>#DIV/0!</v>
      </c>
      <c r="EU312" s="47">
        <v>0</v>
      </c>
      <c r="EV312" s="31">
        <v>0</v>
      </c>
      <c r="EW312" s="28">
        <v>0</v>
      </c>
      <c r="EX312" s="31">
        <v>0</v>
      </c>
      <c r="EY312" s="48">
        <v>0</v>
      </c>
      <c r="EZ312" s="45">
        <v>0</v>
      </c>
      <c r="FA312" s="49">
        <v>0</v>
      </c>
      <c r="FB312" s="31" t="e">
        <v>#DIV/0!</v>
      </c>
      <c r="FC312" s="47">
        <v>0</v>
      </c>
      <c r="FD312" s="31">
        <v>0</v>
      </c>
      <c r="FE312" s="28">
        <v>0</v>
      </c>
      <c r="FF312" s="31">
        <v>0</v>
      </c>
      <c r="FG312" s="48">
        <v>0</v>
      </c>
      <c r="FH312" s="45">
        <v>0</v>
      </c>
      <c r="FI312" s="49">
        <v>0</v>
      </c>
      <c r="FJ312" s="31">
        <v>0</v>
      </c>
      <c r="FK312" s="47">
        <v>0</v>
      </c>
      <c r="FL312" s="31" t="e">
        <v>#DIV/0!</v>
      </c>
      <c r="FM312" s="28">
        <v>0</v>
      </c>
      <c r="FN312" s="31">
        <v>0</v>
      </c>
      <c r="FO312" s="48">
        <v>0</v>
      </c>
      <c r="FP312" s="45">
        <v>0</v>
      </c>
      <c r="FQ312" s="49">
        <v>0</v>
      </c>
      <c r="FR312" s="31">
        <v>0</v>
      </c>
      <c r="FS312" s="47">
        <v>0</v>
      </c>
      <c r="FT312" s="31">
        <v>0</v>
      </c>
      <c r="FU312" s="28">
        <v>0</v>
      </c>
      <c r="FV312" s="31">
        <v>0</v>
      </c>
      <c r="FW312" s="48">
        <v>0</v>
      </c>
      <c r="FX312" s="45">
        <v>0</v>
      </c>
      <c r="FY312" s="49">
        <v>0</v>
      </c>
      <c r="FZ312" s="31">
        <v>0</v>
      </c>
      <c r="GA312" s="47">
        <v>0</v>
      </c>
      <c r="GB312" s="31">
        <v>0</v>
      </c>
      <c r="GC312" s="28">
        <v>0</v>
      </c>
      <c r="GD312" s="31">
        <v>0</v>
      </c>
      <c r="GE312" s="48">
        <v>0</v>
      </c>
      <c r="GF312" s="45">
        <v>0</v>
      </c>
      <c r="GG312" s="49">
        <v>0</v>
      </c>
      <c r="GH312" s="31" t="e">
        <v>#DIV/0!</v>
      </c>
      <c r="GI312" s="47">
        <v>0</v>
      </c>
      <c r="GJ312" s="31" t="e">
        <v>#DIV/0!</v>
      </c>
      <c r="GK312" s="28">
        <v>0</v>
      </c>
      <c r="GL312" s="31" t="e">
        <v>#DIV/0!</v>
      </c>
      <c r="GM312" s="48">
        <v>0</v>
      </c>
      <c r="GN312" s="45">
        <v>0</v>
      </c>
      <c r="GO312" s="49">
        <v>0</v>
      </c>
      <c r="GP312" s="31">
        <v>0</v>
      </c>
      <c r="GQ312" s="47">
        <v>0</v>
      </c>
      <c r="GR312" s="31">
        <v>0</v>
      </c>
      <c r="GS312" s="28">
        <v>0</v>
      </c>
      <c r="GT312" s="31">
        <v>0</v>
      </c>
      <c r="GU312" s="48">
        <v>0</v>
      </c>
      <c r="GV312" s="45">
        <v>0</v>
      </c>
      <c r="GW312" s="28">
        <v>-0.3</v>
      </c>
      <c r="GX312" s="31">
        <v>-1.9821580499004456E-6</v>
      </c>
      <c r="GY312" s="28">
        <v>-0.3</v>
      </c>
      <c r="GZ312" s="31">
        <v>-1.5356409333873279E-6</v>
      </c>
      <c r="HA312" s="28">
        <v>-0.3</v>
      </c>
      <c r="HB312" s="31">
        <v>-1.7090442588247165E-6</v>
      </c>
      <c r="HC312" s="48">
        <v>0</v>
      </c>
      <c r="HD312" s="45">
        <v>0</v>
      </c>
      <c r="HE312" s="2"/>
      <c r="HF312" s="23"/>
      <c r="HG312" s="23"/>
      <c r="HH312" s="23"/>
    </row>
    <row r="313" spans="3:216" ht="15" hidden="1" customHeight="1" outlineLevel="1" x14ac:dyDescent="0.3">
      <c r="C313">
        <v>41220001</v>
      </c>
      <c r="D313" s="63" t="s">
        <v>349</v>
      </c>
      <c r="E313" s="49">
        <v>-0.56685000000000008</v>
      </c>
      <c r="F313" s="31">
        <v>-1.2934833782571125E-4</v>
      </c>
      <c r="G313" s="47">
        <v>0</v>
      </c>
      <c r="H313" s="31">
        <v>0</v>
      </c>
      <c r="I313" s="28">
        <v>0</v>
      </c>
      <c r="J313" s="31">
        <v>0</v>
      </c>
      <c r="K313" s="48">
        <v>0</v>
      </c>
      <c r="L313" s="45">
        <v>-1</v>
      </c>
      <c r="M313" s="49">
        <v>-0.55140000000000011</v>
      </c>
      <c r="N313" s="31">
        <v>-1.1559119000928875E-4</v>
      </c>
      <c r="O313" s="47">
        <v>0</v>
      </c>
      <c r="P313" s="31">
        <v>0</v>
      </c>
      <c r="Q313" s="28">
        <v>0</v>
      </c>
      <c r="R313" s="31">
        <v>0</v>
      </c>
      <c r="S313" s="48">
        <v>0</v>
      </c>
      <c r="T313" s="45">
        <v>-1</v>
      </c>
      <c r="U313" s="49">
        <v>-0.57169999999999999</v>
      </c>
      <c r="V313" s="31">
        <v>-1.2521302887712719E-4</v>
      </c>
      <c r="W313" s="47">
        <v>0</v>
      </c>
      <c r="X313" s="31">
        <v>0</v>
      </c>
      <c r="Y313" s="28">
        <v>0</v>
      </c>
      <c r="Z313" s="31">
        <v>0</v>
      </c>
      <c r="AA313" s="48">
        <v>0</v>
      </c>
      <c r="AB313" s="45">
        <v>-1</v>
      </c>
      <c r="AC313" s="49">
        <v>-0.79942999999999997</v>
      </c>
      <c r="AD313" s="31">
        <v>-5.1285041226288362E-5</v>
      </c>
      <c r="AE313" s="47">
        <v>-0.25</v>
      </c>
      <c r="AF313" s="31">
        <v>-1.6922040435418741E-5</v>
      </c>
      <c r="AG313" s="28">
        <v>-4.5499999999999999E-2</v>
      </c>
      <c r="AH313" s="31">
        <v>-3.1810008470075415E-6</v>
      </c>
      <c r="AI313" s="48">
        <v>-0.81800000000000006</v>
      </c>
      <c r="AJ313" s="45">
        <v>-0.94308444766896415</v>
      </c>
      <c r="AK313" s="49">
        <v>-0.58029999999999993</v>
      </c>
      <c r="AL313" s="31">
        <v>-4.725537973569333E-5</v>
      </c>
      <c r="AM313" s="47">
        <v>0</v>
      </c>
      <c r="AN313" s="31">
        <v>0</v>
      </c>
      <c r="AO313" s="28">
        <v>-9.4500000000000001E-3</v>
      </c>
      <c r="AP313" s="31">
        <v>-7.6173283667320574E-7</v>
      </c>
      <c r="AQ313" s="48">
        <v>1</v>
      </c>
      <c r="AR313" s="45">
        <v>-0.98371531966224368</v>
      </c>
      <c r="AS313" s="49">
        <v>-0.51737000000000011</v>
      </c>
      <c r="AT313" s="31">
        <v>-5.4683463859940575E-5</v>
      </c>
      <c r="AU313" s="47">
        <v>0</v>
      </c>
      <c r="AV313" s="31">
        <v>0</v>
      </c>
      <c r="AW313" s="28">
        <v>-1.145E-2</v>
      </c>
      <c r="AX313" s="31">
        <v>-1.354710173997519E-6</v>
      </c>
      <c r="AY313" s="48">
        <v>1</v>
      </c>
      <c r="AZ313" s="45">
        <v>-0.97786883661596147</v>
      </c>
      <c r="BA313" s="49">
        <v>-0.62145000000000006</v>
      </c>
      <c r="BB313" s="31">
        <v>-7.1904473703937521E-5</v>
      </c>
      <c r="BC313" s="47">
        <v>-0.48</v>
      </c>
      <c r="BD313" s="31">
        <v>-5.8749759941101268E-5</v>
      </c>
      <c r="BE313" s="28">
        <v>0</v>
      </c>
      <c r="BF313" s="31">
        <v>0</v>
      </c>
      <c r="BG313" s="48">
        <v>-1</v>
      </c>
      <c r="BH313" s="45">
        <v>-1</v>
      </c>
      <c r="BI313" s="49">
        <v>-0.62169999999999992</v>
      </c>
      <c r="BJ313" s="31">
        <v>-7.65915032165653E-5</v>
      </c>
      <c r="BK313" s="47">
        <v>0</v>
      </c>
      <c r="BL313" s="31">
        <v>0</v>
      </c>
      <c r="BM313" s="28">
        <v>-5.7499999999999999E-3</v>
      </c>
      <c r="BN313" s="31">
        <v>-8.1609616759153369E-7</v>
      </c>
      <c r="BO313" s="48">
        <v>1</v>
      </c>
      <c r="BP313" s="45">
        <v>-0.99075116615731063</v>
      </c>
      <c r="BQ313" s="49">
        <v>-0.65360000000000007</v>
      </c>
      <c r="BR313" s="31">
        <v>-8.0611591362231202E-5</v>
      </c>
      <c r="BS313" s="47">
        <v>0</v>
      </c>
      <c r="BT313" s="31">
        <v>0</v>
      </c>
      <c r="BU313" s="28">
        <v>-1.2999999999999999E-2</v>
      </c>
      <c r="BV313" s="31">
        <v>-1.8288063672465261E-6</v>
      </c>
      <c r="BW313" s="48">
        <v>1</v>
      </c>
      <c r="BX313" s="45">
        <v>-0.98011015911872701</v>
      </c>
      <c r="BY313" s="49">
        <v>0</v>
      </c>
      <c r="BZ313" s="31" t="e">
        <v>#DIV/0!</v>
      </c>
      <c r="CA313" s="47">
        <v>0</v>
      </c>
      <c r="CB313" s="31">
        <v>0</v>
      </c>
      <c r="CC313" s="28">
        <v>0</v>
      </c>
      <c r="CD313" s="31">
        <v>0</v>
      </c>
      <c r="CE313" s="48">
        <v>0</v>
      </c>
      <c r="CF313" s="45">
        <v>0</v>
      </c>
      <c r="CG313" s="49">
        <v>0</v>
      </c>
      <c r="CH313" s="31" t="e">
        <v>#DIV/0!</v>
      </c>
      <c r="CI313" s="47">
        <v>0</v>
      </c>
      <c r="CJ313" s="31">
        <v>0</v>
      </c>
      <c r="CK313" s="28">
        <v>0</v>
      </c>
      <c r="CL313" s="31">
        <v>0</v>
      </c>
      <c r="CM313" s="48">
        <v>0</v>
      </c>
      <c r="CN313" s="45">
        <v>0</v>
      </c>
      <c r="CO313" s="49">
        <v>0</v>
      </c>
      <c r="CP313" s="31" t="e">
        <v>#DIV/0!</v>
      </c>
      <c r="CQ313" s="47">
        <v>0</v>
      </c>
      <c r="CR313" s="31">
        <v>0</v>
      </c>
      <c r="CS313" s="28">
        <v>0</v>
      </c>
      <c r="CT313" s="31">
        <v>0</v>
      </c>
      <c r="CU313" s="48">
        <v>0</v>
      </c>
      <c r="CV313" s="45">
        <v>0</v>
      </c>
      <c r="CW313" s="49">
        <v>-0.87649999999999995</v>
      </c>
      <c r="CX313" s="31">
        <v>-4.5278153153383492E-5</v>
      </c>
      <c r="CY313" s="47">
        <v>0</v>
      </c>
      <c r="CZ313" s="31">
        <v>0</v>
      </c>
      <c r="DA313" s="28">
        <v>0</v>
      </c>
      <c r="DB313" s="31">
        <v>0</v>
      </c>
      <c r="DC313" s="48">
        <v>0</v>
      </c>
      <c r="DD313" s="45">
        <v>-1</v>
      </c>
      <c r="DE313" s="49">
        <v>-1.1635499999999999</v>
      </c>
      <c r="DF313" s="31">
        <v>-5.7322241720876528E-5</v>
      </c>
      <c r="DG313" s="47">
        <v>0</v>
      </c>
      <c r="DH313" s="31">
        <v>0</v>
      </c>
      <c r="DI313" s="28">
        <v>0</v>
      </c>
      <c r="DJ313" s="31">
        <v>0</v>
      </c>
      <c r="DK313" s="48">
        <v>0</v>
      </c>
      <c r="DL313" s="45">
        <v>-1</v>
      </c>
      <c r="DM313" s="49">
        <v>-0.77925</v>
      </c>
      <c r="DN313" s="31">
        <v>-4.7833708454063217E-5</v>
      </c>
      <c r="DO313" s="47">
        <v>0</v>
      </c>
      <c r="DP313" s="31">
        <v>0</v>
      </c>
      <c r="DQ313" s="28">
        <v>0</v>
      </c>
      <c r="DR313" s="31">
        <v>0</v>
      </c>
      <c r="DS313" s="48">
        <v>0</v>
      </c>
      <c r="DT313" s="45">
        <v>-1</v>
      </c>
      <c r="DU313" s="49">
        <v>-1.0756999999999999</v>
      </c>
      <c r="DV313" s="31">
        <v>-6.7394015392637725E-5</v>
      </c>
      <c r="DW313" s="47">
        <v>0</v>
      </c>
      <c r="DX313" s="31">
        <v>0</v>
      </c>
      <c r="DY313" s="28">
        <v>0</v>
      </c>
      <c r="DZ313" s="31">
        <v>0</v>
      </c>
      <c r="EA313" s="48">
        <v>0</v>
      </c>
      <c r="EB313" s="45">
        <v>-1</v>
      </c>
      <c r="EC313" s="49">
        <v>0</v>
      </c>
      <c r="ED313" s="31" t="e">
        <v>#DIV/0!</v>
      </c>
      <c r="EE313" s="47">
        <v>0</v>
      </c>
      <c r="EF313" s="31">
        <v>0</v>
      </c>
      <c r="EG313" s="28">
        <v>0</v>
      </c>
      <c r="EH313" s="31">
        <v>0</v>
      </c>
      <c r="EI313" s="48">
        <v>0</v>
      </c>
      <c r="EJ313" s="45">
        <v>0</v>
      </c>
      <c r="EK313" s="49">
        <v>0</v>
      </c>
      <c r="EL313" s="31" t="e">
        <v>#DIV/0!</v>
      </c>
      <c r="EM313" s="47">
        <v>0</v>
      </c>
      <c r="EN313" s="31">
        <v>0</v>
      </c>
      <c r="EO313" s="28">
        <v>0</v>
      </c>
      <c r="EP313" s="31">
        <v>0</v>
      </c>
      <c r="EQ313" s="48">
        <v>0</v>
      </c>
      <c r="ER313" s="45">
        <v>0</v>
      </c>
      <c r="ES313" s="49">
        <v>0</v>
      </c>
      <c r="ET313" s="31" t="e">
        <v>#DIV/0!</v>
      </c>
      <c r="EU313" s="47">
        <v>0</v>
      </c>
      <c r="EV313" s="31">
        <v>0</v>
      </c>
      <c r="EW313" s="28">
        <v>0</v>
      </c>
      <c r="EX313" s="31">
        <v>0</v>
      </c>
      <c r="EY313" s="48">
        <v>0</v>
      </c>
      <c r="EZ313" s="45">
        <v>0</v>
      </c>
      <c r="FA313" s="49">
        <v>0</v>
      </c>
      <c r="FB313" s="31" t="e">
        <v>#DIV/0!</v>
      </c>
      <c r="FC313" s="47">
        <v>0</v>
      </c>
      <c r="FD313" s="31">
        <v>0</v>
      </c>
      <c r="FE313" s="28">
        <v>0</v>
      </c>
      <c r="FF313" s="31">
        <v>0</v>
      </c>
      <c r="FG313" s="48">
        <v>0</v>
      </c>
      <c r="FH313" s="45">
        <v>0</v>
      </c>
      <c r="FI313" s="49">
        <v>0</v>
      </c>
      <c r="FJ313" s="31">
        <v>0</v>
      </c>
      <c r="FK313" s="47">
        <v>0</v>
      </c>
      <c r="FL313" s="31" t="e">
        <v>#DIV/0!</v>
      </c>
      <c r="FM313" s="28">
        <v>0</v>
      </c>
      <c r="FN313" s="31">
        <v>0</v>
      </c>
      <c r="FO313" s="48">
        <v>0</v>
      </c>
      <c r="FP313" s="45">
        <v>0</v>
      </c>
      <c r="FQ313" s="49">
        <v>-1.22045</v>
      </c>
      <c r="FR313" s="31">
        <v>3.5153477643718956E-2</v>
      </c>
      <c r="FS313" s="47">
        <v>-1.5</v>
      </c>
      <c r="FT313" s="31">
        <v>-68.956719315121873</v>
      </c>
      <c r="FU313" s="28">
        <v>-1.01336</v>
      </c>
      <c r="FV313" s="31">
        <v>0.30597265038803373</v>
      </c>
      <c r="FW313" s="48">
        <v>-0.32442666666666664</v>
      </c>
      <c r="FX313" s="45">
        <v>-0.16968331353189392</v>
      </c>
      <c r="FY313" s="49">
        <v>0</v>
      </c>
      <c r="FZ313" s="31">
        <v>0</v>
      </c>
      <c r="GA313" s="47">
        <v>0</v>
      </c>
      <c r="GB313" s="31">
        <v>0</v>
      </c>
      <c r="GC313" s="28">
        <v>0</v>
      </c>
      <c r="GD313" s="31">
        <v>0</v>
      </c>
      <c r="GE313" s="48">
        <v>0</v>
      </c>
      <c r="GF313" s="45">
        <v>0</v>
      </c>
      <c r="GG313" s="49">
        <v>-0.41289999999999982</v>
      </c>
      <c r="GH313" s="31" t="e">
        <v>#DIV/0!</v>
      </c>
      <c r="GI313" s="47">
        <v>-0.28564999999999996</v>
      </c>
      <c r="GJ313" s="31" t="e">
        <v>#DIV/0!</v>
      </c>
      <c r="GK313" s="28">
        <v>-0.39485000000000003</v>
      </c>
      <c r="GL313" s="31" t="e">
        <v>#DIV/0!</v>
      </c>
      <c r="GM313" s="48">
        <v>0.38228601435322984</v>
      </c>
      <c r="GN313" s="45">
        <v>-4.3715185274884494E-2</v>
      </c>
      <c r="GO313" s="49">
        <v>-0.20086999999999999</v>
      </c>
      <c r="GP313" s="31">
        <v>-9.7358188195643773E-5</v>
      </c>
      <c r="GQ313" s="47">
        <v>0</v>
      </c>
      <c r="GR313" s="31">
        <v>0</v>
      </c>
      <c r="GS313" s="28">
        <v>-0.17523000000000002</v>
      </c>
      <c r="GT313" s="31">
        <v>-5.6990095703526147E-5</v>
      </c>
      <c r="GU313" s="48">
        <v>1</v>
      </c>
      <c r="GV313" s="45">
        <v>-0.12764474535769388</v>
      </c>
      <c r="GW313" s="28">
        <v>-9.5796699999999984</v>
      </c>
      <c r="GX313" s="31">
        <v>-6.3294733352965994E-5</v>
      </c>
      <c r="GY313" s="28">
        <v>-0.73</v>
      </c>
      <c r="GZ313" s="31">
        <v>-3.7367262712424978E-6</v>
      </c>
      <c r="HA313" s="28">
        <v>-0.26038000000000006</v>
      </c>
      <c r="HB313" s="31">
        <v>-1.4833364803759325E-6</v>
      </c>
      <c r="HC313" s="48">
        <v>-0.64331506849315057</v>
      </c>
      <c r="HD313" s="45">
        <v>-0.97281952301070918</v>
      </c>
      <c r="HE313" s="2"/>
      <c r="HF313" s="23"/>
      <c r="HG313" s="23"/>
      <c r="HH313" s="23"/>
    </row>
    <row r="314" spans="3:216" ht="15" hidden="1" customHeight="1" outlineLevel="1" x14ac:dyDescent="0.3">
      <c r="C314">
        <v>41220005</v>
      </c>
      <c r="D314" s="63" t="s">
        <v>350</v>
      </c>
      <c r="E314" s="49">
        <v>0</v>
      </c>
      <c r="F314" s="31">
        <v>0</v>
      </c>
      <c r="G314" s="47">
        <v>0</v>
      </c>
      <c r="H314" s="31">
        <v>0</v>
      </c>
      <c r="I314" s="28">
        <v>-4.45E-3</v>
      </c>
      <c r="J314" s="31">
        <v>-1.1360950786891237E-6</v>
      </c>
      <c r="K314" s="48">
        <v>1</v>
      </c>
      <c r="L314" s="45">
        <v>1</v>
      </c>
      <c r="M314" s="49">
        <v>-0.10762000000000001</v>
      </c>
      <c r="N314" s="31">
        <v>-2.2560616374319285E-5</v>
      </c>
      <c r="O314" s="47">
        <v>0</v>
      </c>
      <c r="P314" s="31">
        <v>0</v>
      </c>
      <c r="Q314" s="28">
        <v>0</v>
      </c>
      <c r="R314" s="31">
        <v>0</v>
      </c>
      <c r="S314" s="48">
        <v>0</v>
      </c>
      <c r="T314" s="45">
        <v>-1</v>
      </c>
      <c r="U314" s="49">
        <v>0</v>
      </c>
      <c r="V314" s="31">
        <v>0</v>
      </c>
      <c r="W314" s="47">
        <v>0</v>
      </c>
      <c r="X314" s="31">
        <v>0</v>
      </c>
      <c r="Y314" s="28">
        <v>0</v>
      </c>
      <c r="Z314" s="31">
        <v>0</v>
      </c>
      <c r="AA314" s="48">
        <v>0</v>
      </c>
      <c r="AB314" s="45">
        <v>0</v>
      </c>
      <c r="AC314" s="49">
        <v>-0.10095</v>
      </c>
      <c r="AD314" s="31">
        <v>-6.4761453933350138E-6</v>
      </c>
      <c r="AE314" s="47">
        <v>0</v>
      </c>
      <c r="AF314" s="31">
        <v>0</v>
      </c>
      <c r="AG314" s="28">
        <v>-2.6800000000000001E-3</v>
      </c>
      <c r="AH314" s="31">
        <v>-1.8736444549407057E-7</v>
      </c>
      <c r="AI314" s="48">
        <v>1</v>
      </c>
      <c r="AJ314" s="45">
        <v>-0.97345220406141653</v>
      </c>
      <c r="AK314" s="49">
        <v>0</v>
      </c>
      <c r="AL314" s="31">
        <v>0</v>
      </c>
      <c r="AM314" s="47">
        <v>0</v>
      </c>
      <c r="AN314" s="31">
        <v>0</v>
      </c>
      <c r="AO314" s="28">
        <v>-8.8299999999999993E-3</v>
      </c>
      <c r="AP314" s="31">
        <v>-7.1175671405549274E-7</v>
      </c>
      <c r="AQ314" s="48">
        <v>1</v>
      </c>
      <c r="AR314" s="45">
        <v>1</v>
      </c>
      <c r="AS314" s="49">
        <v>0</v>
      </c>
      <c r="AT314" s="31">
        <v>0</v>
      </c>
      <c r="AU314" s="47">
        <v>0</v>
      </c>
      <c r="AV314" s="31">
        <v>0</v>
      </c>
      <c r="AW314" s="28">
        <v>-8.8299999999999993E-3</v>
      </c>
      <c r="AX314" s="31">
        <v>-1.0447240905151172E-6</v>
      </c>
      <c r="AY314" s="48">
        <v>1</v>
      </c>
      <c r="AZ314" s="45">
        <v>1</v>
      </c>
      <c r="BA314" s="49">
        <v>0</v>
      </c>
      <c r="BB314" s="31">
        <v>0</v>
      </c>
      <c r="BC314" s="47">
        <v>0</v>
      </c>
      <c r="BD314" s="31">
        <v>0</v>
      </c>
      <c r="BE314" s="28">
        <v>0</v>
      </c>
      <c r="BF314" s="31">
        <v>0</v>
      </c>
      <c r="BG314" s="48">
        <v>0</v>
      </c>
      <c r="BH314" s="45">
        <v>0</v>
      </c>
      <c r="BI314" s="49">
        <v>0</v>
      </c>
      <c r="BJ314" s="31">
        <v>0</v>
      </c>
      <c r="BK314" s="47">
        <v>0</v>
      </c>
      <c r="BL314" s="31">
        <v>0</v>
      </c>
      <c r="BM314" s="28">
        <v>0</v>
      </c>
      <c r="BN314" s="31">
        <v>0</v>
      </c>
      <c r="BO314" s="48">
        <v>0</v>
      </c>
      <c r="BP314" s="45">
        <v>0</v>
      </c>
      <c r="BQ314" s="49">
        <v>-0.10665999999999999</v>
      </c>
      <c r="BR314" s="31">
        <v>-1.3154884233010371E-5</v>
      </c>
      <c r="BS314" s="47">
        <v>0</v>
      </c>
      <c r="BT314" s="31">
        <v>0</v>
      </c>
      <c r="BU314" s="28">
        <v>-4.3049999999999998E-2</v>
      </c>
      <c r="BV314" s="31">
        <v>-6.0561626238433036E-6</v>
      </c>
      <c r="BW314" s="48">
        <v>1</v>
      </c>
      <c r="BX314" s="45">
        <v>-0.59638102381398839</v>
      </c>
      <c r="BY314" s="49">
        <v>0</v>
      </c>
      <c r="BZ314" s="31" t="e">
        <v>#DIV/0!</v>
      </c>
      <c r="CA314" s="47">
        <v>0</v>
      </c>
      <c r="CB314" s="31">
        <v>0</v>
      </c>
      <c r="CC314" s="28">
        <v>-0.71140000000000003</v>
      </c>
      <c r="CD314" s="31">
        <v>-2.4535600304158674E-4</v>
      </c>
      <c r="CE314" s="48">
        <v>1</v>
      </c>
      <c r="CF314" s="45">
        <v>1</v>
      </c>
      <c r="CG314" s="49">
        <v>0</v>
      </c>
      <c r="CH314" s="31" t="e">
        <v>#DIV/0!</v>
      </c>
      <c r="CI314" s="47">
        <v>0</v>
      </c>
      <c r="CJ314" s="31">
        <v>0</v>
      </c>
      <c r="CK314" s="28">
        <v>-1.5679999999999999E-2</v>
      </c>
      <c r="CL314" s="31">
        <v>-4.7121521174061568E-6</v>
      </c>
      <c r="CM314" s="48">
        <v>1</v>
      </c>
      <c r="CN314" s="45">
        <v>1</v>
      </c>
      <c r="CO314" s="49">
        <v>0</v>
      </c>
      <c r="CP314" s="31" t="e">
        <v>#DIV/0!</v>
      </c>
      <c r="CQ314" s="47">
        <v>0</v>
      </c>
      <c r="CR314" s="31">
        <v>0</v>
      </c>
      <c r="CS314" s="28">
        <v>-1.0529999999999999E-2</v>
      </c>
      <c r="CT314" s="31">
        <v>-2.4449881383942979E-6</v>
      </c>
      <c r="CU314" s="48">
        <v>1</v>
      </c>
      <c r="CV314" s="45">
        <v>1</v>
      </c>
      <c r="CW314" s="49">
        <v>0</v>
      </c>
      <c r="CX314" s="31">
        <v>0</v>
      </c>
      <c r="CY314" s="47">
        <v>0</v>
      </c>
      <c r="CZ314" s="31">
        <v>0</v>
      </c>
      <c r="DA314" s="28">
        <v>0</v>
      </c>
      <c r="DB314" s="31">
        <v>0</v>
      </c>
      <c r="DC314" s="48">
        <v>0</v>
      </c>
      <c r="DD314" s="45">
        <v>0</v>
      </c>
      <c r="DE314" s="49">
        <v>0</v>
      </c>
      <c r="DF314" s="31">
        <v>0</v>
      </c>
      <c r="DG314" s="47">
        <v>0</v>
      </c>
      <c r="DH314" s="31">
        <v>0</v>
      </c>
      <c r="DI314" s="28">
        <v>-0.46305000000000002</v>
      </c>
      <c r="DJ314" s="31">
        <v>-2.7240661074986375E-5</v>
      </c>
      <c r="DK314" s="48">
        <v>1</v>
      </c>
      <c r="DL314" s="45">
        <v>1</v>
      </c>
      <c r="DM314" s="49">
        <v>0</v>
      </c>
      <c r="DN314" s="31">
        <v>0</v>
      </c>
      <c r="DO314" s="47">
        <v>0</v>
      </c>
      <c r="DP314" s="31">
        <v>0</v>
      </c>
      <c r="DQ314" s="28">
        <v>-8.8100000000000001E-3</v>
      </c>
      <c r="DR314" s="31">
        <v>-7.0701237123425845E-7</v>
      </c>
      <c r="DS314" s="48">
        <v>1</v>
      </c>
      <c r="DT314" s="45">
        <v>1</v>
      </c>
      <c r="DU314" s="49">
        <v>0</v>
      </c>
      <c r="DV314" s="31">
        <v>0</v>
      </c>
      <c r="DW314" s="47">
        <v>0</v>
      </c>
      <c r="DX314" s="31">
        <v>0</v>
      </c>
      <c r="DY314" s="28">
        <v>-3.64E-3</v>
      </c>
      <c r="DZ314" s="31">
        <v>-2.718353256248901E-7</v>
      </c>
      <c r="EA314" s="48">
        <v>1</v>
      </c>
      <c r="EB314" s="45">
        <v>1</v>
      </c>
      <c r="EC314" s="49">
        <v>0</v>
      </c>
      <c r="ED314" s="31" t="e">
        <v>#DIV/0!</v>
      </c>
      <c r="EE314" s="47">
        <v>0</v>
      </c>
      <c r="EF314" s="31">
        <v>0</v>
      </c>
      <c r="EG314" s="28">
        <v>-20.576970000000003</v>
      </c>
      <c r="EH314" s="31">
        <v>-1.8301864525379261E-3</v>
      </c>
      <c r="EI314" s="48">
        <v>1</v>
      </c>
      <c r="EJ314" s="45">
        <v>1</v>
      </c>
      <c r="EK314" s="49">
        <v>0</v>
      </c>
      <c r="EL314" s="31" t="e">
        <v>#DIV/0!</v>
      </c>
      <c r="EM314" s="47">
        <v>0</v>
      </c>
      <c r="EN314" s="31">
        <v>0</v>
      </c>
      <c r="EO314" s="28">
        <v>-1.932E-2</v>
      </c>
      <c r="EP314" s="31">
        <v>-1.4536837607183527E-6</v>
      </c>
      <c r="EQ314" s="48">
        <v>1</v>
      </c>
      <c r="ER314" s="45">
        <v>1</v>
      </c>
      <c r="ES314" s="49">
        <v>0</v>
      </c>
      <c r="ET314" s="31" t="e">
        <v>#DIV/0!</v>
      </c>
      <c r="EU314" s="47">
        <v>0</v>
      </c>
      <c r="EV314" s="31">
        <v>0</v>
      </c>
      <c r="EW314" s="28">
        <v>0</v>
      </c>
      <c r="EX314" s="31">
        <v>0</v>
      </c>
      <c r="EY314" s="48">
        <v>0</v>
      </c>
      <c r="EZ314" s="45">
        <v>0</v>
      </c>
      <c r="FA314" s="49">
        <v>0</v>
      </c>
      <c r="FB314" s="31" t="e">
        <v>#DIV/0!</v>
      </c>
      <c r="FC314" s="47">
        <v>0</v>
      </c>
      <c r="FD314" s="31">
        <v>0</v>
      </c>
      <c r="FE314" s="28">
        <v>-2.1149999999999999E-2</v>
      </c>
      <c r="FF314" s="31">
        <v>-4.1884757695448907E-6</v>
      </c>
      <c r="FG314" s="48">
        <v>1</v>
      </c>
      <c r="FH314" s="45">
        <v>1</v>
      </c>
      <c r="FI314" s="49">
        <v>0</v>
      </c>
      <c r="FJ314" s="31">
        <v>0</v>
      </c>
      <c r="FK314" s="47">
        <v>0</v>
      </c>
      <c r="FL314" s="31" t="e">
        <v>#DIV/0!</v>
      </c>
      <c r="FM314" s="28">
        <v>0</v>
      </c>
      <c r="FN314" s="31">
        <v>0</v>
      </c>
      <c r="FO314" s="48">
        <v>0</v>
      </c>
      <c r="FP314" s="45">
        <v>0</v>
      </c>
      <c r="FQ314" s="49">
        <v>-6.7849999999999994E-2</v>
      </c>
      <c r="FR314" s="31">
        <v>1.9543311550053919E-3</v>
      </c>
      <c r="FS314" s="47">
        <v>0</v>
      </c>
      <c r="FT314" s="31">
        <v>0</v>
      </c>
      <c r="FU314" s="28">
        <v>-4.9825400000000002</v>
      </c>
      <c r="FV314" s="31">
        <v>1.5044218929742574</v>
      </c>
      <c r="FW314" s="48">
        <v>1</v>
      </c>
      <c r="FX314" s="45">
        <v>72.434635224760513</v>
      </c>
      <c r="FY314" s="49">
        <v>-1.2026400000000002</v>
      </c>
      <c r="FZ314" s="31">
        <v>-2.9129599176628135E-3</v>
      </c>
      <c r="GA314" s="47">
        <v>0</v>
      </c>
      <c r="GB314" s="31">
        <v>0</v>
      </c>
      <c r="GC314" s="28">
        <v>-1.2090900000000002</v>
      </c>
      <c r="GD314" s="31">
        <v>-1.5631592269058107E-3</v>
      </c>
      <c r="GE314" s="48">
        <v>1</v>
      </c>
      <c r="GF314" s="45">
        <v>5.3632009578927775E-3</v>
      </c>
      <c r="GG314" s="49">
        <v>-1.8339999999999999E-2</v>
      </c>
      <c r="GH314" s="31" t="e">
        <v>#DIV/0!</v>
      </c>
      <c r="GI314" s="47">
        <v>-1.911028E-2</v>
      </c>
      <c r="GJ314" s="31" t="e">
        <v>#DIV/0!</v>
      </c>
      <c r="GK314" s="28">
        <v>-7.0499999999999998E-3</v>
      </c>
      <c r="GL314" s="31" t="e">
        <v>#DIV/0!</v>
      </c>
      <c r="GM314" s="48">
        <v>-0.63108860780689768</v>
      </c>
      <c r="GN314" s="45">
        <v>-0.6155943293347873</v>
      </c>
      <c r="GO314" s="49">
        <v>-0.18667999999999996</v>
      </c>
      <c r="GP314" s="31">
        <v>-9.0480542501930478E-5</v>
      </c>
      <c r="GQ314" s="47">
        <v>0</v>
      </c>
      <c r="GR314" s="31">
        <v>0</v>
      </c>
      <c r="GS314" s="28">
        <v>-0.22025</v>
      </c>
      <c r="GT314" s="31">
        <v>-7.1631961300585689E-5</v>
      </c>
      <c r="GU314" s="48">
        <v>1</v>
      </c>
      <c r="GV314" s="45">
        <v>0.17982644096850242</v>
      </c>
      <c r="GW314" s="28">
        <v>-0.50190999999999997</v>
      </c>
      <c r="GX314" s="31">
        <v>-3.316216489418442E-6</v>
      </c>
      <c r="GY314" s="28">
        <v>0</v>
      </c>
      <c r="GZ314" s="31">
        <v>0</v>
      </c>
      <c r="HA314" s="28">
        <v>-22.118640000000003</v>
      </c>
      <c r="HB314" s="31">
        <v>-1.2600578235003577E-4</v>
      </c>
      <c r="HC314" s="48">
        <v>1</v>
      </c>
      <c r="HD314" s="45">
        <v>43.068936661951355</v>
      </c>
      <c r="HE314" s="2"/>
      <c r="HF314" s="23"/>
      <c r="HG314" s="23"/>
      <c r="HH314" s="23"/>
    </row>
    <row r="315" spans="3:216" collapsed="1" x14ac:dyDescent="0.3">
      <c r="D315" s="72" t="s">
        <v>351</v>
      </c>
      <c r="E315" s="73">
        <v>-149.76635000000002</v>
      </c>
      <c r="F315" s="35">
        <v>-3.4174875954350731E-2</v>
      </c>
      <c r="G315" s="34">
        <v>-141.74180601489385</v>
      </c>
      <c r="H315" s="35">
        <v>-3.3943167593031343E-2</v>
      </c>
      <c r="I315" s="34">
        <v>-146.84543000000002</v>
      </c>
      <c r="J315" s="35">
        <v>-3.7489970865390611E-2</v>
      </c>
      <c r="K315" s="35">
        <v>3.6006483398200118E-2</v>
      </c>
      <c r="L315" s="36">
        <v>-1.950317945252722E-2</v>
      </c>
      <c r="M315" s="73">
        <v>-135.91208</v>
      </c>
      <c r="N315" s="35">
        <v>-2.8491547087119425E-2</v>
      </c>
      <c r="O315" s="34">
        <v>-136.60083171352966</v>
      </c>
      <c r="P315" s="35">
        <v>-3.2727778527780665E-2</v>
      </c>
      <c r="Q315" s="34">
        <v>-141.14838</v>
      </c>
      <c r="R315" s="35">
        <v>-3.3680034794559673E-2</v>
      </c>
      <c r="S315" s="35">
        <v>3.329078036660249E-2</v>
      </c>
      <c r="T315" s="36">
        <v>3.8527112527451557E-2</v>
      </c>
      <c r="U315" s="73">
        <v>-164.63774999999998</v>
      </c>
      <c r="V315" s="35">
        <v>-3.6058756944228172E-2</v>
      </c>
      <c r="W315" s="34">
        <v>-154.54062748780569</v>
      </c>
      <c r="X315" s="35">
        <v>-3.681538181960347E-2</v>
      </c>
      <c r="Y315" s="34">
        <v>-153.04854999999998</v>
      </c>
      <c r="Z315" s="35">
        <v>-3.6393219658987896E-2</v>
      </c>
      <c r="AA315" s="35">
        <v>-9.6549205995908327E-3</v>
      </c>
      <c r="AB315" s="36">
        <v>-7.0392118453999841E-2</v>
      </c>
      <c r="AC315" s="73">
        <v>-467.50475</v>
      </c>
      <c r="AD315" s="35">
        <v>-2.9991369322186601E-2</v>
      </c>
      <c r="AE315" s="34">
        <v>-439.57583698932359</v>
      </c>
      <c r="AF315" s="35">
        <v>-2.9754080351865483E-2</v>
      </c>
      <c r="AG315" s="34">
        <v>-425.04607999999996</v>
      </c>
      <c r="AH315" s="35">
        <v>-2.9715866824115058E-2</v>
      </c>
      <c r="AI315" s="35">
        <v>-3.3054039295787208E-2</v>
      </c>
      <c r="AJ315" s="36">
        <v>-9.0819761724346248E-2</v>
      </c>
      <c r="AK315" s="73">
        <v>-364.74472999999995</v>
      </c>
      <c r="AL315" s="35">
        <v>-2.9702138071244069E-2</v>
      </c>
      <c r="AM315" s="34">
        <v>-335.26429393268455</v>
      </c>
      <c r="AN315" s="35">
        <v>-2.5784263640798083E-2</v>
      </c>
      <c r="AO315" s="34">
        <v>-342.17954000000009</v>
      </c>
      <c r="AP315" s="35">
        <v>-2.7581946206955844E-2</v>
      </c>
      <c r="AQ315" s="35">
        <v>2.0626252757784069E-2</v>
      </c>
      <c r="AR315" s="36">
        <v>-6.1865705366051071E-2</v>
      </c>
      <c r="AS315" s="73">
        <v>-296.94872000000004</v>
      </c>
      <c r="AT315" s="35">
        <v>-3.1386018900159678E-2</v>
      </c>
      <c r="AU315" s="34">
        <v>-302.83889434796572</v>
      </c>
      <c r="AV315" s="35">
        <v>-3.2778554320101516E-2</v>
      </c>
      <c r="AW315" s="34">
        <v>-328.59937999999988</v>
      </c>
      <c r="AX315" s="35">
        <v>-3.8878333908757792E-2</v>
      </c>
      <c r="AY315" s="35">
        <v>8.5063332791180502E-2</v>
      </c>
      <c r="AZ315" s="36">
        <v>0.10658628196814535</v>
      </c>
      <c r="BA315" s="73">
        <v>-301.33686</v>
      </c>
      <c r="BB315" s="35">
        <v>-3.4865988134036692E-2</v>
      </c>
      <c r="BC315" s="34">
        <v>-281.46491059767578</v>
      </c>
      <c r="BD315" s="35">
        <v>-3.4449991519702045E-2</v>
      </c>
      <c r="BE315" s="34">
        <v>-246.25169000000002</v>
      </c>
      <c r="BF315" s="35">
        <v>-3.4121454542799176E-2</v>
      </c>
      <c r="BG315" s="35">
        <v>-0.12510696456941062</v>
      </c>
      <c r="BH315" s="36">
        <v>-0.18280262826127536</v>
      </c>
      <c r="BI315" s="73">
        <v>-308.47959000000003</v>
      </c>
      <c r="BJ315" s="35">
        <v>-3.8003724480826361E-2</v>
      </c>
      <c r="BK315" s="34">
        <v>-284.65293390800019</v>
      </c>
      <c r="BL315" s="35">
        <v>-3.913763123484227E-2</v>
      </c>
      <c r="BM315" s="34">
        <v>-291.73720999999995</v>
      </c>
      <c r="BN315" s="35">
        <v>-4.140619461301677E-2</v>
      </c>
      <c r="BO315" s="35">
        <v>2.4887416387176176E-2</v>
      </c>
      <c r="BP315" s="36">
        <v>-5.4273866222397715E-2</v>
      </c>
      <c r="BQ315" s="73">
        <v>-308.03079000000002</v>
      </c>
      <c r="BR315" s="35">
        <v>-3.7990899893612685E-2</v>
      </c>
      <c r="BS315" s="34">
        <v>-268.09839298240433</v>
      </c>
      <c r="BT315" s="35">
        <v>-3.7064461721850031E-2</v>
      </c>
      <c r="BU315" s="34">
        <v>-252.72386</v>
      </c>
      <c r="BV315" s="35">
        <v>-3.5552538794086125E-2</v>
      </c>
      <c r="BW315" s="35">
        <v>-5.7346606264116584E-2</v>
      </c>
      <c r="BX315" s="36">
        <v>-0.17955000537446275</v>
      </c>
      <c r="BY315" s="73">
        <v>0</v>
      </c>
      <c r="BZ315" s="35" t="e">
        <v>#DIV/0!</v>
      </c>
      <c r="CA315" s="34">
        <v>-141.98453792577686</v>
      </c>
      <c r="CB315" s="35">
        <v>-3.7648596138623112E-2</v>
      </c>
      <c r="CC315" s="34">
        <v>-95.880979999999994</v>
      </c>
      <c r="CD315" s="35">
        <v>-3.306856061359336E-2</v>
      </c>
      <c r="CE315" s="35">
        <v>-0.32470829992683947</v>
      </c>
      <c r="CF315" s="36">
        <v>1</v>
      </c>
      <c r="CG315" s="73">
        <v>0</v>
      </c>
      <c r="CH315" s="35" t="e">
        <v>#DIV/0!</v>
      </c>
      <c r="CI315" s="34">
        <v>-57.778244736842097</v>
      </c>
      <c r="CJ315" s="35">
        <v>-1.6404259321498603E-2</v>
      </c>
      <c r="CK315" s="34">
        <v>-93.144649999999999</v>
      </c>
      <c r="CL315" s="35">
        <v>-2.7991821410877256E-2</v>
      </c>
      <c r="CM315" s="35">
        <v>0.61210591329380826</v>
      </c>
      <c r="CN315" s="36">
        <v>1</v>
      </c>
      <c r="CO315" s="73">
        <v>0</v>
      </c>
      <c r="CP315" s="35" t="e">
        <v>#DIV/0!</v>
      </c>
      <c r="CQ315" s="34">
        <v>-125.34510196349679</v>
      </c>
      <c r="CR315" s="35">
        <v>-2.5205758382978852E-2</v>
      </c>
      <c r="CS315" s="34">
        <v>-206.70946999999998</v>
      </c>
      <c r="CT315" s="35">
        <v>-4.7996410469494009E-2</v>
      </c>
      <c r="CU315" s="35">
        <v>0.64912283577062513</v>
      </c>
      <c r="CV315" s="36">
        <v>1</v>
      </c>
      <c r="CW315" s="73">
        <v>-283.37528999999995</v>
      </c>
      <c r="CX315" s="35">
        <v>-1.4638573622937206E-2</v>
      </c>
      <c r="CY315" s="34">
        <v>-282.76717766531817</v>
      </c>
      <c r="CZ315" s="35">
        <v>-1.6253421623637982E-2</v>
      </c>
      <c r="DA315" s="34">
        <v>-333.3018899999999</v>
      </c>
      <c r="DB315" s="35">
        <v>-2.2684914722406763E-2</v>
      </c>
      <c r="DC315" s="35">
        <v>0.17871491575480647</v>
      </c>
      <c r="DD315" s="36">
        <v>0.17618543945733567</v>
      </c>
      <c r="DE315" s="73">
        <v>-274.63693999999998</v>
      </c>
      <c r="DF315" s="35">
        <v>-1.35299772765776E-2</v>
      </c>
      <c r="DG315" s="34">
        <v>-280.22725840290667</v>
      </c>
      <c r="DH315" s="35">
        <v>-1.4365683781205511E-2</v>
      </c>
      <c r="DI315" s="34">
        <v>-278.25452000000001</v>
      </c>
      <c r="DJ315" s="35">
        <v>-1.6369370633631395E-2</v>
      </c>
      <c r="DK315" s="35">
        <v>-7.0397805486512866E-3</v>
      </c>
      <c r="DL315" s="36">
        <v>1.3172226576658064E-2</v>
      </c>
      <c r="DM315" s="73">
        <v>-246.21973999999997</v>
      </c>
      <c r="DN315" s="35">
        <v>-1.5114024072884501E-2</v>
      </c>
      <c r="DO315" s="34">
        <v>-189.00927089115791</v>
      </c>
      <c r="DP315" s="35">
        <v>-1.2748280571685158E-2</v>
      </c>
      <c r="DQ315" s="34">
        <v>-261.12010999999995</v>
      </c>
      <c r="DR315" s="35">
        <v>-2.0955181401594823E-2</v>
      </c>
      <c r="DS315" s="35">
        <v>0.38152011681145259</v>
      </c>
      <c r="DT315" s="36">
        <v>6.0516553221930947E-2</v>
      </c>
      <c r="DU315" s="73">
        <v>-267.32201000000003</v>
      </c>
      <c r="DV315" s="35">
        <v>-1.674807442291611E-2</v>
      </c>
      <c r="DW315" s="34">
        <v>-263.63468723891123</v>
      </c>
      <c r="DX315" s="35">
        <v>-1.5809748327258878E-2</v>
      </c>
      <c r="DY315" s="34">
        <v>-208.87026</v>
      </c>
      <c r="DZ315" s="35">
        <v>-1.5598438225399851E-2</v>
      </c>
      <c r="EA315" s="35">
        <v>-0.20772845869588685</v>
      </c>
      <c r="EB315" s="36">
        <v>-0.21865670544673832</v>
      </c>
      <c r="EC315" s="73">
        <v>0</v>
      </c>
      <c r="ED315" s="35" t="e">
        <v>#DIV/0!</v>
      </c>
      <c r="EE315" s="34">
        <v>-211.26945450965849</v>
      </c>
      <c r="EF315" s="35">
        <v>-1.9562618989864142E-2</v>
      </c>
      <c r="EG315" s="34">
        <v>-259.31177000000002</v>
      </c>
      <c r="EH315" s="35">
        <v>-2.3064080301309211E-2</v>
      </c>
      <c r="EI315" s="35">
        <v>0.22739830327978261</v>
      </c>
      <c r="EJ315" s="36">
        <v>1</v>
      </c>
      <c r="EK315" s="73">
        <v>0</v>
      </c>
      <c r="EL315" s="35" t="e">
        <v>#DIV/0!</v>
      </c>
      <c r="EM315" s="34">
        <v>-63.135235195712042</v>
      </c>
      <c r="EN315" s="35">
        <v>-4.1367161869345593E-3</v>
      </c>
      <c r="EO315" s="34">
        <v>-324.61028999999996</v>
      </c>
      <c r="EP315" s="35">
        <v>-2.4424467243016307E-2</v>
      </c>
      <c r="EQ315" s="35">
        <v>4.1415075748707517</v>
      </c>
      <c r="ER315" s="36">
        <v>1</v>
      </c>
      <c r="ES315" s="73">
        <v>0</v>
      </c>
      <c r="ET315" s="35" t="e">
        <v>#DIV/0!</v>
      </c>
      <c r="EU315" s="34">
        <v>-103.51055945360044</v>
      </c>
      <c r="EV315" s="35">
        <v>-1.6834024052185113E-2</v>
      </c>
      <c r="EW315" s="34">
        <v>-189.45851000000002</v>
      </c>
      <c r="EX315" s="35">
        <v>-3.6640544153917397E-2</v>
      </c>
      <c r="EY315" s="35">
        <v>0.83033026775327734</v>
      </c>
      <c r="EZ315" s="36">
        <v>1</v>
      </c>
      <c r="FA315" s="73">
        <v>0</v>
      </c>
      <c r="FB315" s="35" t="e">
        <v>#DIV/0!</v>
      </c>
      <c r="FC315" s="34">
        <v>-190.02472169067113</v>
      </c>
      <c r="FD315" s="35">
        <v>-2.6178755931309371E-2</v>
      </c>
      <c r="FE315" s="34">
        <v>-101.72644999999999</v>
      </c>
      <c r="FF315" s="35">
        <v>-2.0145568366279898E-2</v>
      </c>
      <c r="FG315" s="35">
        <v>-0.46466728594612106</v>
      </c>
      <c r="FH315" s="36">
        <v>1</v>
      </c>
      <c r="FI315" s="73">
        <v>0</v>
      </c>
      <c r="FJ315" s="35">
        <v>0</v>
      </c>
      <c r="FK315" s="34">
        <v>0</v>
      </c>
      <c r="FL315" s="35" t="e">
        <v>#DIV/0!</v>
      </c>
      <c r="FM315" s="34">
        <v>0</v>
      </c>
      <c r="FN315" s="35">
        <v>0</v>
      </c>
      <c r="FO315" s="35">
        <v>0</v>
      </c>
      <c r="FP315" s="36">
        <v>0</v>
      </c>
      <c r="FQ315" s="73">
        <v>-173.69579999999999</v>
      </c>
      <c r="FR315" s="35">
        <v>5.0030819960734796</v>
      </c>
      <c r="FS315" s="34">
        <v>-181.04025520478891</v>
      </c>
      <c r="FT315" s="35">
        <v>-8322.6280419297727</v>
      </c>
      <c r="FU315" s="34">
        <v>-167.64027999999999</v>
      </c>
      <c r="FV315" s="35">
        <v>50.617096375811244</v>
      </c>
      <c r="FW315" s="35">
        <v>-7.4016550571203932E-2</v>
      </c>
      <c r="FX315" s="36">
        <v>-3.4862788852695337E-2</v>
      </c>
      <c r="FY315" s="73">
        <v>-167.15642</v>
      </c>
      <c r="FZ315" s="35">
        <v>-0.40487589922172101</v>
      </c>
      <c r="GA315" s="34">
        <v>-106.87430846468065</v>
      </c>
      <c r="GB315" s="35">
        <v>-0.4205994036390423</v>
      </c>
      <c r="GC315" s="34">
        <v>-133.96575000000001</v>
      </c>
      <c r="GD315" s="35">
        <v>-0.17319620392349377</v>
      </c>
      <c r="GE315" s="35">
        <v>0.25348881246115784</v>
      </c>
      <c r="GF315" s="36">
        <v>-0.19856054586476535</v>
      </c>
      <c r="GG315" s="73">
        <v>-87.25621000000001</v>
      </c>
      <c r="GH315" s="35" t="e">
        <v>#DIV/0!</v>
      </c>
      <c r="GI315" s="34">
        <v>-89.857329637935422</v>
      </c>
      <c r="GJ315" s="35" t="e">
        <v>#DIV/0!</v>
      </c>
      <c r="GK315" s="34">
        <v>-111.11411</v>
      </c>
      <c r="GL315" s="35" t="e">
        <v>#DIV/0!</v>
      </c>
      <c r="GM315" s="35">
        <v>0.23656145188951294</v>
      </c>
      <c r="GN315" s="36">
        <v>0.27342351908248119</v>
      </c>
      <c r="GO315" s="73">
        <v>-35.263100000000001</v>
      </c>
      <c r="GP315" s="35">
        <v>-1.7091409997320686E-2</v>
      </c>
      <c r="GQ315" s="34">
        <v>-87.292299172142705</v>
      </c>
      <c r="GR315" s="35">
        <v>-3.2055961663651746E-2</v>
      </c>
      <c r="GS315" s="34">
        <v>-27.89855</v>
      </c>
      <c r="GT315" s="35">
        <v>-9.0734522312937802E-3</v>
      </c>
      <c r="GU315" s="35">
        <v>-0.68040078833319162</v>
      </c>
      <c r="GV315" s="36">
        <v>-0.20884579064234288</v>
      </c>
      <c r="GW315" s="34">
        <v>-3604.1786999999995</v>
      </c>
      <c r="GX315" s="35">
        <v>-2.3813506078282407E-2</v>
      </c>
      <c r="GY315" s="34">
        <v>-4340.7570768204787</v>
      </c>
      <c r="GZ315" s="35">
        <v>-2.2219480830187498E-2</v>
      </c>
      <c r="HA315" s="34">
        <v>-4707.8675699999994</v>
      </c>
      <c r="HB315" s="35">
        <v>-2.6819846806051893E-2</v>
      </c>
      <c r="HC315" s="35">
        <v>8.4572918198965841E-2</v>
      </c>
      <c r="HD315" s="36">
        <v>0.3062247912402345</v>
      </c>
      <c r="HE315" s="2"/>
      <c r="HF315" s="23"/>
      <c r="HG315" s="23"/>
      <c r="HH315" s="23"/>
    </row>
    <row r="316" spans="3:216" ht="15" hidden="1" customHeight="1" outlineLevel="1" x14ac:dyDescent="0.3">
      <c r="C316">
        <v>41120001</v>
      </c>
      <c r="D316" s="63" t="s">
        <v>352</v>
      </c>
      <c r="E316" s="49">
        <v>-6.5258199999999995</v>
      </c>
      <c r="F316" s="31">
        <v>-1.4891134690831489E-3</v>
      </c>
      <c r="G316" s="47">
        <v>-6.4637955095999997</v>
      </c>
      <c r="H316" s="31">
        <v>-1.5478968445370455E-3</v>
      </c>
      <c r="I316" s="28">
        <v>-6.2688500000000005</v>
      </c>
      <c r="J316" s="31">
        <v>-1.6004516031551267E-3</v>
      </c>
      <c r="K316" s="48">
        <v>-3.0159603488456144E-2</v>
      </c>
      <c r="L316" s="45">
        <v>-3.9377426898075552E-2</v>
      </c>
      <c r="M316" s="49">
        <v>-6.5830799999999998</v>
      </c>
      <c r="N316" s="31">
        <v>-1.3800254826375562E-3</v>
      </c>
      <c r="O316" s="47">
        <v>-7.3186083827999999</v>
      </c>
      <c r="P316" s="31">
        <v>-1.7534431619431635E-3</v>
      </c>
      <c r="Q316" s="28">
        <v>-9.1490899999999993</v>
      </c>
      <c r="R316" s="31">
        <v>-2.1831045424577874E-3</v>
      </c>
      <c r="S316" s="48">
        <v>0.25011334415733311</v>
      </c>
      <c r="T316" s="45">
        <v>0.38978867034883358</v>
      </c>
      <c r="U316" s="49">
        <v>-4.8551899999999995</v>
      </c>
      <c r="V316" s="31">
        <v>-1.0633777255097763E-3</v>
      </c>
      <c r="W316" s="47">
        <v>-6.7607149895999994</v>
      </c>
      <c r="X316" s="31">
        <v>-1.6105687401539782E-3</v>
      </c>
      <c r="Y316" s="28">
        <v>-9.3017500000000002</v>
      </c>
      <c r="Z316" s="31">
        <v>-2.2118512783230598E-3</v>
      </c>
      <c r="AA316" s="48">
        <v>0.37585299991330379</v>
      </c>
      <c r="AB316" s="45">
        <v>0.91583645542193026</v>
      </c>
      <c r="AC316" s="49">
        <v>-21.963249999999999</v>
      </c>
      <c r="AD316" s="31">
        <v>-1.4089866301155547E-3</v>
      </c>
      <c r="AE316" s="47">
        <v>-24.874700000000001</v>
      </c>
      <c r="AF316" s="31">
        <v>-1.6837227168756423E-3</v>
      </c>
      <c r="AG316" s="28">
        <v>-16.757369999999998</v>
      </c>
      <c r="AH316" s="31">
        <v>-1.1715430365630496E-3</v>
      </c>
      <c r="AI316" s="48">
        <v>-0.32632875974383624</v>
      </c>
      <c r="AJ316" s="45">
        <v>-0.23702685167268056</v>
      </c>
      <c r="AK316" s="49">
        <v>-13.63289</v>
      </c>
      <c r="AL316" s="31">
        <v>-1.1101626638720253E-3</v>
      </c>
      <c r="AM316" s="47">
        <v>-14.355590620799999</v>
      </c>
      <c r="AN316" s="31">
        <v>-1.1040493723450161E-3</v>
      </c>
      <c r="AO316" s="28">
        <v>-17.952849999999998</v>
      </c>
      <c r="AP316" s="31">
        <v>-1.4471190853829164E-3</v>
      </c>
      <c r="AQ316" s="48">
        <v>0.25058247161129565</v>
      </c>
      <c r="AR316" s="45">
        <v>0.31687778600135386</v>
      </c>
      <c r="AS316" s="49">
        <v>-16.535820000000001</v>
      </c>
      <c r="AT316" s="31">
        <v>-1.7477548280041024E-3</v>
      </c>
      <c r="AU316" s="47">
        <v>-16.9909</v>
      </c>
      <c r="AV316" s="31">
        <v>-1.839054193473197E-3</v>
      </c>
      <c r="AW316" s="28">
        <v>-20.051459999999999</v>
      </c>
      <c r="AX316" s="31">
        <v>-2.3723944860702438E-3</v>
      </c>
      <c r="AY316" s="48">
        <v>0.18012936336509533</v>
      </c>
      <c r="AZ316" s="45">
        <v>0.21260753926929521</v>
      </c>
      <c r="BA316" s="49">
        <v>-4.3102</v>
      </c>
      <c r="BB316" s="31">
        <v>-4.9870892679815184E-4</v>
      </c>
      <c r="BC316" s="47">
        <v>-4.6512917880000009</v>
      </c>
      <c r="BD316" s="31">
        <v>-5.692964082521162E-4</v>
      </c>
      <c r="BE316" s="28">
        <v>-10.30668</v>
      </c>
      <c r="BF316" s="31">
        <v>-1.4281279170395842E-3</v>
      </c>
      <c r="BG316" s="48">
        <v>1.2158747439991822</v>
      </c>
      <c r="BH316" s="45">
        <v>1.3912301053315392</v>
      </c>
      <c r="BI316" s="49">
        <v>-4.52386</v>
      </c>
      <c r="BJ316" s="31">
        <v>-5.5732545880857502E-4</v>
      </c>
      <c r="BK316" s="47">
        <v>-5.1235400000000002</v>
      </c>
      <c r="BL316" s="31">
        <v>-7.04448102410119E-4</v>
      </c>
      <c r="BM316" s="28">
        <v>-13.526249999999999</v>
      </c>
      <c r="BN316" s="31">
        <v>-1.91977752815391E-3</v>
      </c>
      <c r="BO316" s="48">
        <v>1.6400203765365351</v>
      </c>
      <c r="BP316" s="45">
        <v>1.9899797960149073</v>
      </c>
      <c r="BQ316" s="49">
        <v>-1.6915100000000001</v>
      </c>
      <c r="BR316" s="31">
        <v>-2.0862195976916722E-4</v>
      </c>
      <c r="BS316" s="47">
        <v>-4.2854371559999995</v>
      </c>
      <c r="BT316" s="31">
        <v>-5.9245943126701455E-4</v>
      </c>
      <c r="BU316" s="28">
        <v>-8.2843199999999992</v>
      </c>
      <c r="BV316" s="31">
        <v>-1.1654167049467493E-3</v>
      </c>
      <c r="BW316" s="48">
        <v>0.93313300333927485</v>
      </c>
      <c r="BX316" s="45">
        <v>3.8975885451460526</v>
      </c>
      <c r="BY316" s="49">
        <v>0</v>
      </c>
      <c r="BZ316" s="31" t="e">
        <v>#DIV/0!</v>
      </c>
      <c r="CA316" s="47">
        <v>-7.347052627200001</v>
      </c>
      <c r="CB316" s="31">
        <v>-1.9481432359575665E-3</v>
      </c>
      <c r="CC316" s="28">
        <v>0</v>
      </c>
      <c r="CD316" s="31">
        <v>0</v>
      </c>
      <c r="CE316" s="48">
        <v>-1</v>
      </c>
      <c r="CF316" s="45">
        <v>0</v>
      </c>
      <c r="CG316" s="49">
        <v>0</v>
      </c>
      <c r="CH316" s="31" t="e">
        <v>#DIV/0!</v>
      </c>
      <c r="CI316" s="47">
        <v>0</v>
      </c>
      <c r="CJ316" s="31">
        <v>0</v>
      </c>
      <c r="CK316" s="28">
        <v>-4.4162299999999997</v>
      </c>
      <c r="CL316" s="31">
        <v>-1.3271650220314153E-3</v>
      </c>
      <c r="CM316" s="48">
        <v>1</v>
      </c>
      <c r="CN316" s="45">
        <v>1</v>
      </c>
      <c r="CO316" s="49">
        <v>0</v>
      </c>
      <c r="CP316" s="31" t="e">
        <v>#DIV/0!</v>
      </c>
      <c r="CQ316" s="47">
        <v>-12.71898</v>
      </c>
      <c r="CR316" s="31">
        <v>-2.5576710356923524E-3</v>
      </c>
      <c r="CS316" s="28">
        <v>-11.616959999999999</v>
      </c>
      <c r="CT316" s="31">
        <v>-2.6973722131245033E-3</v>
      </c>
      <c r="CU316" s="48">
        <v>-8.6643740299929828E-2</v>
      </c>
      <c r="CV316" s="45">
        <v>1</v>
      </c>
      <c r="CW316" s="49">
        <v>-9.5466299999999986</v>
      </c>
      <c r="CX316" s="31">
        <v>-4.9315889930255045E-4</v>
      </c>
      <c r="CY316" s="47">
        <v>-12.630790000000001</v>
      </c>
      <c r="CZ316" s="31">
        <v>-7.2601621236469973E-4</v>
      </c>
      <c r="DA316" s="28">
        <v>-47.720480000000002</v>
      </c>
      <c r="DB316" s="31">
        <v>-3.2479114334224681E-3</v>
      </c>
      <c r="DC316" s="48">
        <v>2.7781073076189213</v>
      </c>
      <c r="DD316" s="45">
        <v>3.9986728300981609</v>
      </c>
      <c r="DE316" s="49">
        <v>-15.563379999999999</v>
      </c>
      <c r="DF316" s="31">
        <v>-7.6672925989760253E-4</v>
      </c>
      <c r="DG316" s="47">
        <v>-15.346701427199999</v>
      </c>
      <c r="DH316" s="31">
        <v>-7.8673952364315645E-4</v>
      </c>
      <c r="DI316" s="28">
        <v>-10.886620000000001</v>
      </c>
      <c r="DJ316" s="31">
        <v>-6.4044644352050139E-4</v>
      </c>
      <c r="DK316" s="48">
        <v>-0.29062150250053698</v>
      </c>
      <c r="DL316" s="45">
        <v>-0.30049770679633847</v>
      </c>
      <c r="DM316" s="49">
        <v>0</v>
      </c>
      <c r="DN316" s="31">
        <v>0</v>
      </c>
      <c r="DO316" s="47">
        <v>0</v>
      </c>
      <c r="DP316" s="31">
        <v>0</v>
      </c>
      <c r="DQ316" s="28">
        <v>0</v>
      </c>
      <c r="DR316" s="31">
        <v>0</v>
      </c>
      <c r="DS316" s="48">
        <v>0</v>
      </c>
      <c r="DT316" s="45">
        <v>0</v>
      </c>
      <c r="DU316" s="49">
        <v>-12.23794</v>
      </c>
      <c r="DV316" s="31">
        <v>-7.6672298664513989E-4</v>
      </c>
      <c r="DW316" s="47">
        <v>-18.599346133333338</v>
      </c>
      <c r="DX316" s="31">
        <v>-1.115372883967657E-3</v>
      </c>
      <c r="DY316" s="28">
        <v>-17.889140000000001</v>
      </c>
      <c r="DZ316" s="31">
        <v>-1.335961592595947E-3</v>
      </c>
      <c r="EA316" s="48">
        <v>-3.8184467789462828E-2</v>
      </c>
      <c r="EB316" s="45">
        <v>0.46177706378687922</v>
      </c>
      <c r="EC316" s="49">
        <v>0</v>
      </c>
      <c r="ED316" s="31" t="e">
        <v>#DIV/0!</v>
      </c>
      <c r="EE316" s="47">
        <v>0</v>
      </c>
      <c r="EF316" s="31">
        <v>0</v>
      </c>
      <c r="EG316" s="28">
        <v>0</v>
      </c>
      <c r="EH316" s="31">
        <v>0</v>
      </c>
      <c r="EI316" s="48">
        <v>0</v>
      </c>
      <c r="EJ316" s="45">
        <v>0</v>
      </c>
      <c r="EK316" s="49">
        <v>0</v>
      </c>
      <c r="EL316" s="31" t="e">
        <v>#DIV/0!</v>
      </c>
      <c r="EM316" s="47">
        <v>0</v>
      </c>
      <c r="EN316" s="31">
        <v>0</v>
      </c>
      <c r="EO316" s="28">
        <v>0</v>
      </c>
      <c r="EP316" s="31">
        <v>0</v>
      </c>
      <c r="EQ316" s="48">
        <v>0</v>
      </c>
      <c r="ER316" s="45">
        <v>0</v>
      </c>
      <c r="ES316" s="49">
        <v>0</v>
      </c>
      <c r="ET316" s="31" t="e">
        <v>#DIV/0!</v>
      </c>
      <c r="EU316" s="47">
        <v>-3.3632900000000001</v>
      </c>
      <c r="EV316" s="31">
        <v>-5.4697515937833453E-4</v>
      </c>
      <c r="EW316" s="28">
        <v>-4.68</v>
      </c>
      <c r="EX316" s="31">
        <v>-9.0509392605448748E-4</v>
      </c>
      <c r="EY316" s="48">
        <v>0.39149463769107018</v>
      </c>
      <c r="EZ316" s="45">
        <v>1</v>
      </c>
      <c r="FA316" s="49">
        <v>0</v>
      </c>
      <c r="FB316" s="31" t="e">
        <v>#DIV/0!</v>
      </c>
      <c r="FC316" s="47">
        <v>-9.3597900000000003</v>
      </c>
      <c r="FD316" s="31">
        <v>-1.2894514766198407E-3</v>
      </c>
      <c r="FE316" s="28">
        <v>-12.642940000000001</v>
      </c>
      <c r="FF316" s="31">
        <v>-2.5037658555938482E-3</v>
      </c>
      <c r="FG316" s="48">
        <v>0.35077175876809208</v>
      </c>
      <c r="FH316" s="45">
        <v>1</v>
      </c>
      <c r="FI316" s="49">
        <v>0</v>
      </c>
      <c r="FJ316" s="31">
        <v>0</v>
      </c>
      <c r="FK316" s="47">
        <v>0</v>
      </c>
      <c r="FL316" s="31" t="e">
        <v>#DIV/0!</v>
      </c>
      <c r="FM316" s="28">
        <v>0</v>
      </c>
      <c r="FN316" s="31">
        <v>0</v>
      </c>
      <c r="FO316" s="48">
        <v>0</v>
      </c>
      <c r="FP316" s="45">
        <v>0</v>
      </c>
      <c r="FQ316" s="49">
        <v>0</v>
      </c>
      <c r="FR316" s="31">
        <v>0</v>
      </c>
      <c r="FS316" s="47">
        <v>0</v>
      </c>
      <c r="FT316" s="31">
        <v>0</v>
      </c>
      <c r="FU316" s="28">
        <v>0</v>
      </c>
      <c r="FV316" s="31">
        <v>0</v>
      </c>
      <c r="FW316" s="48">
        <v>0</v>
      </c>
      <c r="FX316" s="45">
        <v>0</v>
      </c>
      <c r="FY316" s="49">
        <v>0</v>
      </c>
      <c r="FZ316" s="31">
        <v>0</v>
      </c>
      <c r="GA316" s="47">
        <v>0</v>
      </c>
      <c r="GB316" s="31">
        <v>0</v>
      </c>
      <c r="GC316" s="28">
        <v>-1.78104</v>
      </c>
      <c r="GD316" s="31">
        <v>-2.302598739124734E-3</v>
      </c>
      <c r="GE316" s="48">
        <v>1</v>
      </c>
      <c r="GF316" s="45">
        <v>1</v>
      </c>
      <c r="GG316" s="49">
        <v>0</v>
      </c>
      <c r="GH316" s="31" t="e">
        <v>#DIV/0!</v>
      </c>
      <c r="GI316" s="47">
        <v>0</v>
      </c>
      <c r="GJ316" s="31" t="e">
        <v>#DIV/0!</v>
      </c>
      <c r="GK316" s="28">
        <v>0</v>
      </c>
      <c r="GL316" s="31" t="e">
        <v>#DIV/0!</v>
      </c>
      <c r="GM316" s="48">
        <v>0</v>
      </c>
      <c r="GN316" s="45">
        <v>0</v>
      </c>
      <c r="GO316" s="49">
        <v>0</v>
      </c>
      <c r="GP316" s="31">
        <v>0</v>
      </c>
      <c r="GQ316" s="47">
        <v>0</v>
      </c>
      <c r="GR316" s="31">
        <v>0</v>
      </c>
      <c r="GS316" s="28">
        <v>0</v>
      </c>
      <c r="GT316" s="31">
        <v>0</v>
      </c>
      <c r="GU316" s="48">
        <v>0</v>
      </c>
      <c r="GV316" s="45">
        <v>0</v>
      </c>
      <c r="GW316" s="28">
        <v>-117.96956999999998</v>
      </c>
      <c r="GX316" s="31">
        <v>-7.7944777606264682E-4</v>
      </c>
      <c r="GY316" s="28">
        <v>-170.19052863453336</v>
      </c>
      <c r="GZ316" s="31">
        <v>-8.7117180748672528E-4</v>
      </c>
      <c r="HA316" s="28">
        <v>-221.45099000000002</v>
      </c>
      <c r="HB316" s="31">
        <v>-1.2615651435684992E-3</v>
      </c>
      <c r="HC316" s="48">
        <v>0.30119455986615584</v>
      </c>
      <c r="HD316" s="45">
        <v>0.87718739671595025</v>
      </c>
      <c r="HE316" s="2"/>
      <c r="HF316" s="23"/>
      <c r="HG316" s="23"/>
      <c r="HH316" s="23"/>
    </row>
    <row r="317" spans="3:216" ht="15" hidden="1" customHeight="1" outlineLevel="1" x14ac:dyDescent="0.3">
      <c r="C317">
        <v>41120002</v>
      </c>
      <c r="D317" s="63" t="s">
        <v>353</v>
      </c>
      <c r="E317" s="49">
        <v>-38.159480000000002</v>
      </c>
      <c r="F317" s="31">
        <v>-8.7075334044164621E-3</v>
      </c>
      <c r="G317" s="47">
        <v>-40.506259578947372</v>
      </c>
      <c r="H317" s="31">
        <v>-9.7001075131677786E-3</v>
      </c>
      <c r="I317" s="28">
        <v>-41.248410000000007</v>
      </c>
      <c r="J317" s="31">
        <v>-1.0530812495449718E-2</v>
      </c>
      <c r="K317" s="48">
        <v>1.8321869971878568E-2</v>
      </c>
      <c r="L317" s="45">
        <v>8.0947905998719261E-2</v>
      </c>
      <c r="M317" s="49">
        <v>-31.51934</v>
      </c>
      <c r="N317" s="31">
        <v>-6.6074682968940415E-3</v>
      </c>
      <c r="O317" s="47">
        <v>-35.133165315789476</v>
      </c>
      <c r="P317" s="31">
        <v>-8.4174484079746481E-3</v>
      </c>
      <c r="Q317" s="28">
        <v>-35.744450000000001</v>
      </c>
      <c r="R317" s="31">
        <v>-8.5291401836308598E-3</v>
      </c>
      <c r="S317" s="48">
        <v>1.7399078014066705E-2</v>
      </c>
      <c r="T317" s="45">
        <v>0.13404817486660581</v>
      </c>
      <c r="U317" s="49">
        <v>-35.865819999999999</v>
      </c>
      <c r="V317" s="31">
        <v>-7.8552876602446149E-3</v>
      </c>
      <c r="W317" s="47">
        <v>-36.890901789473688</v>
      </c>
      <c r="X317" s="31">
        <v>-8.7883209556408343E-3</v>
      </c>
      <c r="Y317" s="28">
        <v>-37.909330000000004</v>
      </c>
      <c r="Z317" s="31">
        <v>-9.0144112689408695E-3</v>
      </c>
      <c r="AA317" s="48">
        <v>2.7606487267191504E-2</v>
      </c>
      <c r="AB317" s="45">
        <v>5.6976530858628305E-2</v>
      </c>
      <c r="AC317" s="49">
        <v>-113.96155999999999</v>
      </c>
      <c r="AD317" s="31">
        <v>-7.3108631184870898E-3</v>
      </c>
      <c r="AE317" s="47">
        <v>-117.81266194736844</v>
      </c>
      <c r="AF317" s="31">
        <v>-7.9745225171107513E-3</v>
      </c>
      <c r="AG317" s="28">
        <v>-108.68478</v>
      </c>
      <c r="AH317" s="31">
        <v>-7.5983819172929295E-3</v>
      </c>
      <c r="AI317" s="48">
        <v>-7.7477936551898163E-2</v>
      </c>
      <c r="AJ317" s="45">
        <v>-4.6303156959241254E-2</v>
      </c>
      <c r="AK317" s="49">
        <v>-105.9538</v>
      </c>
      <c r="AL317" s="31">
        <v>-8.628101074340349E-3</v>
      </c>
      <c r="AM317" s="47">
        <v>-94.497553263157883</v>
      </c>
      <c r="AN317" s="31">
        <v>-7.2675494254596656E-3</v>
      </c>
      <c r="AO317" s="28">
        <v>-100.07454</v>
      </c>
      <c r="AP317" s="31">
        <v>-8.0666733579858405E-3</v>
      </c>
      <c r="AQ317" s="48">
        <v>5.901726070421387E-2</v>
      </c>
      <c r="AR317" s="45">
        <v>-5.5488901766619025E-2</v>
      </c>
      <c r="AS317" s="49">
        <v>-67.251779999999997</v>
      </c>
      <c r="AT317" s="31">
        <v>-7.1081823088827599E-3</v>
      </c>
      <c r="AU317" s="47">
        <v>-73.290194210526309</v>
      </c>
      <c r="AV317" s="31">
        <v>-7.9327545335051968E-3</v>
      </c>
      <c r="AW317" s="28">
        <v>-79.976529999999997</v>
      </c>
      <c r="AX317" s="31">
        <v>-9.462447063058323E-3</v>
      </c>
      <c r="AY317" s="48">
        <v>9.1230973822598482E-2</v>
      </c>
      <c r="AZ317" s="45">
        <v>0.18921060528063349</v>
      </c>
      <c r="BA317" s="49">
        <v>-61.5124</v>
      </c>
      <c r="BB317" s="31">
        <v>-7.1172527930904918E-3</v>
      </c>
      <c r="BC317" s="47">
        <v>-65.301882315789484</v>
      </c>
      <c r="BD317" s="31">
        <v>-7.9926456453222466E-3</v>
      </c>
      <c r="BE317" s="28">
        <v>-61.790460000000003</v>
      </c>
      <c r="BF317" s="31">
        <v>-8.5618919897307126E-3</v>
      </c>
      <c r="BG317" s="48">
        <v>-5.3772145476738364E-2</v>
      </c>
      <c r="BH317" s="45">
        <v>4.5203893849046217E-3</v>
      </c>
      <c r="BI317" s="49">
        <v>-73.846240000000009</v>
      </c>
      <c r="BJ317" s="31">
        <v>-9.0976267146393019E-3</v>
      </c>
      <c r="BK317" s="47">
        <v>-68.837239894736854</v>
      </c>
      <c r="BL317" s="31">
        <v>-9.4646012364493128E-3</v>
      </c>
      <c r="BM317" s="28">
        <v>-80.473089999999999</v>
      </c>
      <c r="BN317" s="31">
        <v>-1.1421527016217145E-2</v>
      </c>
      <c r="BO317" s="48">
        <v>0.16903423383994221</v>
      </c>
      <c r="BP317" s="45">
        <v>8.9738489055096071E-2</v>
      </c>
      <c r="BQ317" s="49">
        <v>-75.350589999999997</v>
      </c>
      <c r="BR317" s="31">
        <v>-9.2933460373057289E-3</v>
      </c>
      <c r="BS317" s="47">
        <v>-73.038778842105273</v>
      </c>
      <c r="BT317" s="31">
        <v>-1.0097572732491367E-2</v>
      </c>
      <c r="BU317" s="28">
        <v>-43.612560000000002</v>
      </c>
      <c r="BV317" s="31">
        <v>-6.1353021092247044E-3</v>
      </c>
      <c r="BW317" s="48">
        <v>-0.40288486895048814</v>
      </c>
      <c r="BX317" s="45">
        <v>-0.42120479746741191</v>
      </c>
      <c r="BY317" s="49">
        <v>0</v>
      </c>
      <c r="BZ317" s="31" t="e">
        <v>#DIV/0!</v>
      </c>
      <c r="CA317" s="47">
        <v>-46.489105263157896</v>
      </c>
      <c r="CB317" s="31">
        <v>-1.2327043313783375E-2</v>
      </c>
      <c r="CC317" s="28">
        <v>0</v>
      </c>
      <c r="CD317" s="31">
        <v>0</v>
      </c>
      <c r="CE317" s="48">
        <v>-1</v>
      </c>
      <c r="CF317" s="45">
        <v>0</v>
      </c>
      <c r="CG317" s="49">
        <v>0</v>
      </c>
      <c r="CH317" s="31" t="e">
        <v>#DIV/0!</v>
      </c>
      <c r="CI317" s="47">
        <v>-35.111842105263158</v>
      </c>
      <c r="CJ317" s="31">
        <v>-9.9688691785919936E-3</v>
      </c>
      <c r="CK317" s="28">
        <v>-60.7423</v>
      </c>
      <c r="CL317" s="31">
        <v>-1.825427025262245E-2</v>
      </c>
      <c r="CM317" s="48">
        <v>0.72996619823871089</v>
      </c>
      <c r="CN317" s="45">
        <v>1</v>
      </c>
      <c r="CO317" s="49">
        <v>0</v>
      </c>
      <c r="CP317" s="31" t="e">
        <v>#DIV/0!</v>
      </c>
      <c r="CQ317" s="47">
        <v>-67.237927135231132</v>
      </c>
      <c r="CR317" s="31">
        <v>-1.3520934755284899E-2</v>
      </c>
      <c r="CS317" s="28">
        <v>-163.37535999999997</v>
      </c>
      <c r="CT317" s="31">
        <v>-3.7934550551367345E-2</v>
      </c>
      <c r="CU317" s="48">
        <v>1.4298095875474282</v>
      </c>
      <c r="CV317" s="45">
        <v>1</v>
      </c>
      <c r="CW317" s="49">
        <v>-76.765179999999987</v>
      </c>
      <c r="CX317" s="31">
        <v>-3.96552832502801E-3</v>
      </c>
      <c r="CY317" s="47">
        <v>-89.585037947368434</v>
      </c>
      <c r="CZ317" s="31">
        <v>-5.1493366555137345E-3</v>
      </c>
      <c r="DA317" s="28">
        <v>-92.070129999999992</v>
      </c>
      <c r="DB317" s="31">
        <v>-6.2664002521284979E-3</v>
      </c>
      <c r="DC317" s="48">
        <v>2.7740034603675134E-2</v>
      </c>
      <c r="DD317" s="45">
        <v>0.19937359620598838</v>
      </c>
      <c r="DE317" s="49">
        <v>-76.947329999999994</v>
      </c>
      <c r="DF317" s="31">
        <v>-3.7908069700795448E-3</v>
      </c>
      <c r="DG317" s="47">
        <v>-84.678699217105262</v>
      </c>
      <c r="DH317" s="31">
        <v>-4.3410031661078796E-3</v>
      </c>
      <c r="DI317" s="28">
        <v>-85.043480000000002</v>
      </c>
      <c r="DJ317" s="31">
        <v>-5.0030031644906214E-3</v>
      </c>
      <c r="DK317" s="48">
        <v>4.3078222299977043E-3</v>
      </c>
      <c r="DL317" s="45">
        <v>0.10521677620263126</v>
      </c>
      <c r="DM317" s="49">
        <v>-83.25694</v>
      </c>
      <c r="DN317" s="31">
        <v>-5.1106681998555458E-3</v>
      </c>
      <c r="DO317" s="47">
        <v>-76.84653182343024</v>
      </c>
      <c r="DP317" s="31">
        <v>-5.1831380758574777E-3</v>
      </c>
      <c r="DQ317" s="28">
        <v>-136.42135000000002</v>
      </c>
      <c r="DR317" s="31">
        <v>-1.0947966191881807E-2</v>
      </c>
      <c r="DS317" s="48">
        <v>0.7752440710461006</v>
      </c>
      <c r="DT317" s="45">
        <v>0.63855829916400975</v>
      </c>
      <c r="DU317" s="49">
        <v>-46.949080000000002</v>
      </c>
      <c r="DV317" s="31">
        <v>-2.9414214187879336E-3</v>
      </c>
      <c r="DW317" s="47">
        <v>-67.854676527631582</v>
      </c>
      <c r="DX317" s="31">
        <v>-4.0691358560008212E-3</v>
      </c>
      <c r="DY317" s="28">
        <v>-51.151720000000005</v>
      </c>
      <c r="DZ317" s="31">
        <v>-3.8200122149651661E-3</v>
      </c>
      <c r="EA317" s="48">
        <v>-0.2461577798669462</v>
      </c>
      <c r="EB317" s="45">
        <v>8.9514853113202619E-2</v>
      </c>
      <c r="EC317" s="49">
        <v>0</v>
      </c>
      <c r="ED317" s="31" t="e">
        <v>#DIV/0!</v>
      </c>
      <c r="EE317" s="47">
        <v>-74.525863339972275</v>
      </c>
      <c r="EF317" s="31">
        <v>-6.9007660042209778E-3</v>
      </c>
      <c r="EG317" s="28">
        <v>-72.396539999999987</v>
      </c>
      <c r="EH317" s="31">
        <v>-6.4391971567543732E-3</v>
      </c>
      <c r="EI317" s="48">
        <v>-2.8571602455093159E-2</v>
      </c>
      <c r="EJ317" s="45">
        <v>1</v>
      </c>
      <c r="EK317" s="49">
        <v>0</v>
      </c>
      <c r="EL317" s="31" t="e">
        <v>#DIV/0!</v>
      </c>
      <c r="EM317" s="47">
        <v>-48.798556493844856</v>
      </c>
      <c r="EN317" s="31">
        <v>-3.1973552948898923E-3</v>
      </c>
      <c r="EO317" s="28">
        <v>-186.43439999999998</v>
      </c>
      <c r="EP317" s="31">
        <v>-1.4027777418181658E-2</v>
      </c>
      <c r="EQ317" s="48">
        <v>2.8204900594450093</v>
      </c>
      <c r="ER317" s="45">
        <v>1</v>
      </c>
      <c r="ES317" s="49">
        <v>0</v>
      </c>
      <c r="ET317" s="31" t="e">
        <v>#DIV/0!</v>
      </c>
      <c r="EU317" s="47">
        <v>-56.558498666786811</v>
      </c>
      <c r="EV317" s="31">
        <v>-9.198164244672638E-3</v>
      </c>
      <c r="EW317" s="28">
        <v>-143.79757000000001</v>
      </c>
      <c r="EX317" s="31">
        <v>-2.7809894698375002E-2</v>
      </c>
      <c r="EY317" s="48">
        <v>1.5424573386783185</v>
      </c>
      <c r="EZ317" s="45">
        <v>1</v>
      </c>
      <c r="FA317" s="49">
        <v>0</v>
      </c>
      <c r="FB317" s="31" t="e">
        <v>#DIV/0!</v>
      </c>
      <c r="FC317" s="47">
        <v>-147.83136169067112</v>
      </c>
      <c r="FD317" s="31">
        <v>-2.0365987658137373E-2</v>
      </c>
      <c r="FE317" s="28">
        <v>-71.325729999999993</v>
      </c>
      <c r="FF317" s="31">
        <v>-1.4125110725773101E-2</v>
      </c>
      <c r="FG317" s="48">
        <v>-0.5175196305825478</v>
      </c>
      <c r="FH317" s="45">
        <v>1</v>
      </c>
      <c r="FI317" s="49">
        <v>0</v>
      </c>
      <c r="FJ317" s="31">
        <v>0</v>
      </c>
      <c r="FK317" s="47">
        <v>0</v>
      </c>
      <c r="FL317" s="31" t="e">
        <v>#DIV/0!</v>
      </c>
      <c r="FM317" s="28">
        <v>0</v>
      </c>
      <c r="FN317" s="31">
        <v>0</v>
      </c>
      <c r="FO317" s="48">
        <v>0</v>
      </c>
      <c r="FP317" s="45">
        <v>0</v>
      </c>
      <c r="FQ317" s="49">
        <v>-28.019759999999994</v>
      </c>
      <c r="FR317" s="31">
        <v>0.80707280654051405</v>
      </c>
      <c r="FS317" s="47">
        <v>-28.326066469803703</v>
      </c>
      <c r="FT317" s="31">
        <v>-1302.1817432398259</v>
      </c>
      <c r="FU317" s="28">
        <v>-28.728470000000002</v>
      </c>
      <c r="FV317" s="31">
        <v>8.6742382840186263</v>
      </c>
      <c r="FW317" s="48">
        <v>1.4206121087277479E-2</v>
      </c>
      <c r="FX317" s="45">
        <v>2.5293221640728003E-2</v>
      </c>
      <c r="FY317" s="49">
        <v>-61.19999</v>
      </c>
      <c r="FZ317" s="31">
        <v>-0.14823481493328425</v>
      </c>
      <c r="GA317" s="47">
        <v>-59.7207901405028</v>
      </c>
      <c r="GB317" s="31">
        <v>-0.2350286900452688</v>
      </c>
      <c r="GC317" s="28">
        <v>-54.508830000000003</v>
      </c>
      <c r="GD317" s="31">
        <v>-7.0471164729127067E-2</v>
      </c>
      <c r="GE317" s="48">
        <v>-8.7272122961548515E-2</v>
      </c>
      <c r="GF317" s="45">
        <v>-0.10933269760338193</v>
      </c>
      <c r="GG317" s="49">
        <v>-40.128920000000008</v>
      </c>
      <c r="GH317" s="31" t="e">
        <v>#DIV/0!</v>
      </c>
      <c r="GI317" s="47">
        <v>-29.407237647942683</v>
      </c>
      <c r="GJ317" s="31" t="e">
        <v>#DIV/0!</v>
      </c>
      <c r="GK317" s="28">
        <v>-30.481870000000001</v>
      </c>
      <c r="GL317" s="31" t="e">
        <v>#DIV/0!</v>
      </c>
      <c r="GM317" s="48">
        <v>3.6543124686602368E-2</v>
      </c>
      <c r="GN317" s="45">
        <v>-0.24040143617122034</v>
      </c>
      <c r="GO317" s="49">
        <v>-24.93366</v>
      </c>
      <c r="GP317" s="31">
        <v>-1.2084910452960597E-2</v>
      </c>
      <c r="GQ317" s="47">
        <v>-67.912043172142702</v>
      </c>
      <c r="GR317" s="31">
        <v>-2.4939036697079035E-2</v>
      </c>
      <c r="GS317" s="28">
        <v>-21.556560000000001</v>
      </c>
      <c r="GT317" s="31">
        <v>-7.0108452744324793E-3</v>
      </c>
      <c r="GU317" s="48">
        <v>-0.68258118894525577</v>
      </c>
      <c r="GV317" s="45">
        <v>-0.13544341263978088</v>
      </c>
      <c r="GW317" s="28">
        <v>-912.27319999999997</v>
      </c>
      <c r="GX317" s="31">
        <v>-6.0275655569614634E-3</v>
      </c>
      <c r="GY317" s="28">
        <v>-1468.7387805405003</v>
      </c>
      <c r="GZ317" s="31">
        <v>-7.5181846395045993E-3</v>
      </c>
      <c r="HA317" s="28">
        <v>-1673.8292899999999</v>
      </c>
      <c r="HB317" s="31">
        <v>-9.5354944610905046E-3</v>
      </c>
      <c r="HC317" s="48">
        <v>0.13963715820455547</v>
      </c>
      <c r="HD317" s="45">
        <v>0.83478950165367127</v>
      </c>
      <c r="HE317" s="2"/>
      <c r="HF317" s="23"/>
      <c r="HG317" s="23"/>
      <c r="HH317" s="23"/>
    </row>
    <row r="318" spans="3:216" ht="15" hidden="1" customHeight="1" outlineLevel="1" x14ac:dyDescent="0.3">
      <c r="C318">
        <v>41120003</v>
      </c>
      <c r="D318" s="63" t="s">
        <v>354</v>
      </c>
      <c r="E318" s="49">
        <v>-47.431400000000004</v>
      </c>
      <c r="F318" s="31">
        <v>-1.0823273795089426E-2</v>
      </c>
      <c r="G318" s="47">
        <v>-37.238858727864056</v>
      </c>
      <c r="H318" s="31">
        <v>-8.9176570999828318E-3</v>
      </c>
      <c r="I318" s="28">
        <v>-40.050700000000006</v>
      </c>
      <c r="J318" s="31">
        <v>-1.0225034419787527E-2</v>
      </c>
      <c r="K318" s="48">
        <v>7.5508255843296901E-2</v>
      </c>
      <c r="L318" s="45">
        <v>-0.15560788844520712</v>
      </c>
      <c r="M318" s="49">
        <v>-41.987130000000008</v>
      </c>
      <c r="N318" s="31">
        <v>-8.801854047469547E-3</v>
      </c>
      <c r="O318" s="47">
        <v>-32.964511417301061</v>
      </c>
      <c r="P318" s="31">
        <v>-7.8978672048236939E-3</v>
      </c>
      <c r="Q318" s="28">
        <v>-34.461940000000006</v>
      </c>
      <c r="R318" s="31">
        <v>-8.2231148404822499E-3</v>
      </c>
      <c r="S318" s="48">
        <v>4.5425474800546706E-2</v>
      </c>
      <c r="T318" s="45">
        <v>-0.17922611047718673</v>
      </c>
      <c r="U318" s="49">
        <v>-45.535539999999997</v>
      </c>
      <c r="V318" s="31">
        <v>-9.9731378082133643E-3</v>
      </c>
      <c r="W318" s="47">
        <v>-30.787239183551517</v>
      </c>
      <c r="X318" s="31">
        <v>-7.3342782680453564E-3</v>
      </c>
      <c r="Y318" s="28">
        <v>-34.706429999999997</v>
      </c>
      <c r="Z318" s="31">
        <v>-8.2527977597258353E-3</v>
      </c>
      <c r="AA318" s="48">
        <v>0.12729919669258161</v>
      </c>
      <c r="AB318" s="45">
        <v>-0.23781665925121342</v>
      </c>
      <c r="AC318" s="49">
        <v>-163.19970999999998</v>
      </c>
      <c r="AD318" s="31">
        <v>-1.0469589401784152E-2</v>
      </c>
      <c r="AE318" s="47">
        <v>-100.26747347690508</v>
      </c>
      <c r="AF318" s="31">
        <v>-6.7869209621338562E-3</v>
      </c>
      <c r="AG318" s="28">
        <v>-104.25509999999998</v>
      </c>
      <c r="AH318" s="31">
        <v>-7.28869365724958E-3</v>
      </c>
      <c r="AI318" s="48">
        <v>3.9769891319874295E-2</v>
      </c>
      <c r="AJ318" s="45">
        <v>-0.36118085013754009</v>
      </c>
      <c r="AK318" s="49">
        <v>-127.96948</v>
      </c>
      <c r="AL318" s="31">
        <v>-1.042089672924214E-2</v>
      </c>
      <c r="AM318" s="47">
        <v>-76.920296802878326</v>
      </c>
      <c r="AN318" s="31">
        <v>-5.915730508695545E-3</v>
      </c>
      <c r="AO318" s="28">
        <v>-89.670460000000006</v>
      </c>
      <c r="AP318" s="31">
        <v>-7.2280353292689141E-3</v>
      </c>
      <c r="AQ318" s="48">
        <v>0.16575811231977178</v>
      </c>
      <c r="AR318" s="45">
        <v>-0.29928245391010422</v>
      </c>
      <c r="AS318" s="49">
        <v>-75.126909999999995</v>
      </c>
      <c r="AT318" s="31">
        <v>-7.9405448091192134E-3</v>
      </c>
      <c r="AU318" s="47">
        <v>-59.073648832961666</v>
      </c>
      <c r="AV318" s="31">
        <v>-6.3939898186688863E-3</v>
      </c>
      <c r="AW318" s="28">
        <v>-70.280810000000002</v>
      </c>
      <c r="AX318" s="31">
        <v>-8.3152950518590903E-3</v>
      </c>
      <c r="AY318" s="48">
        <v>0.18971506565859886</v>
      </c>
      <c r="AZ318" s="45">
        <v>-6.4505514734999658E-2</v>
      </c>
      <c r="BA318" s="49">
        <v>-90.640350000000012</v>
      </c>
      <c r="BB318" s="31">
        <v>-1.048748356760913E-2</v>
      </c>
      <c r="BC318" s="47">
        <v>-57.208800269063701</v>
      </c>
      <c r="BD318" s="31">
        <v>-7.0020901715122964E-3</v>
      </c>
      <c r="BE318" s="28">
        <v>-57.385469999999991</v>
      </c>
      <c r="BF318" s="31">
        <v>-7.9515219003051928E-3</v>
      </c>
      <c r="BG318" s="48">
        <v>3.0881565441920333E-3</v>
      </c>
      <c r="BH318" s="45">
        <v>-0.36688825672010328</v>
      </c>
      <c r="BI318" s="49">
        <v>-96.460170000000005</v>
      </c>
      <c r="BJ318" s="31">
        <v>-1.188359244141135E-2</v>
      </c>
      <c r="BK318" s="47">
        <v>-54.241450435820958</v>
      </c>
      <c r="BL318" s="31">
        <v>-7.4577902839612058E-3</v>
      </c>
      <c r="BM318" s="28">
        <v>-59.587339999999998</v>
      </c>
      <c r="BN318" s="31">
        <v>-8.4572173584302086E-3</v>
      </c>
      <c r="BO318" s="48">
        <v>9.8557275316675907E-2</v>
      </c>
      <c r="BP318" s="45">
        <v>-0.38225964146652458</v>
      </c>
      <c r="BQ318" s="49">
        <v>-104.6871</v>
      </c>
      <c r="BR318" s="31">
        <v>-1.2911557108471593E-2</v>
      </c>
      <c r="BS318" s="47">
        <v>-45.369385320231508</v>
      </c>
      <c r="BT318" s="31">
        <v>-6.2722936412973971E-3</v>
      </c>
      <c r="BU318" s="28">
        <v>-53.309370000000001</v>
      </c>
      <c r="BV318" s="31">
        <v>-7.4994242530693036E-3</v>
      </c>
      <c r="BW318" s="48">
        <v>0.17500754360513282</v>
      </c>
      <c r="BX318" s="45">
        <v>-0.49077422146568206</v>
      </c>
      <c r="BY318" s="49">
        <v>0</v>
      </c>
      <c r="BZ318" s="31" t="e">
        <v>#DIV/0!</v>
      </c>
      <c r="CA318" s="47">
        <v>-24.722250000000003</v>
      </c>
      <c r="CB318" s="31">
        <v>-6.5553476419709438E-3</v>
      </c>
      <c r="CC318" s="28">
        <v>0</v>
      </c>
      <c r="CD318" s="31">
        <v>0</v>
      </c>
      <c r="CE318" s="48">
        <v>-1</v>
      </c>
      <c r="CF318" s="45">
        <v>0</v>
      </c>
      <c r="CG318" s="49">
        <v>0</v>
      </c>
      <c r="CH318" s="31" t="e">
        <v>#DIV/0!</v>
      </c>
      <c r="CI318" s="47">
        <v>0</v>
      </c>
      <c r="CJ318" s="31">
        <v>0</v>
      </c>
      <c r="CK318" s="28">
        <v>0</v>
      </c>
      <c r="CL318" s="31">
        <v>0</v>
      </c>
      <c r="CM318" s="48">
        <v>0</v>
      </c>
      <c r="CN318" s="45">
        <v>0</v>
      </c>
      <c r="CO318" s="49">
        <v>0</v>
      </c>
      <c r="CP318" s="31" t="e">
        <v>#DIV/0!</v>
      </c>
      <c r="CQ318" s="47">
        <v>0</v>
      </c>
      <c r="CR318" s="31">
        <v>0</v>
      </c>
      <c r="CS318" s="28">
        <v>0</v>
      </c>
      <c r="CT318" s="31">
        <v>0</v>
      </c>
      <c r="CU318" s="48">
        <v>0</v>
      </c>
      <c r="CV318" s="45">
        <v>0</v>
      </c>
      <c r="CW318" s="49">
        <v>-105.80292999999999</v>
      </c>
      <c r="CX318" s="31">
        <v>-5.4655576367560899E-3</v>
      </c>
      <c r="CY318" s="47">
        <v>-83.019984094202229</v>
      </c>
      <c r="CZ318" s="31">
        <v>-4.7719781900142678E-3</v>
      </c>
      <c r="DA318" s="28">
        <v>-91.838920000000002</v>
      </c>
      <c r="DB318" s="31">
        <v>-6.2506638303129261E-3</v>
      </c>
      <c r="DC318" s="48">
        <v>0.10622666339939291</v>
      </c>
      <c r="DD318" s="45">
        <v>-0.13198131658546686</v>
      </c>
      <c r="DE318" s="49">
        <v>-78.211919999999992</v>
      </c>
      <c r="DF318" s="31">
        <v>-3.8531069431428453E-3</v>
      </c>
      <c r="DG318" s="47">
        <v>-54.333588839448574</v>
      </c>
      <c r="DH318" s="31">
        <v>-2.7853791255499751E-3</v>
      </c>
      <c r="DI318" s="28">
        <v>-56.80744</v>
      </c>
      <c r="DJ318" s="31">
        <v>-3.3419117148852694E-3</v>
      </c>
      <c r="DK318" s="48">
        <v>4.5530788843370251E-2</v>
      </c>
      <c r="DL318" s="45">
        <v>-0.2736728621417297</v>
      </c>
      <c r="DM318" s="49">
        <v>-99.004770000000008</v>
      </c>
      <c r="DN318" s="31">
        <v>-6.0773375729760472E-3</v>
      </c>
      <c r="DO318" s="47">
        <v>-30.756764746904736</v>
      </c>
      <c r="DP318" s="31">
        <v>-2.0744795460146889E-3</v>
      </c>
      <c r="DQ318" s="28">
        <v>-44.020270000000004</v>
      </c>
      <c r="DR318" s="31">
        <v>-3.532675990360079E-3</v>
      </c>
      <c r="DS318" s="48">
        <v>0.43123863521536565</v>
      </c>
      <c r="DT318" s="45">
        <v>-0.55537223105512989</v>
      </c>
      <c r="DU318" s="49">
        <v>-65.369399999999999</v>
      </c>
      <c r="DV318" s="31">
        <v>-4.095478618394992E-3</v>
      </c>
      <c r="DW318" s="47">
        <v>-53.722395122005551</v>
      </c>
      <c r="DX318" s="31">
        <v>-3.2216456616984569E-3</v>
      </c>
      <c r="DY318" s="28">
        <v>-60.339640000000003</v>
      </c>
      <c r="DZ318" s="31">
        <v>-4.5061663976617159E-3</v>
      </c>
      <c r="EA318" s="48">
        <v>0.12317479261612307</v>
      </c>
      <c r="EB318" s="45">
        <v>-7.6943646415601141E-2</v>
      </c>
      <c r="EC318" s="49">
        <v>0</v>
      </c>
      <c r="ED318" s="31" t="e">
        <v>#DIV/0!</v>
      </c>
      <c r="EE318" s="47">
        <v>-64.790386176662423</v>
      </c>
      <c r="EF318" s="31">
        <v>-5.9993037891914631E-3</v>
      </c>
      <c r="EG318" s="28">
        <v>-101.11102000000001</v>
      </c>
      <c r="EH318" s="31">
        <v>-8.9931617243107845E-3</v>
      </c>
      <c r="EI318" s="48">
        <v>0.56058677786397149</v>
      </c>
      <c r="EJ318" s="45">
        <v>1</v>
      </c>
      <c r="EK318" s="49">
        <v>0</v>
      </c>
      <c r="EL318" s="31" t="e">
        <v>#DIV/0!</v>
      </c>
      <c r="EM318" s="47">
        <v>0</v>
      </c>
      <c r="EN318" s="31">
        <v>0</v>
      </c>
      <c r="EO318" s="28">
        <v>0</v>
      </c>
      <c r="EP318" s="31">
        <v>0</v>
      </c>
      <c r="EQ318" s="48">
        <v>0</v>
      </c>
      <c r="ER318" s="45">
        <v>0</v>
      </c>
      <c r="ES318" s="49">
        <v>0</v>
      </c>
      <c r="ET318" s="31" t="e">
        <v>#DIV/0!</v>
      </c>
      <c r="EU318" s="47">
        <v>0</v>
      </c>
      <c r="EV318" s="31">
        <v>0</v>
      </c>
      <c r="EW318" s="28">
        <v>0</v>
      </c>
      <c r="EX318" s="31">
        <v>0</v>
      </c>
      <c r="EY318" s="48">
        <v>0</v>
      </c>
      <c r="EZ318" s="45">
        <v>0</v>
      </c>
      <c r="FA318" s="49">
        <v>0</v>
      </c>
      <c r="FB318" s="31" t="e">
        <v>#DIV/0!</v>
      </c>
      <c r="FC318" s="47">
        <v>0</v>
      </c>
      <c r="FD318" s="31">
        <v>0</v>
      </c>
      <c r="FE318" s="28">
        <v>0</v>
      </c>
      <c r="FF318" s="31">
        <v>0</v>
      </c>
      <c r="FG318" s="48">
        <v>0</v>
      </c>
      <c r="FH318" s="45">
        <v>0</v>
      </c>
      <c r="FI318" s="49">
        <v>0</v>
      </c>
      <c r="FJ318" s="31">
        <v>0</v>
      </c>
      <c r="FK318" s="47">
        <v>0</v>
      </c>
      <c r="FL318" s="31" t="e">
        <v>#DIV/0!</v>
      </c>
      <c r="FM318" s="28">
        <v>0</v>
      </c>
      <c r="FN318" s="31">
        <v>0</v>
      </c>
      <c r="FO318" s="48">
        <v>0</v>
      </c>
      <c r="FP318" s="45">
        <v>0</v>
      </c>
      <c r="FQ318" s="49">
        <v>-37.862369999999984</v>
      </c>
      <c r="FR318" s="31">
        <v>1.0905764081553644</v>
      </c>
      <c r="FS318" s="47">
        <v>-13.665478579056684</v>
      </c>
      <c r="FT318" s="31">
        <v>-628.21771378854817</v>
      </c>
      <c r="FU318" s="28">
        <v>-28.850279999999998</v>
      </c>
      <c r="FV318" s="31">
        <v>8.711017442998422</v>
      </c>
      <c r="FW318" s="48">
        <v>1.1111796292458505</v>
      </c>
      <c r="FX318" s="45">
        <v>-0.23802234249995413</v>
      </c>
      <c r="FY318" s="49">
        <v>-82.763960000000012</v>
      </c>
      <c r="FZ318" s="31">
        <v>-0.20046572383011407</v>
      </c>
      <c r="GA318" s="47">
        <v>-28.811384004177839</v>
      </c>
      <c r="GB318" s="31">
        <v>-0.11338600552608359</v>
      </c>
      <c r="GC318" s="28">
        <v>-37.418529999999997</v>
      </c>
      <c r="GD318" s="31">
        <v>-4.8376151011712831E-2</v>
      </c>
      <c r="GE318" s="48">
        <v>0.29874115018473479</v>
      </c>
      <c r="GF318" s="45">
        <v>-0.54788859788729305</v>
      </c>
      <c r="GG318" s="49">
        <v>-7.4265099999999995</v>
      </c>
      <c r="GH318" s="31" t="e">
        <v>#DIV/0!</v>
      </c>
      <c r="GI318" s="47">
        <v>-19.815982907643843</v>
      </c>
      <c r="GJ318" s="31" t="e">
        <v>#DIV/0!</v>
      </c>
      <c r="GK318" s="28">
        <v>-19.64245</v>
      </c>
      <c r="GL318" s="31" t="e">
        <v>#DIV/0!</v>
      </c>
      <c r="GM318" s="48">
        <v>-8.7572192836774532E-3</v>
      </c>
      <c r="GN318" s="45">
        <v>1.6449099240423837</v>
      </c>
      <c r="GO318" s="49">
        <v>0</v>
      </c>
      <c r="GP318" s="31">
        <v>0</v>
      </c>
      <c r="GQ318" s="47">
        <v>0</v>
      </c>
      <c r="GR318" s="31">
        <v>0</v>
      </c>
      <c r="GS318" s="28">
        <v>0</v>
      </c>
      <c r="GT318" s="31">
        <v>0</v>
      </c>
      <c r="GU318" s="48">
        <v>0</v>
      </c>
      <c r="GV318" s="45">
        <v>0</v>
      </c>
      <c r="GW318" s="28">
        <v>-1141.4268099999999</v>
      </c>
      <c r="GX318" s="31">
        <v>-7.5416277993789541E-3</v>
      </c>
      <c r="GY318" s="28">
        <v>-805.41703344580139</v>
      </c>
      <c r="GZ318" s="31">
        <v>-4.1227712166892107E-3</v>
      </c>
      <c r="HA318" s="28">
        <v>-897.82491000000005</v>
      </c>
      <c r="HB318" s="31">
        <v>-5.114741692884393E-3</v>
      </c>
      <c r="HC318" s="48">
        <v>0.114732955372016</v>
      </c>
      <c r="HD318" s="45">
        <v>-0.213418764887781</v>
      </c>
      <c r="HE318" s="2"/>
      <c r="HF318" s="23"/>
      <c r="HG318" s="23"/>
      <c r="HH318" s="23"/>
    </row>
    <row r="319" spans="3:216" ht="15" hidden="1" customHeight="1" outlineLevel="1" x14ac:dyDescent="0.3">
      <c r="C319">
        <v>41120004</v>
      </c>
      <c r="D319" s="63" t="s">
        <v>355</v>
      </c>
      <c r="E319" s="49">
        <v>0</v>
      </c>
      <c r="F319" s="31">
        <v>0</v>
      </c>
      <c r="G319" s="47">
        <v>0</v>
      </c>
      <c r="H319" s="31">
        <v>0</v>
      </c>
      <c r="I319" s="28">
        <v>0</v>
      </c>
      <c r="J319" s="31">
        <v>0</v>
      </c>
      <c r="K319" s="48">
        <v>0</v>
      </c>
      <c r="L319" s="45">
        <v>0</v>
      </c>
      <c r="M319" s="49">
        <v>0</v>
      </c>
      <c r="N319" s="31">
        <v>0</v>
      </c>
      <c r="O319" s="47">
        <v>0</v>
      </c>
      <c r="P319" s="31">
        <v>0</v>
      </c>
      <c r="Q319" s="28">
        <v>0</v>
      </c>
      <c r="R319" s="31">
        <v>0</v>
      </c>
      <c r="S319" s="48">
        <v>0</v>
      </c>
      <c r="T319" s="45">
        <v>0</v>
      </c>
      <c r="U319" s="49">
        <v>0</v>
      </c>
      <c r="V319" s="31">
        <v>0</v>
      </c>
      <c r="W319" s="47">
        <v>-1.44</v>
      </c>
      <c r="X319" s="31">
        <v>-3.4304344871650125E-4</v>
      </c>
      <c r="Y319" s="28">
        <v>0</v>
      </c>
      <c r="Z319" s="31">
        <v>0</v>
      </c>
      <c r="AA319" s="48">
        <v>-1</v>
      </c>
      <c r="AB319" s="45">
        <v>0</v>
      </c>
      <c r="AC319" s="49">
        <v>0</v>
      </c>
      <c r="AD319" s="31">
        <v>0</v>
      </c>
      <c r="AE319" s="47">
        <v>-4.2</v>
      </c>
      <c r="AF319" s="31">
        <v>-2.8429027931503489E-4</v>
      </c>
      <c r="AG319" s="28">
        <v>0</v>
      </c>
      <c r="AH319" s="31">
        <v>0</v>
      </c>
      <c r="AI319" s="48">
        <v>-1</v>
      </c>
      <c r="AJ319" s="45">
        <v>0</v>
      </c>
      <c r="AK319" s="49">
        <v>0</v>
      </c>
      <c r="AL319" s="31">
        <v>0</v>
      </c>
      <c r="AM319" s="47">
        <v>-3.6</v>
      </c>
      <c r="AN319" s="31">
        <v>-2.7686619418383537E-4</v>
      </c>
      <c r="AO319" s="28">
        <v>0</v>
      </c>
      <c r="AP319" s="31">
        <v>0</v>
      </c>
      <c r="AQ319" s="48">
        <v>-1</v>
      </c>
      <c r="AR319" s="45">
        <v>0</v>
      </c>
      <c r="AS319" s="49">
        <v>0</v>
      </c>
      <c r="AT319" s="31">
        <v>0</v>
      </c>
      <c r="AU319" s="47">
        <v>-0.9</v>
      </c>
      <c r="AV319" s="31">
        <v>-9.7413837649911264E-5</v>
      </c>
      <c r="AW319" s="28">
        <v>-0.95250000000000001</v>
      </c>
      <c r="AX319" s="31">
        <v>-1.1269532233472811E-4</v>
      </c>
      <c r="AY319" s="48">
        <v>5.8333333333333348E-2</v>
      </c>
      <c r="AZ319" s="45">
        <v>1</v>
      </c>
      <c r="BA319" s="49">
        <v>0</v>
      </c>
      <c r="BB319" s="31">
        <v>0</v>
      </c>
      <c r="BC319" s="47">
        <v>-0.78</v>
      </c>
      <c r="BD319" s="31">
        <v>-9.5468359904289573E-5</v>
      </c>
      <c r="BE319" s="28">
        <v>-0.83199999999999996</v>
      </c>
      <c r="BF319" s="31">
        <v>-1.1528469177047642E-4</v>
      </c>
      <c r="BG319" s="48">
        <v>6.6666666666666652E-2</v>
      </c>
      <c r="BH319" s="45">
        <v>1</v>
      </c>
      <c r="BI319" s="49">
        <v>0</v>
      </c>
      <c r="BJ319" s="31">
        <v>0</v>
      </c>
      <c r="BK319" s="47">
        <v>-3.6</v>
      </c>
      <c r="BL319" s="31">
        <v>-4.9497284468871686E-4</v>
      </c>
      <c r="BM319" s="28">
        <v>0</v>
      </c>
      <c r="BN319" s="31">
        <v>0</v>
      </c>
      <c r="BO319" s="48">
        <v>-1</v>
      </c>
      <c r="BP319" s="45">
        <v>0</v>
      </c>
      <c r="BQ319" s="49">
        <v>0</v>
      </c>
      <c r="BR319" s="31">
        <v>0</v>
      </c>
      <c r="BS319" s="47">
        <v>-3.6</v>
      </c>
      <c r="BT319" s="31">
        <v>-4.9769810521548875E-4</v>
      </c>
      <c r="BU319" s="28">
        <v>-6.35</v>
      </c>
      <c r="BV319" s="31">
        <v>-8.9330157169349538E-4</v>
      </c>
      <c r="BW319" s="48">
        <v>0.76388888888888884</v>
      </c>
      <c r="BX319" s="45">
        <v>1</v>
      </c>
      <c r="BY319" s="49">
        <v>0</v>
      </c>
      <c r="BZ319" s="31" t="e">
        <v>#DIV/0!</v>
      </c>
      <c r="CA319" s="47">
        <v>0</v>
      </c>
      <c r="CB319" s="31">
        <v>0</v>
      </c>
      <c r="CC319" s="28">
        <v>-4.7613900000000005</v>
      </c>
      <c r="CD319" s="31">
        <v>-1.6421642104613168E-3</v>
      </c>
      <c r="CE319" s="48">
        <v>1</v>
      </c>
      <c r="CF319" s="45">
        <v>1</v>
      </c>
      <c r="CG319" s="49">
        <v>0</v>
      </c>
      <c r="CH319" s="31" t="e">
        <v>#DIV/0!</v>
      </c>
      <c r="CI319" s="47">
        <v>-5</v>
      </c>
      <c r="CJ319" s="31">
        <v>-1.4195878912741081E-3</v>
      </c>
      <c r="CK319" s="28">
        <v>0</v>
      </c>
      <c r="CL319" s="31">
        <v>0</v>
      </c>
      <c r="CM319" s="48">
        <v>-1</v>
      </c>
      <c r="CN319" s="45">
        <v>0</v>
      </c>
      <c r="CO319" s="49">
        <v>0</v>
      </c>
      <c r="CP319" s="31" t="e">
        <v>#DIV/0!</v>
      </c>
      <c r="CQ319" s="47">
        <v>-31.523486577555531</v>
      </c>
      <c r="CR319" s="31">
        <v>-6.3390860401895763E-3</v>
      </c>
      <c r="CS319" s="28">
        <v>-25.83128</v>
      </c>
      <c r="CT319" s="31">
        <v>-5.9978322126820376E-3</v>
      </c>
      <c r="CU319" s="48">
        <v>-0.18057033645536968</v>
      </c>
      <c r="CV319" s="45">
        <v>1</v>
      </c>
      <c r="CW319" s="49">
        <v>0</v>
      </c>
      <c r="CX319" s="31">
        <v>0</v>
      </c>
      <c r="CY319" s="47">
        <v>-1.8</v>
      </c>
      <c r="CZ319" s="31">
        <v>-1.0346377243675648E-4</v>
      </c>
      <c r="DA319" s="28">
        <v>0</v>
      </c>
      <c r="DB319" s="31">
        <v>0</v>
      </c>
      <c r="DC319" s="48">
        <v>-1</v>
      </c>
      <c r="DD319" s="45">
        <v>0</v>
      </c>
      <c r="DE319" s="49">
        <v>0</v>
      </c>
      <c r="DF319" s="31">
        <v>0</v>
      </c>
      <c r="DG319" s="47">
        <v>-2.1</v>
      </c>
      <c r="DH319" s="31">
        <v>-1.0765525135729857E-4</v>
      </c>
      <c r="DI319" s="28">
        <v>0</v>
      </c>
      <c r="DJ319" s="31">
        <v>0</v>
      </c>
      <c r="DK319" s="48">
        <v>-1</v>
      </c>
      <c r="DL319" s="45">
        <v>0</v>
      </c>
      <c r="DM319" s="49">
        <v>0</v>
      </c>
      <c r="DN319" s="31">
        <v>0</v>
      </c>
      <c r="DO319" s="47">
        <v>-1.8</v>
      </c>
      <c r="DP319" s="31">
        <v>-1.2140624066132393E-4</v>
      </c>
      <c r="DQ319" s="28">
        <v>-6.0134499999999997</v>
      </c>
      <c r="DR319" s="31">
        <v>-4.825861003176676E-4</v>
      </c>
      <c r="DS319" s="48">
        <v>2.3408055555555554</v>
      </c>
      <c r="DT319" s="45">
        <v>1</v>
      </c>
      <c r="DU319" s="49">
        <v>-6.3777799999999996</v>
      </c>
      <c r="DV319" s="31">
        <v>-3.9957627915855447E-4</v>
      </c>
      <c r="DW319" s="47">
        <v>0</v>
      </c>
      <c r="DX319" s="31">
        <v>0</v>
      </c>
      <c r="DY319" s="28">
        <v>0</v>
      </c>
      <c r="DZ319" s="31">
        <v>0</v>
      </c>
      <c r="EA319" s="48">
        <v>0</v>
      </c>
      <c r="EB319" s="45">
        <v>-1</v>
      </c>
      <c r="EC319" s="49">
        <v>0</v>
      </c>
      <c r="ED319" s="31" t="e">
        <v>#DIV/0!</v>
      </c>
      <c r="EE319" s="47">
        <v>-1.8</v>
      </c>
      <c r="EF319" s="31">
        <v>-1.6667205518886621E-4</v>
      </c>
      <c r="EG319" s="28">
        <v>0</v>
      </c>
      <c r="EH319" s="31">
        <v>0</v>
      </c>
      <c r="EI319" s="48">
        <v>-1</v>
      </c>
      <c r="EJ319" s="45">
        <v>0</v>
      </c>
      <c r="EK319" s="49">
        <v>0</v>
      </c>
      <c r="EL319" s="31" t="e">
        <v>#DIV/0!</v>
      </c>
      <c r="EM319" s="47">
        <v>-9.5852900000000005</v>
      </c>
      <c r="EN319" s="31">
        <v>-6.2804271143595885E-4</v>
      </c>
      <c r="EO319" s="28">
        <v>-32.607349999999997</v>
      </c>
      <c r="EP319" s="31">
        <v>-2.453456272001013E-3</v>
      </c>
      <c r="EQ319" s="48">
        <v>2.401811525785865</v>
      </c>
      <c r="ER319" s="45">
        <v>1</v>
      </c>
      <c r="ES319" s="49">
        <v>0</v>
      </c>
      <c r="ET319" s="31" t="e">
        <v>#DIV/0!</v>
      </c>
      <c r="EU319" s="47">
        <v>-29.853733228234059</v>
      </c>
      <c r="EV319" s="31">
        <v>-4.8551419861360768E-3</v>
      </c>
      <c r="EW319" s="28">
        <v>-34.268809999999995</v>
      </c>
      <c r="EX319" s="31">
        <v>-6.6274555094263422E-3</v>
      </c>
      <c r="EY319" s="48">
        <v>0.14789027348815442</v>
      </c>
      <c r="EZ319" s="45">
        <v>1</v>
      </c>
      <c r="FA319" s="49">
        <v>0</v>
      </c>
      <c r="FB319" s="31" t="e">
        <v>#DIV/0!</v>
      </c>
      <c r="FC319" s="47">
        <v>0</v>
      </c>
      <c r="FD319" s="31">
        <v>0</v>
      </c>
      <c r="FE319" s="28">
        <v>0</v>
      </c>
      <c r="FF319" s="31">
        <v>0</v>
      </c>
      <c r="FG319" s="48">
        <v>0</v>
      </c>
      <c r="FH319" s="45">
        <v>0</v>
      </c>
      <c r="FI319" s="49">
        <v>0</v>
      </c>
      <c r="FJ319" s="31">
        <v>0</v>
      </c>
      <c r="FK319" s="47">
        <v>0</v>
      </c>
      <c r="FL319" s="31" t="e">
        <v>#DIV/0!</v>
      </c>
      <c r="FM319" s="28">
        <v>0</v>
      </c>
      <c r="FN319" s="31">
        <v>0</v>
      </c>
      <c r="FO319" s="48">
        <v>0</v>
      </c>
      <c r="FP319" s="45">
        <v>0</v>
      </c>
      <c r="FQ319" s="49">
        <v>0</v>
      </c>
      <c r="FR319" s="31">
        <v>0</v>
      </c>
      <c r="FS319" s="47">
        <v>-4.5</v>
      </c>
      <c r="FT319" s="31">
        <v>-206.87015794536561</v>
      </c>
      <c r="FU319" s="28">
        <v>0</v>
      </c>
      <c r="FV319" s="31">
        <v>0</v>
      </c>
      <c r="FW319" s="48">
        <v>-1</v>
      </c>
      <c r="FX319" s="45">
        <v>0</v>
      </c>
      <c r="FY319" s="49">
        <v>0</v>
      </c>
      <c r="FZ319" s="31">
        <v>0</v>
      </c>
      <c r="GA319" s="47">
        <v>0</v>
      </c>
      <c r="GB319" s="31">
        <v>0</v>
      </c>
      <c r="GC319" s="28">
        <v>0</v>
      </c>
      <c r="GD319" s="31">
        <v>0</v>
      </c>
      <c r="GE319" s="48">
        <v>0</v>
      </c>
      <c r="GF319" s="45">
        <v>0</v>
      </c>
      <c r="GG319" s="49">
        <v>0</v>
      </c>
      <c r="GH319" s="31" t="e">
        <v>#DIV/0!</v>
      </c>
      <c r="GI319" s="47">
        <v>0</v>
      </c>
      <c r="GJ319" s="31" t="e">
        <v>#DIV/0!</v>
      </c>
      <c r="GK319" s="28">
        <v>0</v>
      </c>
      <c r="GL319" s="31" t="e">
        <v>#DIV/0!</v>
      </c>
      <c r="GM319" s="48">
        <v>0</v>
      </c>
      <c r="GN319" s="45">
        <v>0</v>
      </c>
      <c r="GO319" s="49">
        <v>-4.4835000000000003</v>
      </c>
      <c r="GP319" s="31">
        <v>-2.1730743106246272E-3</v>
      </c>
      <c r="GQ319" s="47">
        <v>-8.9320000000000004</v>
      </c>
      <c r="GR319" s="31">
        <v>-3.2800585194244828E-3</v>
      </c>
      <c r="GS319" s="28">
        <v>0</v>
      </c>
      <c r="GT319" s="31">
        <v>0</v>
      </c>
      <c r="GU319" s="48">
        <v>-1</v>
      </c>
      <c r="GV319" s="45">
        <v>-1</v>
      </c>
      <c r="GW319" s="28">
        <v>-10.861280000000001</v>
      </c>
      <c r="GX319" s="31">
        <v>-7.1762578614075715E-5</v>
      </c>
      <c r="GY319" s="28">
        <v>-110.51450980578959</v>
      </c>
      <c r="GZ319" s="31">
        <v>-5.657020166366858E-4</v>
      </c>
      <c r="HA319" s="28">
        <v>-111.61678000000001</v>
      </c>
      <c r="HB319" s="31">
        <v>-6.358600568250048E-4</v>
      </c>
      <c r="HC319" s="48">
        <v>9.9739861864969193E-3</v>
      </c>
      <c r="HD319" s="45">
        <v>9.2765769780357381</v>
      </c>
      <c r="HE319" s="2"/>
      <c r="HF319" s="23"/>
      <c r="HG319" s="23"/>
      <c r="HH319" s="23"/>
    </row>
    <row r="320" spans="3:216" ht="15" hidden="1" customHeight="1" outlineLevel="1" x14ac:dyDescent="0.3">
      <c r="C320">
        <v>41120005</v>
      </c>
      <c r="D320" s="63" t="s">
        <v>356</v>
      </c>
      <c r="E320" s="49">
        <v>-7.9572200000000004</v>
      </c>
      <c r="F320" s="31">
        <v>-1.8157416965925838E-3</v>
      </c>
      <c r="G320" s="47">
        <v>-3.8411</v>
      </c>
      <c r="H320" s="31">
        <v>-9.1983518982319712E-4</v>
      </c>
      <c r="I320" s="28">
        <v>-3.7552500000000002</v>
      </c>
      <c r="J320" s="31">
        <v>-9.5872383016793968E-4</v>
      </c>
      <c r="K320" s="48">
        <v>-2.2350368384056574E-2</v>
      </c>
      <c r="L320" s="45">
        <v>-0.52807010488587725</v>
      </c>
      <c r="M320" s="49">
        <v>-4.7797700000000001</v>
      </c>
      <c r="N320" s="31">
        <v>-1.0019936566389156E-3</v>
      </c>
      <c r="O320" s="47">
        <v>-5.0824199999999999</v>
      </c>
      <c r="P320" s="31">
        <v>-1.2176815767417336E-3</v>
      </c>
      <c r="Q320" s="28">
        <v>-5.5528599999999999</v>
      </c>
      <c r="R320" s="31">
        <v>-1.3249923095774716E-3</v>
      </c>
      <c r="S320" s="48">
        <v>9.2562204619059507E-2</v>
      </c>
      <c r="T320" s="45">
        <v>0.16174209219272062</v>
      </c>
      <c r="U320" s="49">
        <v>-14.88744</v>
      </c>
      <c r="V320" s="31">
        <v>-3.2606287469415752E-3</v>
      </c>
      <c r="W320" s="47">
        <v>-10.59456</v>
      </c>
      <c r="X320" s="31">
        <v>-2.5238850000235385E-3</v>
      </c>
      <c r="Y320" s="28">
        <v>-9.0152000000000001</v>
      </c>
      <c r="Z320" s="31">
        <v>-2.1437129190032037E-3</v>
      </c>
      <c r="AA320" s="48">
        <v>-0.1490727316660625</v>
      </c>
      <c r="AB320" s="45">
        <v>-0.39444256366440433</v>
      </c>
      <c r="AC320" s="49">
        <v>-11.459</v>
      </c>
      <c r="AD320" s="31">
        <v>-7.3511788075508592E-4</v>
      </c>
      <c r="AE320" s="47">
        <v>-13.902280000000001</v>
      </c>
      <c r="AF320" s="31">
        <v>-9.4101977721805312E-4</v>
      </c>
      <c r="AG320" s="28">
        <v>-13.903369999999999</v>
      </c>
      <c r="AH320" s="31">
        <v>-9.720138845331701E-4</v>
      </c>
      <c r="AI320" s="48">
        <v>7.8404405608134553E-5</v>
      </c>
      <c r="AJ320" s="45">
        <v>0.21331442534252543</v>
      </c>
      <c r="AK320" s="49">
        <v>-9.8677399999999995</v>
      </c>
      <c r="AL320" s="31">
        <v>-8.035564377616586E-4</v>
      </c>
      <c r="AM320" s="47">
        <v>-8.4027399999999997</v>
      </c>
      <c r="AN320" s="31">
        <v>-6.4623184569896684E-4</v>
      </c>
      <c r="AO320" s="28">
        <v>-8.3119800000000001</v>
      </c>
      <c r="AP320" s="31">
        <v>-6.7000085754189982E-4</v>
      </c>
      <c r="AQ320" s="48">
        <v>-1.0801238643585287E-2</v>
      </c>
      <c r="AR320" s="45">
        <v>-0.15766122739350641</v>
      </c>
      <c r="AS320" s="49">
        <v>-5.0888999999999998</v>
      </c>
      <c r="AT320" s="31">
        <v>-5.3787169576289986E-4</v>
      </c>
      <c r="AU320" s="47">
        <v>-5.7031299999999998</v>
      </c>
      <c r="AV320" s="31">
        <v>-6.1729308879593153E-4</v>
      </c>
      <c r="AW320" s="28">
        <v>-5.6887299999999996</v>
      </c>
      <c r="AX320" s="31">
        <v>-6.7306379110261192E-4</v>
      </c>
      <c r="AY320" s="48">
        <v>-2.5249292932126854E-3</v>
      </c>
      <c r="AZ320" s="45">
        <v>0.11787026665880651</v>
      </c>
      <c r="BA320" s="49">
        <v>-13.759739999999999</v>
      </c>
      <c r="BB320" s="31">
        <v>-1.5920618923533946E-3</v>
      </c>
      <c r="BC320" s="47">
        <v>-14.75184</v>
      </c>
      <c r="BD320" s="31">
        <v>-1.8055563722698654E-3</v>
      </c>
      <c r="BE320" s="28">
        <v>-14.09149</v>
      </c>
      <c r="BF320" s="31">
        <v>-1.9525637995634025E-3</v>
      </c>
      <c r="BG320" s="48">
        <v>-4.4763907417650906E-2</v>
      </c>
      <c r="BH320" s="45">
        <v>2.4110193942618263E-2</v>
      </c>
      <c r="BI320" s="49">
        <v>-11.03332</v>
      </c>
      <c r="BJ320" s="31">
        <v>-1.3592706518729199E-3</v>
      </c>
      <c r="BK320" s="47">
        <v>-12.555309999999999</v>
      </c>
      <c r="BL320" s="31">
        <v>-1.7262604185135258E-3</v>
      </c>
      <c r="BM320" s="28">
        <v>-12.325239999999999</v>
      </c>
      <c r="BN320" s="31">
        <v>-1.7493184571558042E-3</v>
      </c>
      <c r="BO320" s="48">
        <v>-1.8324517674195184E-2</v>
      </c>
      <c r="BP320" s="45">
        <v>0.11709258863152705</v>
      </c>
      <c r="BQ320" s="49">
        <v>-12.55363</v>
      </c>
      <c r="BR320" s="31">
        <v>-1.548298793868798E-3</v>
      </c>
      <c r="BS320" s="47">
        <v>-13.16075</v>
      </c>
      <c r="BT320" s="31">
        <v>-1.8194667606152065E-3</v>
      </c>
      <c r="BU320" s="28">
        <v>-11.87584</v>
      </c>
      <c r="BV320" s="31">
        <v>-1.6706624468000757E-3</v>
      </c>
      <c r="BW320" s="48">
        <v>-9.7631973861671995E-2</v>
      </c>
      <c r="BX320" s="45">
        <v>-5.3991554633998295E-2</v>
      </c>
      <c r="BY320" s="49">
        <v>0</v>
      </c>
      <c r="BZ320" s="31" t="e">
        <v>#DIV/0!</v>
      </c>
      <c r="CA320" s="47">
        <v>0</v>
      </c>
      <c r="CB320" s="31">
        <v>0</v>
      </c>
      <c r="CC320" s="28">
        <v>0</v>
      </c>
      <c r="CD320" s="31">
        <v>0</v>
      </c>
      <c r="CE320" s="48">
        <v>0</v>
      </c>
      <c r="CF320" s="45">
        <v>0</v>
      </c>
      <c r="CG320" s="49">
        <v>0</v>
      </c>
      <c r="CH320" s="31" t="e">
        <v>#DIV/0!</v>
      </c>
      <c r="CI320" s="47">
        <v>0</v>
      </c>
      <c r="CJ320" s="31">
        <v>0</v>
      </c>
      <c r="CK320" s="28">
        <v>0</v>
      </c>
      <c r="CL320" s="31">
        <v>0</v>
      </c>
      <c r="CM320" s="48">
        <v>0</v>
      </c>
      <c r="CN320" s="45">
        <v>0</v>
      </c>
      <c r="CO320" s="49">
        <v>0</v>
      </c>
      <c r="CP320" s="31" t="e">
        <v>#DIV/0!</v>
      </c>
      <c r="CQ320" s="47">
        <v>-0.68</v>
      </c>
      <c r="CR320" s="31">
        <v>-1.3674180667559818E-4</v>
      </c>
      <c r="CS320" s="28">
        <v>-0.51046999999999998</v>
      </c>
      <c r="CT320" s="31">
        <v>-1.1852735944977561E-4</v>
      </c>
      <c r="CU320" s="48">
        <v>-0.24930882352941186</v>
      </c>
      <c r="CV320" s="45">
        <v>1</v>
      </c>
      <c r="CW320" s="49">
        <v>-21.6676</v>
      </c>
      <c r="CX320" s="31">
        <v>-1.1193028080618964E-3</v>
      </c>
      <c r="CY320" s="47">
        <v>-12.65771</v>
      </c>
      <c r="CZ320" s="31">
        <v>-7.2756357056136495E-4</v>
      </c>
      <c r="DA320" s="28">
        <v>-12.10384</v>
      </c>
      <c r="DB320" s="31">
        <v>-8.238014438311644E-4</v>
      </c>
      <c r="DC320" s="48">
        <v>-4.3757520120148108E-2</v>
      </c>
      <c r="DD320" s="45">
        <v>-0.44138529417194339</v>
      </c>
      <c r="DE320" s="49">
        <v>-2.2553899999999998</v>
      </c>
      <c r="DF320" s="31">
        <v>-1.1111169331343536E-4</v>
      </c>
      <c r="DG320" s="47">
        <v>-3.9420799999999998</v>
      </c>
      <c r="DH320" s="31">
        <v>-2.0208838727170451E-4</v>
      </c>
      <c r="DI320" s="28">
        <v>-4.2569099999999995</v>
      </c>
      <c r="DJ320" s="31">
        <v>-2.5042877127031689E-4</v>
      </c>
      <c r="DK320" s="48">
        <v>7.9863929702086223E-2</v>
      </c>
      <c r="DL320" s="45">
        <v>0.88743853612900647</v>
      </c>
      <c r="DM320" s="49">
        <v>-2.4712100000000001</v>
      </c>
      <c r="DN320" s="31">
        <v>-1.5169347278635301E-4</v>
      </c>
      <c r="DO320" s="47">
        <v>-4.1017799999999998</v>
      </c>
      <c r="DP320" s="31">
        <v>-2.7665649434433621E-4</v>
      </c>
      <c r="DQ320" s="28">
        <v>-4.2706400000000002</v>
      </c>
      <c r="DR320" s="31">
        <v>-3.4272364507240339E-4</v>
      </c>
      <c r="DS320" s="48">
        <v>4.1167493137125977E-2</v>
      </c>
      <c r="DT320" s="45">
        <v>0.72815746132461423</v>
      </c>
      <c r="DU320" s="49">
        <v>-0.79521000000000008</v>
      </c>
      <c r="DV320" s="31">
        <v>-4.9820949131151298E-5</v>
      </c>
      <c r="DW320" s="47">
        <v>-1.4</v>
      </c>
      <c r="DX320" s="31">
        <v>-8.395574910863098E-5</v>
      </c>
      <c r="DY320" s="28">
        <v>-1.26163</v>
      </c>
      <c r="DZ320" s="31">
        <v>-9.4218571941793986E-5</v>
      </c>
      <c r="EA320" s="48">
        <v>-9.8835714285714249E-2</v>
      </c>
      <c r="EB320" s="45">
        <v>0.58653688962663941</v>
      </c>
      <c r="EC320" s="49">
        <v>0</v>
      </c>
      <c r="ED320" s="31" t="e">
        <v>#DIV/0!</v>
      </c>
      <c r="EE320" s="47">
        <v>-3.6520900000000003</v>
      </c>
      <c r="EF320" s="31">
        <v>-3.3816741446372582E-4</v>
      </c>
      <c r="EG320" s="28">
        <v>-2.9818699999999998</v>
      </c>
      <c r="EH320" s="31">
        <v>-2.6521776905099562E-4</v>
      </c>
      <c r="EI320" s="48">
        <v>-0.18351683556538867</v>
      </c>
      <c r="EJ320" s="45">
        <v>1</v>
      </c>
      <c r="EK320" s="49">
        <v>0</v>
      </c>
      <c r="EL320" s="31" t="e">
        <v>#DIV/0!</v>
      </c>
      <c r="EM320" s="47">
        <v>0</v>
      </c>
      <c r="EN320" s="31">
        <v>0</v>
      </c>
      <c r="EO320" s="28">
        <v>0</v>
      </c>
      <c r="EP320" s="31">
        <v>0</v>
      </c>
      <c r="EQ320" s="48">
        <v>0</v>
      </c>
      <c r="ER320" s="45">
        <v>0</v>
      </c>
      <c r="ES320" s="49">
        <v>0</v>
      </c>
      <c r="ET320" s="31" t="e">
        <v>#DIV/0!</v>
      </c>
      <c r="EU320" s="47">
        <v>0</v>
      </c>
      <c r="EV320" s="31">
        <v>0</v>
      </c>
      <c r="EW320" s="28">
        <v>0</v>
      </c>
      <c r="EX320" s="31">
        <v>0</v>
      </c>
      <c r="EY320" s="48">
        <v>0</v>
      </c>
      <c r="EZ320" s="45">
        <v>0</v>
      </c>
      <c r="FA320" s="49">
        <v>0</v>
      </c>
      <c r="FB320" s="31" t="e">
        <v>#DIV/0!</v>
      </c>
      <c r="FC320" s="47">
        <v>0</v>
      </c>
      <c r="FD320" s="31">
        <v>0</v>
      </c>
      <c r="FE320" s="28">
        <v>0</v>
      </c>
      <c r="FF320" s="31">
        <v>0</v>
      </c>
      <c r="FG320" s="48">
        <v>0</v>
      </c>
      <c r="FH320" s="45">
        <v>0</v>
      </c>
      <c r="FI320" s="49">
        <v>0</v>
      </c>
      <c r="FJ320" s="31">
        <v>0</v>
      </c>
      <c r="FK320" s="47">
        <v>0</v>
      </c>
      <c r="FL320" s="31" t="e">
        <v>#DIV/0!</v>
      </c>
      <c r="FM320" s="28">
        <v>0</v>
      </c>
      <c r="FN320" s="31">
        <v>0</v>
      </c>
      <c r="FO320" s="48">
        <v>0</v>
      </c>
      <c r="FP320" s="45">
        <v>0</v>
      </c>
      <c r="FQ320" s="49">
        <v>-10.375169999999999</v>
      </c>
      <c r="FR320" s="31">
        <v>0.29884330095029171</v>
      </c>
      <c r="FS320" s="47">
        <v>-5.5830500000000001</v>
      </c>
      <c r="FT320" s="31">
        <v>-256.65920784819411</v>
      </c>
      <c r="FU320" s="28">
        <v>-5.9826000000000006</v>
      </c>
      <c r="FV320" s="31">
        <v>1.8063787580045105</v>
      </c>
      <c r="FW320" s="48">
        <v>7.1564825677721045E-2</v>
      </c>
      <c r="FX320" s="45">
        <v>-0.42337330376273341</v>
      </c>
      <c r="FY320" s="49">
        <v>0</v>
      </c>
      <c r="FZ320" s="31">
        <v>0</v>
      </c>
      <c r="GA320" s="47">
        <v>1.8900399999999999</v>
      </c>
      <c r="GB320" s="31">
        <v>7.4381739472648561E-3</v>
      </c>
      <c r="GC320" s="28">
        <v>0</v>
      </c>
      <c r="GD320" s="31">
        <v>0</v>
      </c>
      <c r="GE320" s="48">
        <v>-1</v>
      </c>
      <c r="GF320" s="45">
        <v>0</v>
      </c>
      <c r="GG320" s="49">
        <v>-23.50685</v>
      </c>
      <c r="GH320" s="31" t="e">
        <v>#DIV/0!</v>
      </c>
      <c r="GI320" s="47">
        <v>-18.931990500000001</v>
      </c>
      <c r="GJ320" s="31" t="e">
        <v>#DIV/0!</v>
      </c>
      <c r="GK320" s="28">
        <v>-14.04501</v>
      </c>
      <c r="GL320" s="31" t="e">
        <v>#DIV/0!</v>
      </c>
      <c r="GM320" s="48">
        <v>-0.25813347518846486</v>
      </c>
      <c r="GN320" s="45">
        <v>-0.40251416076590441</v>
      </c>
      <c r="GO320" s="49">
        <v>0</v>
      </c>
      <c r="GP320" s="31">
        <v>0</v>
      </c>
      <c r="GQ320" s="47">
        <v>0</v>
      </c>
      <c r="GR320" s="31">
        <v>0</v>
      </c>
      <c r="GS320" s="28">
        <v>0</v>
      </c>
      <c r="GT320" s="31">
        <v>0</v>
      </c>
      <c r="GU320" s="48">
        <v>0</v>
      </c>
      <c r="GV320" s="45">
        <v>0</v>
      </c>
      <c r="GW320" s="28">
        <v>-118.57617</v>
      </c>
      <c r="GX320" s="31">
        <v>-7.834556996395458E-4</v>
      </c>
      <c r="GY320" s="28">
        <v>-114.42779000000003</v>
      </c>
      <c r="GZ320" s="31">
        <v>-5.8573332747016401E-4</v>
      </c>
      <c r="HA320" s="28">
        <v>-109.90532</v>
      </c>
      <c r="HB320" s="31">
        <v>-6.2611018720097763E-4</v>
      </c>
      <c r="HC320" s="48">
        <v>-3.9522479635410446E-2</v>
      </c>
      <c r="HD320" s="45">
        <v>-7.3124726494370629E-2</v>
      </c>
      <c r="HE320" s="2"/>
      <c r="HF320" s="23"/>
      <c r="HG320" s="23"/>
      <c r="HH320" s="23"/>
    </row>
    <row r="321" spans="3:216" ht="15" hidden="1" customHeight="1" outlineLevel="1" x14ac:dyDescent="0.3">
      <c r="C321">
        <v>41120009</v>
      </c>
      <c r="D321" s="63" t="s">
        <v>357</v>
      </c>
      <c r="E321" s="49">
        <v>0</v>
      </c>
      <c r="F321" s="31">
        <v>0</v>
      </c>
      <c r="G321" s="47">
        <v>0</v>
      </c>
      <c r="H321" s="31">
        <v>0</v>
      </c>
      <c r="I321" s="28">
        <v>0</v>
      </c>
      <c r="J321" s="31">
        <v>0</v>
      </c>
      <c r="K321" s="48">
        <v>0</v>
      </c>
      <c r="L321" s="45">
        <v>0</v>
      </c>
      <c r="M321" s="49">
        <v>0</v>
      </c>
      <c r="N321" s="31">
        <v>0</v>
      </c>
      <c r="O321" s="47">
        <v>0</v>
      </c>
      <c r="P321" s="31">
        <v>0</v>
      </c>
      <c r="Q321" s="28">
        <v>0</v>
      </c>
      <c r="R321" s="31">
        <v>0</v>
      </c>
      <c r="S321" s="48">
        <v>0</v>
      </c>
      <c r="T321" s="45">
        <v>0</v>
      </c>
      <c r="U321" s="49">
        <v>0</v>
      </c>
      <c r="V321" s="31">
        <v>0</v>
      </c>
      <c r="W321" s="47">
        <v>0</v>
      </c>
      <c r="X321" s="31">
        <v>0</v>
      </c>
      <c r="Y321" s="28">
        <v>0</v>
      </c>
      <c r="Z321" s="31">
        <v>0</v>
      </c>
      <c r="AA321" s="48">
        <v>0</v>
      </c>
      <c r="AB321" s="45">
        <v>0</v>
      </c>
      <c r="AC321" s="49">
        <v>0</v>
      </c>
      <c r="AD321" s="31">
        <v>0</v>
      </c>
      <c r="AE321" s="47">
        <v>0</v>
      </c>
      <c r="AF321" s="31">
        <v>0</v>
      </c>
      <c r="AG321" s="28">
        <v>0</v>
      </c>
      <c r="AH321" s="31">
        <v>0</v>
      </c>
      <c r="AI321" s="48">
        <v>0</v>
      </c>
      <c r="AJ321" s="45">
        <v>0</v>
      </c>
      <c r="AK321" s="49">
        <v>0</v>
      </c>
      <c r="AL321" s="31">
        <v>0</v>
      </c>
      <c r="AM321" s="47">
        <v>0</v>
      </c>
      <c r="AN321" s="31">
        <v>0</v>
      </c>
      <c r="AO321" s="28">
        <v>0</v>
      </c>
      <c r="AP321" s="31">
        <v>0</v>
      </c>
      <c r="AQ321" s="48">
        <v>0</v>
      </c>
      <c r="AR321" s="45">
        <v>0</v>
      </c>
      <c r="AS321" s="49">
        <v>0</v>
      </c>
      <c r="AT321" s="31">
        <v>0</v>
      </c>
      <c r="AU321" s="47">
        <v>0</v>
      </c>
      <c r="AV321" s="31">
        <v>0</v>
      </c>
      <c r="AW321" s="28">
        <v>0</v>
      </c>
      <c r="AX321" s="31">
        <v>0</v>
      </c>
      <c r="AY321" s="48">
        <v>0</v>
      </c>
      <c r="AZ321" s="45">
        <v>0</v>
      </c>
      <c r="BA321" s="49">
        <v>0</v>
      </c>
      <c r="BB321" s="31">
        <v>0</v>
      </c>
      <c r="BC321" s="47">
        <v>0</v>
      </c>
      <c r="BD321" s="31">
        <v>0</v>
      </c>
      <c r="BE321" s="28">
        <v>0</v>
      </c>
      <c r="BF321" s="31">
        <v>0</v>
      </c>
      <c r="BG321" s="48">
        <v>0</v>
      </c>
      <c r="BH321" s="45">
        <v>0</v>
      </c>
      <c r="BI321" s="49">
        <v>0</v>
      </c>
      <c r="BJ321" s="31">
        <v>0</v>
      </c>
      <c r="BK321" s="47">
        <v>0</v>
      </c>
      <c r="BL321" s="31">
        <v>0</v>
      </c>
      <c r="BM321" s="28">
        <v>0</v>
      </c>
      <c r="BN321" s="31">
        <v>0</v>
      </c>
      <c r="BO321" s="48">
        <v>0</v>
      </c>
      <c r="BP321" s="45">
        <v>0</v>
      </c>
      <c r="BQ321" s="49">
        <v>0</v>
      </c>
      <c r="BR321" s="31">
        <v>0</v>
      </c>
      <c r="BS321" s="47">
        <v>0</v>
      </c>
      <c r="BT321" s="31">
        <v>0</v>
      </c>
      <c r="BU321" s="28">
        <v>0</v>
      </c>
      <c r="BV321" s="31">
        <v>0</v>
      </c>
      <c r="BW321" s="48">
        <v>0</v>
      </c>
      <c r="BX321" s="45">
        <v>0</v>
      </c>
      <c r="BY321" s="49">
        <v>0</v>
      </c>
      <c r="BZ321" s="31" t="e">
        <v>#DIV/0!</v>
      </c>
      <c r="CA321" s="47">
        <v>0</v>
      </c>
      <c r="CB321" s="31">
        <v>0</v>
      </c>
      <c r="CC321" s="28">
        <v>0</v>
      </c>
      <c r="CD321" s="31">
        <v>0</v>
      </c>
      <c r="CE321" s="48">
        <v>0</v>
      </c>
      <c r="CF321" s="45">
        <v>0</v>
      </c>
      <c r="CG321" s="49">
        <v>0</v>
      </c>
      <c r="CH321" s="31" t="e">
        <v>#DIV/0!</v>
      </c>
      <c r="CI321" s="47">
        <v>0</v>
      </c>
      <c r="CJ321" s="31">
        <v>0</v>
      </c>
      <c r="CK321" s="28">
        <v>0</v>
      </c>
      <c r="CL321" s="31">
        <v>0</v>
      </c>
      <c r="CM321" s="48">
        <v>0</v>
      </c>
      <c r="CN321" s="45">
        <v>0</v>
      </c>
      <c r="CO321" s="49">
        <v>0</v>
      </c>
      <c r="CP321" s="31" t="e">
        <v>#DIV/0!</v>
      </c>
      <c r="CQ321" s="47">
        <v>0</v>
      </c>
      <c r="CR321" s="31">
        <v>0</v>
      </c>
      <c r="CS321" s="28">
        <v>0</v>
      </c>
      <c r="CT321" s="31">
        <v>0</v>
      </c>
      <c r="CU321" s="48">
        <v>0</v>
      </c>
      <c r="CV321" s="45">
        <v>0</v>
      </c>
      <c r="CW321" s="49">
        <v>0</v>
      </c>
      <c r="CX321" s="31">
        <v>0</v>
      </c>
      <c r="CY321" s="47">
        <v>0</v>
      </c>
      <c r="CZ321" s="31">
        <v>0</v>
      </c>
      <c r="DA321" s="28">
        <v>0</v>
      </c>
      <c r="DB321" s="31">
        <v>0</v>
      </c>
      <c r="DC321" s="48">
        <v>0</v>
      </c>
      <c r="DD321" s="45">
        <v>0</v>
      </c>
      <c r="DE321" s="49">
        <v>0</v>
      </c>
      <c r="DF321" s="31">
        <v>0</v>
      </c>
      <c r="DG321" s="47">
        <v>0</v>
      </c>
      <c r="DH321" s="31">
        <v>0</v>
      </c>
      <c r="DI321" s="28">
        <v>0</v>
      </c>
      <c r="DJ321" s="31">
        <v>0</v>
      </c>
      <c r="DK321" s="48">
        <v>0</v>
      </c>
      <c r="DL321" s="45">
        <v>0</v>
      </c>
      <c r="DM321" s="49">
        <v>0</v>
      </c>
      <c r="DN321" s="31">
        <v>0</v>
      </c>
      <c r="DO321" s="47">
        <v>0</v>
      </c>
      <c r="DP321" s="31">
        <v>0</v>
      </c>
      <c r="DQ321" s="28">
        <v>0</v>
      </c>
      <c r="DR321" s="31">
        <v>0</v>
      </c>
      <c r="DS321" s="48">
        <v>0</v>
      </c>
      <c r="DT321" s="45">
        <v>0</v>
      </c>
      <c r="DU321" s="49">
        <v>0</v>
      </c>
      <c r="DV321" s="31">
        <v>0</v>
      </c>
      <c r="DW321" s="47">
        <v>0</v>
      </c>
      <c r="DX321" s="31">
        <v>0</v>
      </c>
      <c r="DY321" s="28">
        <v>0</v>
      </c>
      <c r="DZ321" s="31">
        <v>0</v>
      </c>
      <c r="EA321" s="48">
        <v>0</v>
      </c>
      <c r="EB321" s="45">
        <v>0</v>
      </c>
      <c r="EC321" s="49">
        <v>0</v>
      </c>
      <c r="ED321" s="31" t="e">
        <v>#DIV/0!</v>
      </c>
      <c r="EE321" s="47">
        <v>0</v>
      </c>
      <c r="EF321" s="31">
        <v>0</v>
      </c>
      <c r="EG321" s="28">
        <v>0</v>
      </c>
      <c r="EH321" s="31">
        <v>0</v>
      </c>
      <c r="EI321" s="48">
        <v>0</v>
      </c>
      <c r="EJ321" s="45">
        <v>0</v>
      </c>
      <c r="EK321" s="49">
        <v>0</v>
      </c>
      <c r="EL321" s="31" t="e">
        <v>#DIV/0!</v>
      </c>
      <c r="EM321" s="47">
        <v>0</v>
      </c>
      <c r="EN321" s="31">
        <v>0</v>
      </c>
      <c r="EO321" s="28">
        <v>0</v>
      </c>
      <c r="EP321" s="31">
        <v>0</v>
      </c>
      <c r="EQ321" s="48">
        <v>0</v>
      </c>
      <c r="ER321" s="45">
        <v>0</v>
      </c>
      <c r="ES321" s="49">
        <v>0</v>
      </c>
      <c r="ET321" s="31" t="e">
        <v>#DIV/0!</v>
      </c>
      <c r="EU321" s="47">
        <v>0</v>
      </c>
      <c r="EV321" s="31">
        <v>0</v>
      </c>
      <c r="EW321" s="28">
        <v>0</v>
      </c>
      <c r="EX321" s="31">
        <v>0</v>
      </c>
      <c r="EY321" s="48">
        <v>0</v>
      </c>
      <c r="EZ321" s="45">
        <v>0</v>
      </c>
      <c r="FA321" s="49">
        <v>0</v>
      </c>
      <c r="FB321" s="31" t="e">
        <v>#DIV/0!</v>
      </c>
      <c r="FC321" s="47">
        <v>0</v>
      </c>
      <c r="FD321" s="31">
        <v>0</v>
      </c>
      <c r="FE321" s="28">
        <v>0</v>
      </c>
      <c r="FF321" s="31">
        <v>0</v>
      </c>
      <c r="FG321" s="48">
        <v>0</v>
      </c>
      <c r="FH321" s="45">
        <v>0</v>
      </c>
      <c r="FI321" s="49">
        <v>0</v>
      </c>
      <c r="FJ321" s="31">
        <v>0</v>
      </c>
      <c r="FK321" s="47">
        <v>0</v>
      </c>
      <c r="FL321" s="31" t="e">
        <v>#DIV/0!</v>
      </c>
      <c r="FM321" s="28">
        <v>0</v>
      </c>
      <c r="FN321" s="31">
        <v>0</v>
      </c>
      <c r="FO321" s="48">
        <v>0</v>
      </c>
      <c r="FP321" s="45">
        <v>0</v>
      </c>
      <c r="FQ321" s="49">
        <v>-0.33285999999999999</v>
      </c>
      <c r="FR321" s="31">
        <v>9.5876001216668363E-3</v>
      </c>
      <c r="FS321" s="47">
        <v>-0.33300000000000002</v>
      </c>
      <c r="FT321" s="31">
        <v>-15.308391687957055</v>
      </c>
      <c r="FU321" s="28">
        <v>-0.33285999999999999</v>
      </c>
      <c r="FV321" s="31">
        <v>0.1005033318940563</v>
      </c>
      <c r="FW321" s="48">
        <v>-4.2042042042045313E-4</v>
      </c>
      <c r="FX321" s="45">
        <v>0</v>
      </c>
      <c r="FY321" s="49">
        <v>-2.01288</v>
      </c>
      <c r="FZ321" s="31">
        <v>-4.8754729254516091E-3</v>
      </c>
      <c r="GA321" s="47">
        <v>-2.173</v>
      </c>
      <c r="GB321" s="31">
        <v>-8.5517512790240068E-3</v>
      </c>
      <c r="GC321" s="28">
        <v>-2.1201599999999998</v>
      </c>
      <c r="GD321" s="31">
        <v>-2.7410264467629562E-3</v>
      </c>
      <c r="GE321" s="48">
        <v>-2.431661297745058E-2</v>
      </c>
      <c r="GF321" s="45">
        <v>5.3296768808870798E-2</v>
      </c>
      <c r="GG321" s="49">
        <v>0</v>
      </c>
      <c r="GH321" s="31" t="e">
        <v>#DIV/0!</v>
      </c>
      <c r="GI321" s="47">
        <v>0</v>
      </c>
      <c r="GJ321" s="31" t="e">
        <v>#DIV/0!</v>
      </c>
      <c r="GK321" s="28">
        <v>0</v>
      </c>
      <c r="GL321" s="31" t="e">
        <v>#DIV/0!</v>
      </c>
      <c r="GM321" s="48">
        <v>0</v>
      </c>
      <c r="GN321" s="45">
        <v>0</v>
      </c>
      <c r="GO321" s="49">
        <v>-0.98387999999999998</v>
      </c>
      <c r="GP321" s="31">
        <v>-4.7686948873365851E-4</v>
      </c>
      <c r="GQ321" s="47">
        <v>-0.90100000000000002</v>
      </c>
      <c r="GR321" s="31">
        <v>-3.3087021115108141E-4</v>
      </c>
      <c r="GS321" s="28">
        <v>-0.94822000000000006</v>
      </c>
      <c r="GT321" s="31">
        <v>-3.0838982222220829E-4</v>
      </c>
      <c r="GU321" s="48">
        <v>5.2408435072142101E-2</v>
      </c>
      <c r="GV321" s="45">
        <v>-3.6244257429767779E-2</v>
      </c>
      <c r="GW321" s="28">
        <v>-0.98387999999999998</v>
      </c>
      <c r="GX321" s="31">
        <v>-6.5006855404535014E-6</v>
      </c>
      <c r="GY321" s="28">
        <v>-0.90100000000000002</v>
      </c>
      <c r="GZ321" s="31">
        <v>-4.6120416032732752E-6</v>
      </c>
      <c r="HA321" s="28">
        <v>-0.94822000000000006</v>
      </c>
      <c r="HB321" s="31">
        <v>-5.4018331570092424E-6</v>
      </c>
      <c r="HC321" s="48">
        <v>5.2408435072142101E-2</v>
      </c>
      <c r="HD321" s="45">
        <v>-3.6244257429767779E-2</v>
      </c>
      <c r="HE321" s="2"/>
      <c r="HF321" s="23"/>
      <c r="HG321" s="23"/>
      <c r="HH321" s="23"/>
    </row>
    <row r="322" spans="3:216" ht="15" hidden="1" customHeight="1" outlineLevel="1" x14ac:dyDescent="0.3">
      <c r="C322">
        <v>41120013</v>
      </c>
      <c r="D322" s="63" t="s">
        <v>358</v>
      </c>
      <c r="E322" s="49">
        <v>-41.872440000000005</v>
      </c>
      <c r="F322" s="31">
        <v>-9.5547861245599813E-3</v>
      </c>
      <c r="G322" s="47">
        <v>-45.575000000000003</v>
      </c>
      <c r="H322" s="31">
        <v>-1.0913927983179875E-2</v>
      </c>
      <c r="I322" s="28">
        <v>-41.465540000000004</v>
      </c>
      <c r="J322" s="31">
        <v>-1.0586246276221799E-2</v>
      </c>
      <c r="K322" s="48">
        <v>-9.0169171695008155E-2</v>
      </c>
      <c r="L322" s="45">
        <v>-9.7176090048729513E-3</v>
      </c>
      <c r="M322" s="49">
        <v>-42.158439999999999</v>
      </c>
      <c r="N322" s="31">
        <v>-8.8377661380761672E-3</v>
      </c>
      <c r="O322" s="47">
        <v>-45.575000000000003</v>
      </c>
      <c r="P322" s="31">
        <v>-1.0919175876846958E-2</v>
      </c>
      <c r="Q322" s="28">
        <v>-42.039540000000002</v>
      </c>
      <c r="R322" s="31">
        <v>-1.0031239252956946E-2</v>
      </c>
      <c r="S322" s="48">
        <v>-7.7574547449259512E-2</v>
      </c>
      <c r="T322" s="45">
        <v>-2.8203130855884995E-3</v>
      </c>
      <c r="U322" s="49">
        <v>-49.024709999999999</v>
      </c>
      <c r="V322" s="31">
        <v>-1.0737331518143758E-2</v>
      </c>
      <c r="W322" s="47">
        <v>-53.128</v>
      </c>
      <c r="X322" s="31">
        <v>-1.2656397460701583E-2</v>
      </c>
      <c r="Y322" s="28">
        <v>-45.303959999999996</v>
      </c>
      <c r="Z322" s="31">
        <v>-1.0772770912903138E-2</v>
      </c>
      <c r="AA322" s="48">
        <v>-0.14726773076343935</v>
      </c>
      <c r="AB322" s="45">
        <v>-7.5895400503134036E-2</v>
      </c>
      <c r="AC322" s="49">
        <v>-115.78196000000001</v>
      </c>
      <c r="AD322" s="31">
        <v>-7.4276454371995934E-3</v>
      </c>
      <c r="AE322" s="47">
        <v>-135</v>
      </c>
      <c r="AF322" s="31">
        <v>-9.1379018351261214E-3</v>
      </c>
      <c r="AG322" s="28">
        <v>-134.05554999999998</v>
      </c>
      <c r="AH322" s="31">
        <v>-9.3721058922211376E-3</v>
      </c>
      <c r="AI322" s="48">
        <v>-6.9959259259260165E-3</v>
      </c>
      <c r="AJ322" s="45">
        <v>0.15782760975889487</v>
      </c>
      <c r="AK322" s="49">
        <v>-87.874619999999993</v>
      </c>
      <c r="AL322" s="31">
        <v>-7.1558651339475301E-3</v>
      </c>
      <c r="AM322" s="47">
        <v>-101.98399999999999</v>
      </c>
      <c r="AN322" s="31">
        <v>-7.843311652123406E-3</v>
      </c>
      <c r="AO322" s="28">
        <v>-90.886859999999999</v>
      </c>
      <c r="AP322" s="31">
        <v>-7.3260852575788909E-3</v>
      </c>
      <c r="AQ322" s="48">
        <v>-0.10881255883275809</v>
      </c>
      <c r="AR322" s="45">
        <v>3.4278839555721641E-2</v>
      </c>
      <c r="AS322" s="49">
        <v>-88.509119999999996</v>
      </c>
      <c r="AT322" s="31">
        <v>-9.3549785739318915E-3</v>
      </c>
      <c r="AU322" s="47">
        <v>-95.465999999999994</v>
      </c>
      <c r="AV322" s="31">
        <v>-1.0333010472318254E-2</v>
      </c>
      <c r="AW322" s="28">
        <v>-88.409149999999997</v>
      </c>
      <c r="AX322" s="31">
        <v>-1.0460155020041289E-2</v>
      </c>
      <c r="AY322" s="48">
        <v>-7.3920034357781828E-2</v>
      </c>
      <c r="AZ322" s="45">
        <v>-1.1294881250655253E-3</v>
      </c>
      <c r="BA322" s="49">
        <v>-97.369140000000002</v>
      </c>
      <c r="BB322" s="31">
        <v>-1.1266033899275904E-2</v>
      </c>
      <c r="BC322" s="47">
        <v>-97.009</v>
      </c>
      <c r="BD322" s="31">
        <v>-1.1873448879429777E-2</v>
      </c>
      <c r="BE322" s="28">
        <v>-89.31035</v>
      </c>
      <c r="BF322" s="31">
        <v>-1.2375139629403087E-2</v>
      </c>
      <c r="BG322" s="48">
        <v>-7.9360162459153227E-2</v>
      </c>
      <c r="BH322" s="45">
        <v>-8.2765340229974282E-2</v>
      </c>
      <c r="BI322" s="49">
        <v>-82.700949999999992</v>
      </c>
      <c r="BJ322" s="31">
        <v>-1.0188499401540945E-2</v>
      </c>
      <c r="BK322" s="47">
        <v>-97.009</v>
      </c>
      <c r="BL322" s="31">
        <v>-1.3338005747335482E-2</v>
      </c>
      <c r="BM322" s="28">
        <v>-89.31035</v>
      </c>
      <c r="BN322" s="31">
        <v>-1.2675797280218877E-2</v>
      </c>
      <c r="BO322" s="48">
        <v>-7.9360162459153227E-2</v>
      </c>
      <c r="BP322" s="45">
        <v>7.9919275413402158E-2</v>
      </c>
      <c r="BQ322" s="49">
        <v>-89.049120000000002</v>
      </c>
      <c r="BR322" s="31">
        <v>-1.0982850784281349E-2</v>
      </c>
      <c r="BS322" s="47">
        <v>-95.188999999999993</v>
      </c>
      <c r="BT322" s="31">
        <v>-1.3159829149265875E-2</v>
      </c>
      <c r="BU322" s="28">
        <v>-88.417299999999997</v>
      </c>
      <c r="BV322" s="31">
        <v>-1.2438317016518943E-2</v>
      </c>
      <c r="BW322" s="48">
        <v>-7.1139522423809387E-2</v>
      </c>
      <c r="BX322" s="45">
        <v>-7.0951852191241116E-3</v>
      </c>
      <c r="BY322" s="49">
        <v>0</v>
      </c>
      <c r="BZ322" s="31" t="e">
        <v>#DIV/0!</v>
      </c>
      <c r="CA322" s="47">
        <v>-55.765459999999997</v>
      </c>
      <c r="CB322" s="31">
        <v>-1.478675997186441E-2</v>
      </c>
      <c r="CC322" s="28">
        <v>-61.670929999999998</v>
      </c>
      <c r="CD322" s="31">
        <v>-2.1269796020041441E-2</v>
      </c>
      <c r="CE322" s="48">
        <v>0.10589834639577989</v>
      </c>
      <c r="CF322" s="45">
        <v>1</v>
      </c>
      <c r="CG322" s="49">
        <v>0</v>
      </c>
      <c r="CH322" s="31" t="e">
        <v>#DIV/0!</v>
      </c>
      <c r="CI322" s="47">
        <v>-7.5</v>
      </c>
      <c r="CJ322" s="31">
        <v>-2.1293818369111624E-3</v>
      </c>
      <c r="CK322" s="28">
        <v>-7.5</v>
      </c>
      <c r="CL322" s="31">
        <v>-2.2538992908511593E-3</v>
      </c>
      <c r="CM322" s="48">
        <v>0</v>
      </c>
      <c r="CN322" s="45">
        <v>1</v>
      </c>
      <c r="CO322" s="49">
        <v>0</v>
      </c>
      <c r="CP322" s="31" t="e">
        <v>#DIV/0!</v>
      </c>
      <c r="CQ322" s="47">
        <v>-3.5</v>
      </c>
      <c r="CR322" s="31">
        <v>-7.0381812259499052E-4</v>
      </c>
      <c r="CS322" s="28">
        <v>-3.5</v>
      </c>
      <c r="CT322" s="31">
        <v>-8.1267412007407806E-4</v>
      </c>
      <c r="CU322" s="48">
        <v>0</v>
      </c>
      <c r="CV322" s="45">
        <v>1</v>
      </c>
      <c r="CW322" s="49">
        <v>-57.711839999999995</v>
      </c>
      <c r="CX322" s="31">
        <v>-2.981272709964134E-3</v>
      </c>
      <c r="CY322" s="47">
        <v>-66.064999999999998</v>
      </c>
      <c r="CZ322" s="31">
        <v>-3.7974078477968428E-3</v>
      </c>
      <c r="DA322" s="28">
        <v>-61.284759999999991</v>
      </c>
      <c r="DB322" s="31">
        <v>-4.1711121241561674E-3</v>
      </c>
      <c r="DC322" s="48">
        <v>-7.2356618481798307E-2</v>
      </c>
      <c r="DD322" s="45">
        <v>6.1909653201145387E-2</v>
      </c>
      <c r="DE322" s="49">
        <v>-57.711839999999995</v>
      </c>
      <c r="DF322" s="31">
        <v>-2.8431713657655891E-3</v>
      </c>
      <c r="DG322" s="47">
        <v>-69.89</v>
      </c>
      <c r="DH322" s="31">
        <v>-3.5828692939817125E-3</v>
      </c>
      <c r="DI322" s="28">
        <v>-64.837609999999998</v>
      </c>
      <c r="DJ322" s="31">
        <v>-3.8143167237277772E-3</v>
      </c>
      <c r="DK322" s="48">
        <v>-7.2290599513521236E-2</v>
      </c>
      <c r="DL322" s="45">
        <v>0.1234715441406824</v>
      </c>
      <c r="DM322" s="49">
        <v>-57.711839999999995</v>
      </c>
      <c r="DN322" s="31">
        <v>-3.5426003579179257E-3</v>
      </c>
      <c r="DO322" s="47">
        <v>-62.064</v>
      </c>
      <c r="DP322" s="31">
        <v>-4.1860871780024485E-3</v>
      </c>
      <c r="DQ322" s="28">
        <v>-57.520629999999997</v>
      </c>
      <c r="DR322" s="31">
        <v>-4.6160950069453373E-3</v>
      </c>
      <c r="DS322" s="48">
        <v>-7.3204595256509464E-2</v>
      </c>
      <c r="DT322" s="45">
        <v>-3.3131849547684E-3</v>
      </c>
      <c r="DU322" s="49">
        <v>-63.411670000000001</v>
      </c>
      <c r="DV322" s="31">
        <v>-3.9728242670380816E-3</v>
      </c>
      <c r="DW322" s="47">
        <v>-75.100999999999999</v>
      </c>
      <c r="DX322" s="31">
        <v>-4.5036862241480688E-3</v>
      </c>
      <c r="DY322" s="28">
        <v>-65.864159999999998</v>
      </c>
      <c r="DZ322" s="31">
        <v>-4.9187377419257858E-3</v>
      </c>
      <c r="EA322" s="48">
        <v>-0.12299223712067753</v>
      </c>
      <c r="EB322" s="45">
        <v>3.8675688560165566E-2</v>
      </c>
      <c r="EC322" s="49">
        <v>0</v>
      </c>
      <c r="ED322" s="31" t="e">
        <v>#DIV/0!</v>
      </c>
      <c r="EE322" s="47">
        <v>-63.347999999999999</v>
      </c>
      <c r="EF322" s="31">
        <v>-5.865745195613498E-3</v>
      </c>
      <c r="EG322" s="28">
        <v>-57.493940000000002</v>
      </c>
      <c r="EH322" s="31">
        <v>-5.1137086797049501E-3</v>
      </c>
      <c r="EI322" s="48">
        <v>-9.2411125844541253E-2</v>
      </c>
      <c r="EJ322" s="45">
        <v>1</v>
      </c>
      <c r="EK322" s="49">
        <v>0</v>
      </c>
      <c r="EL322" s="31" t="e">
        <v>#DIV/0!</v>
      </c>
      <c r="EM322" s="47">
        <v>0</v>
      </c>
      <c r="EN322" s="31">
        <v>0</v>
      </c>
      <c r="EO322" s="28">
        <v>-78.463340000000002</v>
      </c>
      <c r="EP322" s="31">
        <v>-5.9037724207931033E-3</v>
      </c>
      <c r="EQ322" s="48">
        <v>1</v>
      </c>
      <c r="ER322" s="45">
        <v>1</v>
      </c>
      <c r="ES322" s="49">
        <v>0</v>
      </c>
      <c r="ET322" s="31" t="e">
        <v>#DIV/0!</v>
      </c>
      <c r="EU322" s="47">
        <v>-9.5</v>
      </c>
      <c r="EV322" s="31">
        <v>-1.5449943400938301E-3</v>
      </c>
      <c r="EW322" s="28">
        <v>-9.5</v>
      </c>
      <c r="EX322" s="31">
        <v>-1.8372633114353914E-3</v>
      </c>
      <c r="EY322" s="48">
        <v>0</v>
      </c>
      <c r="EZ322" s="45">
        <v>1</v>
      </c>
      <c r="FA322" s="49">
        <v>0</v>
      </c>
      <c r="FB322" s="31" t="e">
        <v>#DIV/0!</v>
      </c>
      <c r="FC322" s="47">
        <v>-10.5</v>
      </c>
      <c r="FD322" s="31">
        <v>-1.4465325081554528E-3</v>
      </c>
      <c r="FE322" s="28">
        <v>-10.5</v>
      </c>
      <c r="FF322" s="31">
        <v>-2.0793851338166127E-3</v>
      </c>
      <c r="FG322" s="48">
        <v>0</v>
      </c>
      <c r="FH322" s="45">
        <v>1</v>
      </c>
      <c r="FI322" s="49">
        <v>0</v>
      </c>
      <c r="FJ322" s="31">
        <v>0</v>
      </c>
      <c r="FK322" s="47">
        <v>0</v>
      </c>
      <c r="FL322" s="31" t="e">
        <v>#DIV/0!</v>
      </c>
      <c r="FM322" s="28">
        <v>0</v>
      </c>
      <c r="FN322" s="31">
        <v>0</v>
      </c>
      <c r="FO322" s="48">
        <v>0</v>
      </c>
      <c r="FP322" s="45">
        <v>0</v>
      </c>
      <c r="FQ322" s="49">
        <v>-73.577690000000004</v>
      </c>
      <c r="FR322" s="31">
        <v>2.1193098287447119</v>
      </c>
      <c r="FS322" s="47">
        <v>-81.599000000000004</v>
      </c>
      <c r="FT322" s="31">
        <v>-3751.1995595964199</v>
      </c>
      <c r="FU322" s="28">
        <v>-53.222470000000001</v>
      </c>
      <c r="FV322" s="31">
        <v>16.069925994806994</v>
      </c>
      <c r="FW322" s="48">
        <v>-0.34775585485116245</v>
      </c>
      <c r="FX322" s="45">
        <v>-0.27664934846418798</v>
      </c>
      <c r="FY322" s="49">
        <v>-29.175060000000002</v>
      </c>
      <c r="FZ322" s="31">
        <v>-7.0666018405680528E-2</v>
      </c>
      <c r="GA322" s="47">
        <v>-32.275664320000004</v>
      </c>
      <c r="GB322" s="31">
        <v>-0.12701953687524598</v>
      </c>
      <c r="GC322" s="28">
        <v>-32.50611</v>
      </c>
      <c r="GD322" s="31">
        <v>-4.2025180737013154E-2</v>
      </c>
      <c r="GE322" s="48">
        <v>7.1399205827407108E-3</v>
      </c>
      <c r="GF322" s="45">
        <v>0.11417457239162476</v>
      </c>
      <c r="GG322" s="49">
        <v>-4.4978699999999998</v>
      </c>
      <c r="GH322" s="31" t="e">
        <v>#DIV/0!</v>
      </c>
      <c r="GI322" s="47">
        <v>-5.0505614599999999</v>
      </c>
      <c r="GJ322" s="31" t="e">
        <v>#DIV/0!</v>
      </c>
      <c r="GK322" s="28">
        <v>-5.8094599999999996</v>
      </c>
      <c r="GL322" s="31" t="e">
        <v>#DIV/0!</v>
      </c>
      <c r="GM322" s="48">
        <v>0.15026023265144062</v>
      </c>
      <c r="GN322" s="45">
        <v>0.29160246961339475</v>
      </c>
      <c r="GO322" s="49">
        <v>-4.1734300000000006</v>
      </c>
      <c r="GP322" s="31">
        <v>-2.0227887855894145E-3</v>
      </c>
      <c r="GQ322" s="47">
        <v>-4.3482659999999997</v>
      </c>
      <c r="GR322" s="31">
        <v>-1.5967943280367014E-3</v>
      </c>
      <c r="GS322" s="28">
        <v>-4.1734300000000006</v>
      </c>
      <c r="GT322" s="31">
        <v>-1.357325658345986E-3</v>
      </c>
      <c r="GU322" s="48">
        <v>-4.0208211733136601E-2</v>
      </c>
      <c r="GV322" s="45">
        <v>0</v>
      </c>
      <c r="GW322" s="28">
        <v>-935.06111999999985</v>
      </c>
      <c r="GX322" s="31">
        <v>-6.1781297538564209E-3</v>
      </c>
      <c r="GY322" s="28">
        <v>-1193.5167259999998</v>
      </c>
      <c r="GZ322" s="31">
        <v>-6.109377130426758E-3</v>
      </c>
      <c r="HA322" s="28">
        <v>-1191.5074000000002</v>
      </c>
      <c r="HB322" s="31">
        <v>-6.7877962710572179E-3</v>
      </c>
      <c r="HC322" s="48">
        <v>-1.6835340102302476E-3</v>
      </c>
      <c r="HD322" s="45">
        <v>0.27425616840961187</v>
      </c>
      <c r="HE322" s="2"/>
      <c r="HF322" s="23"/>
      <c r="HG322" s="23"/>
      <c r="HH322" s="23"/>
    </row>
    <row r="323" spans="3:216" ht="15" hidden="1" customHeight="1" outlineLevel="1" x14ac:dyDescent="0.3">
      <c r="C323">
        <v>41120014</v>
      </c>
      <c r="D323" s="63" t="s">
        <v>359</v>
      </c>
      <c r="E323" s="49">
        <v>0</v>
      </c>
      <c r="F323" s="31">
        <v>0</v>
      </c>
      <c r="G323" s="47">
        <v>0</v>
      </c>
      <c r="H323" s="31">
        <v>0</v>
      </c>
      <c r="I323" s="28">
        <v>0</v>
      </c>
      <c r="J323" s="31">
        <v>0</v>
      </c>
      <c r="K323" s="48">
        <v>0</v>
      </c>
      <c r="L323" s="45">
        <v>0</v>
      </c>
      <c r="M323" s="49">
        <v>0</v>
      </c>
      <c r="N323" s="31">
        <v>0</v>
      </c>
      <c r="O323" s="47">
        <v>0</v>
      </c>
      <c r="P323" s="31">
        <v>0</v>
      </c>
      <c r="Q323" s="28">
        <v>0</v>
      </c>
      <c r="R323" s="31">
        <v>0</v>
      </c>
      <c r="S323" s="48">
        <v>0</v>
      </c>
      <c r="T323" s="45">
        <v>0</v>
      </c>
      <c r="U323" s="49">
        <v>0</v>
      </c>
      <c r="V323" s="31">
        <v>0</v>
      </c>
      <c r="W323" s="47">
        <v>0</v>
      </c>
      <c r="X323" s="31">
        <v>0</v>
      </c>
      <c r="Y323" s="28">
        <v>-2</v>
      </c>
      <c r="Z323" s="31">
        <v>-4.755774511942505E-4</v>
      </c>
      <c r="AA323" s="48">
        <v>1</v>
      </c>
      <c r="AB323" s="45">
        <v>1</v>
      </c>
      <c r="AC323" s="49">
        <v>0</v>
      </c>
      <c r="AD323" s="31">
        <v>0</v>
      </c>
      <c r="AE323" s="47">
        <v>-4</v>
      </c>
      <c r="AF323" s="31">
        <v>-2.7075264696669986E-4</v>
      </c>
      <c r="AG323" s="28">
        <v>-4</v>
      </c>
      <c r="AH323" s="31">
        <v>-2.7964842611055311E-4</v>
      </c>
      <c r="AI323" s="48">
        <v>0</v>
      </c>
      <c r="AJ323" s="45">
        <v>1</v>
      </c>
      <c r="AK323" s="49">
        <v>0</v>
      </c>
      <c r="AL323" s="31">
        <v>0</v>
      </c>
      <c r="AM323" s="47">
        <v>-4</v>
      </c>
      <c r="AN323" s="31">
        <v>-3.0762910464870595E-4</v>
      </c>
      <c r="AO323" s="28">
        <v>-4</v>
      </c>
      <c r="AP323" s="31">
        <v>-3.2242659753363206E-4</v>
      </c>
      <c r="AQ323" s="48">
        <v>0</v>
      </c>
      <c r="AR323" s="45">
        <v>1</v>
      </c>
      <c r="AS323" s="49">
        <v>0</v>
      </c>
      <c r="AT323" s="31">
        <v>0</v>
      </c>
      <c r="AU323" s="47">
        <v>-4</v>
      </c>
      <c r="AV323" s="31">
        <v>-4.3295038955516117E-4</v>
      </c>
      <c r="AW323" s="28">
        <v>-4</v>
      </c>
      <c r="AX323" s="31">
        <v>-4.7326119615633851E-4</v>
      </c>
      <c r="AY323" s="48">
        <v>0</v>
      </c>
      <c r="AZ323" s="45">
        <v>1</v>
      </c>
      <c r="BA323" s="49">
        <v>0</v>
      </c>
      <c r="BB323" s="31">
        <v>0</v>
      </c>
      <c r="BC323" s="47">
        <v>-4</v>
      </c>
      <c r="BD323" s="31">
        <v>-4.8958133284251061E-4</v>
      </c>
      <c r="BE323" s="28">
        <v>-4</v>
      </c>
      <c r="BF323" s="31">
        <v>-5.5425332581959818E-4</v>
      </c>
      <c r="BG323" s="48">
        <v>0</v>
      </c>
      <c r="BH323" s="45">
        <v>1</v>
      </c>
      <c r="BI323" s="49">
        <v>0</v>
      </c>
      <c r="BJ323" s="31">
        <v>0</v>
      </c>
      <c r="BK323" s="47">
        <v>-4</v>
      </c>
      <c r="BL323" s="31">
        <v>-5.4996982743190758E-4</v>
      </c>
      <c r="BM323" s="28">
        <v>-4</v>
      </c>
      <c r="BN323" s="31">
        <v>-5.6771907310715396E-4</v>
      </c>
      <c r="BO323" s="48">
        <v>0</v>
      </c>
      <c r="BP323" s="45">
        <v>1</v>
      </c>
      <c r="BQ323" s="49">
        <v>0</v>
      </c>
      <c r="BR323" s="31">
        <v>0</v>
      </c>
      <c r="BS323" s="47">
        <v>-4</v>
      </c>
      <c r="BT323" s="31">
        <v>-5.5299789468387631E-4</v>
      </c>
      <c r="BU323" s="28">
        <v>-4</v>
      </c>
      <c r="BV323" s="31">
        <v>-5.6270965146046955E-4</v>
      </c>
      <c r="BW323" s="48">
        <v>0</v>
      </c>
      <c r="BX323" s="45">
        <v>1</v>
      </c>
      <c r="BY323" s="49">
        <v>0</v>
      </c>
      <c r="BZ323" s="31" t="e">
        <v>#DIV/0!</v>
      </c>
      <c r="CA323" s="47">
        <v>0</v>
      </c>
      <c r="CB323" s="31">
        <v>0</v>
      </c>
      <c r="CC323" s="28">
        <v>0</v>
      </c>
      <c r="CD323" s="31">
        <v>0</v>
      </c>
      <c r="CE323" s="48">
        <v>0</v>
      </c>
      <c r="CF323" s="45">
        <v>0</v>
      </c>
      <c r="CG323" s="49">
        <v>0</v>
      </c>
      <c r="CH323" s="31" t="e">
        <v>#DIV/0!</v>
      </c>
      <c r="CI323" s="47">
        <v>0</v>
      </c>
      <c r="CJ323" s="31">
        <v>0</v>
      </c>
      <c r="CK323" s="28">
        <v>0</v>
      </c>
      <c r="CL323" s="31">
        <v>0</v>
      </c>
      <c r="CM323" s="48">
        <v>0</v>
      </c>
      <c r="CN323" s="45">
        <v>0</v>
      </c>
      <c r="CO323" s="49">
        <v>0</v>
      </c>
      <c r="CP323" s="31" t="e">
        <v>#DIV/0!</v>
      </c>
      <c r="CQ323" s="47">
        <v>0</v>
      </c>
      <c r="CR323" s="31">
        <v>0</v>
      </c>
      <c r="CS323" s="28">
        <v>0</v>
      </c>
      <c r="CT323" s="31">
        <v>0</v>
      </c>
      <c r="CU323" s="48">
        <v>0</v>
      </c>
      <c r="CV323" s="45">
        <v>0</v>
      </c>
      <c r="CW323" s="49">
        <v>0</v>
      </c>
      <c r="CX323" s="31">
        <v>0</v>
      </c>
      <c r="CY323" s="47">
        <v>-6</v>
      </c>
      <c r="CZ323" s="31">
        <v>-3.4487924145585491E-4</v>
      </c>
      <c r="DA323" s="28">
        <v>-6</v>
      </c>
      <c r="DB323" s="31">
        <v>-4.0836698626113587E-4</v>
      </c>
      <c r="DC323" s="48">
        <v>0</v>
      </c>
      <c r="DD323" s="45">
        <v>1</v>
      </c>
      <c r="DE323" s="49">
        <v>0</v>
      </c>
      <c r="DF323" s="31">
        <v>0</v>
      </c>
      <c r="DG323" s="47">
        <v>-4</v>
      </c>
      <c r="DH323" s="31">
        <v>-2.0505762163294965E-4</v>
      </c>
      <c r="DI323" s="28">
        <v>-4</v>
      </c>
      <c r="DJ323" s="31">
        <v>-2.3531507245426087E-4</v>
      </c>
      <c r="DK323" s="48">
        <v>0</v>
      </c>
      <c r="DL323" s="45">
        <v>1</v>
      </c>
      <c r="DM323" s="49">
        <v>0</v>
      </c>
      <c r="DN323" s="31">
        <v>0</v>
      </c>
      <c r="DO323" s="47">
        <v>-4</v>
      </c>
      <c r="DP323" s="31">
        <v>-2.6979164591405317E-4</v>
      </c>
      <c r="DQ323" s="28">
        <v>-4</v>
      </c>
      <c r="DR323" s="31">
        <v>-3.2100448183167238E-4</v>
      </c>
      <c r="DS323" s="48">
        <v>0</v>
      </c>
      <c r="DT323" s="45">
        <v>1</v>
      </c>
      <c r="DU323" s="49">
        <v>0</v>
      </c>
      <c r="DV323" s="31">
        <v>0</v>
      </c>
      <c r="DW323" s="47">
        <v>0</v>
      </c>
      <c r="DX323" s="31">
        <v>0</v>
      </c>
      <c r="DY323" s="28">
        <v>0</v>
      </c>
      <c r="DZ323" s="31">
        <v>0</v>
      </c>
      <c r="EA323" s="48">
        <v>0</v>
      </c>
      <c r="EB323" s="45">
        <v>0</v>
      </c>
      <c r="EC323" s="49">
        <v>0</v>
      </c>
      <c r="ED323" s="31" t="e">
        <v>#DIV/0!</v>
      </c>
      <c r="EE323" s="47">
        <v>-4</v>
      </c>
      <c r="EF323" s="31">
        <v>-3.7038234486414711E-4</v>
      </c>
      <c r="EG323" s="28">
        <v>-2</v>
      </c>
      <c r="EH323" s="31">
        <v>-1.7788687571959584E-4</v>
      </c>
      <c r="EI323" s="48">
        <v>-0.5</v>
      </c>
      <c r="EJ323" s="45">
        <v>1</v>
      </c>
      <c r="EK323" s="49">
        <v>0</v>
      </c>
      <c r="EL323" s="31" t="e">
        <v>#DIV/0!</v>
      </c>
      <c r="EM323" s="47">
        <v>0</v>
      </c>
      <c r="EN323" s="31">
        <v>0</v>
      </c>
      <c r="EO323" s="28">
        <v>-2</v>
      </c>
      <c r="EP323" s="31">
        <v>-1.5048486135800753E-4</v>
      </c>
      <c r="EQ323" s="48">
        <v>1</v>
      </c>
      <c r="ER323" s="45">
        <v>1</v>
      </c>
      <c r="ES323" s="49">
        <v>0</v>
      </c>
      <c r="ET323" s="31" t="e">
        <v>#DIV/0!</v>
      </c>
      <c r="EU323" s="47">
        <v>0</v>
      </c>
      <c r="EV323" s="31">
        <v>0</v>
      </c>
      <c r="EW323" s="28">
        <v>0</v>
      </c>
      <c r="EX323" s="31">
        <v>0</v>
      </c>
      <c r="EY323" s="48">
        <v>0</v>
      </c>
      <c r="EZ323" s="45">
        <v>0</v>
      </c>
      <c r="FA323" s="49">
        <v>0</v>
      </c>
      <c r="FB323" s="31" t="e">
        <v>#DIV/0!</v>
      </c>
      <c r="FC323" s="47">
        <v>0</v>
      </c>
      <c r="FD323" s="31">
        <v>0</v>
      </c>
      <c r="FE323" s="28">
        <v>0</v>
      </c>
      <c r="FF323" s="31">
        <v>0</v>
      </c>
      <c r="FG323" s="48">
        <v>0</v>
      </c>
      <c r="FH323" s="45">
        <v>0</v>
      </c>
      <c r="FI323" s="49">
        <v>0</v>
      </c>
      <c r="FJ323" s="31">
        <v>0</v>
      </c>
      <c r="FK323" s="47">
        <v>0</v>
      </c>
      <c r="FL323" s="31" t="e">
        <v>#DIV/0!</v>
      </c>
      <c r="FM323" s="28">
        <v>0</v>
      </c>
      <c r="FN323" s="31">
        <v>0</v>
      </c>
      <c r="FO323" s="48">
        <v>0</v>
      </c>
      <c r="FP323" s="45">
        <v>0</v>
      </c>
      <c r="FQ323" s="49">
        <v>0</v>
      </c>
      <c r="FR323" s="31">
        <v>0</v>
      </c>
      <c r="FS323" s="47">
        <v>-4</v>
      </c>
      <c r="FT323" s="31">
        <v>-183.88458484032498</v>
      </c>
      <c r="FU323" s="28">
        <v>-4</v>
      </c>
      <c r="FV323" s="31">
        <v>1.207754994821322</v>
      </c>
      <c r="FW323" s="48">
        <v>0</v>
      </c>
      <c r="FX323" s="45">
        <v>1</v>
      </c>
      <c r="FY323" s="49">
        <v>0</v>
      </c>
      <c r="FZ323" s="31">
        <v>0</v>
      </c>
      <c r="GA323" s="47">
        <v>0</v>
      </c>
      <c r="GB323" s="31">
        <v>0</v>
      </c>
      <c r="GC323" s="28">
        <v>-4</v>
      </c>
      <c r="GD323" s="31">
        <v>-5.1713577216114942E-3</v>
      </c>
      <c r="GE323" s="48">
        <v>1</v>
      </c>
      <c r="GF323" s="45">
        <v>1</v>
      </c>
      <c r="GG323" s="49">
        <v>0</v>
      </c>
      <c r="GH323" s="31" t="e">
        <v>#DIV/0!</v>
      </c>
      <c r="GI323" s="47">
        <v>0</v>
      </c>
      <c r="GJ323" s="31" t="e">
        <v>#DIV/0!</v>
      </c>
      <c r="GK323" s="28">
        <v>-2</v>
      </c>
      <c r="GL323" s="31" t="e">
        <v>#DIV/0!</v>
      </c>
      <c r="GM323" s="48">
        <v>1</v>
      </c>
      <c r="GN323" s="45">
        <v>1</v>
      </c>
      <c r="GO323" s="49">
        <v>0</v>
      </c>
      <c r="GP323" s="31">
        <v>0</v>
      </c>
      <c r="GQ323" s="47">
        <v>0</v>
      </c>
      <c r="GR323" s="31">
        <v>0</v>
      </c>
      <c r="GS323" s="28">
        <v>0</v>
      </c>
      <c r="GT323" s="31">
        <v>0</v>
      </c>
      <c r="GU323" s="48">
        <v>0</v>
      </c>
      <c r="GV323" s="45">
        <v>0</v>
      </c>
      <c r="GW323" s="28">
        <v>0</v>
      </c>
      <c r="GX323" s="31">
        <v>0</v>
      </c>
      <c r="GY323" s="28">
        <v>-42</v>
      </c>
      <c r="GZ323" s="31">
        <v>-2.1498973067422591E-4</v>
      </c>
      <c r="HA323" s="28">
        <v>-44</v>
      </c>
      <c r="HB323" s="31">
        <v>-2.5065982462762511E-4</v>
      </c>
      <c r="HC323" s="48">
        <v>4.7619047619047672E-2</v>
      </c>
      <c r="HD323" s="45">
        <v>1</v>
      </c>
      <c r="HE323" s="2"/>
      <c r="HF323" s="23"/>
      <c r="HG323" s="23"/>
      <c r="HH323" s="23"/>
    </row>
    <row r="324" spans="3:216" ht="15" hidden="1" customHeight="1" outlineLevel="1" x14ac:dyDescent="0.3">
      <c r="C324">
        <v>41120015</v>
      </c>
      <c r="D324" s="63" t="s">
        <v>360</v>
      </c>
      <c r="E324" s="49">
        <v>-7.7332800000000006</v>
      </c>
      <c r="F324" s="31">
        <v>-1.7646412877142389E-3</v>
      </c>
      <c r="G324" s="47">
        <v>-7.7332799999999997</v>
      </c>
      <c r="H324" s="31">
        <v>-1.8519025999729072E-3</v>
      </c>
      <c r="I324" s="28">
        <v>-5.1225800000000001</v>
      </c>
      <c r="J324" s="31">
        <v>-1.307806275998052E-3</v>
      </c>
      <c r="K324" s="48">
        <v>-0.33759284546789969</v>
      </c>
      <c r="L324" s="45">
        <v>-0.3375928454678998</v>
      </c>
      <c r="M324" s="49">
        <v>-7.9356399999999994</v>
      </c>
      <c r="N324" s="31">
        <v>-1.6635655986313239E-3</v>
      </c>
      <c r="O324" s="47">
        <v>-7.9356399999999994</v>
      </c>
      <c r="P324" s="31">
        <v>-1.901275893699216E-3</v>
      </c>
      <c r="Q324" s="28">
        <v>-7.1848699999999992</v>
      </c>
      <c r="R324" s="31">
        <v>-1.7144133825297031E-3</v>
      </c>
      <c r="S324" s="48">
        <v>-9.4607366261574399E-2</v>
      </c>
      <c r="T324" s="45">
        <v>-9.4607366261574399E-2</v>
      </c>
      <c r="U324" s="49">
        <v>-13.030060000000001</v>
      </c>
      <c r="V324" s="31">
        <v>-2.8538276701953825E-3</v>
      </c>
      <c r="W324" s="47">
        <v>-13.030059999999997</v>
      </c>
      <c r="X324" s="31">
        <v>-3.1040810551270369E-3</v>
      </c>
      <c r="Y324" s="28">
        <v>-7.7561400000000003</v>
      </c>
      <c r="Z324" s="31">
        <v>-1.8443226461528871E-3</v>
      </c>
      <c r="AA324" s="48">
        <v>-0.40475024673715987</v>
      </c>
      <c r="AB324" s="45">
        <v>-0.40475024673716009</v>
      </c>
      <c r="AC324" s="49">
        <v>-18.874230000000001</v>
      </c>
      <c r="AD324" s="31">
        <v>-1.2108197886799954E-3</v>
      </c>
      <c r="AE324" s="47">
        <v>-18.874229999999997</v>
      </c>
      <c r="AF324" s="31">
        <v>-1.2775619329895738E-3</v>
      </c>
      <c r="AG324" s="28">
        <v>-17.768259999999998</v>
      </c>
      <c r="AH324" s="31">
        <v>-1.2422164859307739E-3</v>
      </c>
      <c r="AI324" s="48">
        <v>-5.8596827526208983E-2</v>
      </c>
      <c r="AJ324" s="45">
        <v>-5.8596827526209205E-2</v>
      </c>
      <c r="AK324" s="49">
        <v>-17.400609999999997</v>
      </c>
      <c r="AL324" s="31">
        <v>-1.4169781719502027E-3</v>
      </c>
      <c r="AM324" s="47">
        <v>-17.400609999999997</v>
      </c>
      <c r="AN324" s="31">
        <v>-1.3382335186603296E-3</v>
      </c>
      <c r="AO324" s="28">
        <v>-17.10868</v>
      </c>
      <c r="AP324" s="31">
        <v>-1.3790733701729251E-3</v>
      </c>
      <c r="AQ324" s="48">
        <v>-1.6776998047769442E-2</v>
      </c>
      <c r="AR324" s="45">
        <v>-1.6776998047769442E-2</v>
      </c>
      <c r="AS324" s="49">
        <v>-14.202820000000003</v>
      </c>
      <c r="AT324" s="31">
        <v>-1.5011682049195763E-3</v>
      </c>
      <c r="AU324" s="47">
        <v>-14.202819999999999</v>
      </c>
      <c r="AV324" s="31">
        <v>-1.5372791129454584E-3</v>
      </c>
      <c r="AW324" s="28">
        <v>-15.172599999999999</v>
      </c>
      <c r="AX324" s="31">
        <v>-1.7951507062004153E-3</v>
      </c>
      <c r="AY324" s="48">
        <v>6.828080620609156E-2</v>
      </c>
      <c r="AZ324" s="45">
        <v>6.8280806206091116E-2</v>
      </c>
      <c r="BA324" s="49">
        <v>-9.8438499999999998</v>
      </c>
      <c r="BB324" s="31">
        <v>-1.1389763512277822E-3</v>
      </c>
      <c r="BC324" s="47">
        <v>-9.8438499999999998</v>
      </c>
      <c r="BD324" s="31">
        <v>-1.2048413008254369E-3</v>
      </c>
      <c r="BE324" s="28">
        <v>-6.7498399999999998</v>
      </c>
      <c r="BF324" s="31">
        <v>-9.3528031718753918E-4</v>
      </c>
      <c r="BG324" s="48">
        <v>-0.3143089340044799</v>
      </c>
      <c r="BH324" s="45">
        <v>-0.3143089340044799</v>
      </c>
      <c r="BI324" s="49">
        <v>-13.890400000000001</v>
      </c>
      <c r="BJ324" s="31">
        <v>-1.7112540072050488E-3</v>
      </c>
      <c r="BK324" s="47">
        <v>-13.890400000000001</v>
      </c>
      <c r="BL324" s="31">
        <v>-1.9098252227400425E-3</v>
      </c>
      <c r="BM324" s="28">
        <v>-10.254480000000001</v>
      </c>
      <c r="BN324" s="31">
        <v>-1.455415970198962E-3</v>
      </c>
      <c r="BO324" s="48">
        <v>-0.26175776075562984</v>
      </c>
      <c r="BP324" s="45">
        <v>-0.26175776075562984</v>
      </c>
      <c r="BQ324" s="49">
        <v>-13.327629999999999</v>
      </c>
      <c r="BR324" s="31">
        <v>-1.6437598889030192E-3</v>
      </c>
      <c r="BS324" s="47">
        <v>-13.327630000000001</v>
      </c>
      <c r="BT324" s="31">
        <v>-1.8425378327814178E-3</v>
      </c>
      <c r="BU324" s="28">
        <v>-6.3597800000000007</v>
      </c>
      <c r="BV324" s="31">
        <v>-8.9467739679131636E-4</v>
      </c>
      <c r="BW324" s="48">
        <v>-0.52281238299682686</v>
      </c>
      <c r="BX324" s="45">
        <v>-0.52281238299682675</v>
      </c>
      <c r="BY324" s="49">
        <v>0</v>
      </c>
      <c r="BZ324" s="31" t="e">
        <v>#DIV/0!</v>
      </c>
      <c r="CA324" s="47">
        <v>-6.9806599999999994</v>
      </c>
      <c r="CB324" s="31">
        <v>-1.8509906287009022E-3</v>
      </c>
      <c r="CC324" s="28">
        <v>-12.457229999999999</v>
      </c>
      <c r="CD324" s="31">
        <v>-4.2963960665866538E-3</v>
      </c>
      <c r="CE324" s="48">
        <v>0.78453470015729176</v>
      </c>
      <c r="CF324" s="45">
        <v>1</v>
      </c>
      <c r="CG324" s="49">
        <v>0</v>
      </c>
      <c r="CH324" s="31" t="e">
        <v>#DIV/0!</v>
      </c>
      <c r="CI324" s="47">
        <v>-3.2</v>
      </c>
      <c r="CJ324" s="31">
        <v>-9.0853625041542921E-4</v>
      </c>
      <c r="CK324" s="28">
        <v>-5.6427100000000001</v>
      </c>
      <c r="CL324" s="31">
        <v>-1.6957466756638325E-3</v>
      </c>
      <c r="CM324" s="48">
        <v>0.76334687499999987</v>
      </c>
      <c r="CN324" s="45">
        <v>1</v>
      </c>
      <c r="CO324" s="49">
        <v>0</v>
      </c>
      <c r="CP324" s="31" t="e">
        <v>#DIV/0!</v>
      </c>
      <c r="CQ324" s="47">
        <v>-5</v>
      </c>
      <c r="CR324" s="31">
        <v>-1.0054544608499865E-3</v>
      </c>
      <c r="CS324" s="28">
        <v>-3.9332099999999999</v>
      </c>
      <c r="CT324" s="31">
        <v>-9.1326227880473274E-4</v>
      </c>
      <c r="CU324" s="48">
        <v>-0.21335800000000005</v>
      </c>
      <c r="CV324" s="45">
        <v>1</v>
      </c>
      <c r="CW324" s="49">
        <v>-14.971230000000002</v>
      </c>
      <c r="CX324" s="31">
        <v>-7.7338236718143714E-4</v>
      </c>
      <c r="CY324" s="47">
        <v>-14.97123</v>
      </c>
      <c r="CZ324" s="31">
        <v>-8.6054440767685655E-4</v>
      </c>
      <c r="DA324" s="28">
        <v>-11.759729999999999</v>
      </c>
      <c r="DB324" s="31">
        <v>-8.0038091655744447E-4</v>
      </c>
      <c r="DC324" s="48">
        <v>-0.21451143292835662</v>
      </c>
      <c r="DD324" s="45">
        <v>-0.21451143292835673</v>
      </c>
      <c r="DE324" s="49">
        <v>-10.96311</v>
      </c>
      <c r="DF324" s="31">
        <v>-5.4009715219161946E-4</v>
      </c>
      <c r="DG324" s="47">
        <v>-10.96311</v>
      </c>
      <c r="DH324" s="31">
        <v>-5.6201731557510169E-4</v>
      </c>
      <c r="DI324" s="28">
        <v>-9.0209299999999999</v>
      </c>
      <c r="DJ324" s="31">
        <v>-5.306901991387039E-4</v>
      </c>
      <c r="DK324" s="48">
        <v>-0.17715593476668579</v>
      </c>
      <c r="DL324" s="45">
        <v>-0.17715593476668579</v>
      </c>
      <c r="DM324" s="49">
        <v>-10.07457</v>
      </c>
      <c r="DN324" s="31">
        <v>-6.1842033260192707E-4</v>
      </c>
      <c r="DO324" s="47">
        <v>-10.074570000000001</v>
      </c>
      <c r="DP324" s="31">
        <v>-6.7950870554408572E-4</v>
      </c>
      <c r="DQ324" s="28">
        <v>-7.4303700000000008</v>
      </c>
      <c r="DR324" s="31">
        <v>-5.9629551791690104E-4</v>
      </c>
      <c r="DS324" s="48">
        <v>-0.26246281479011013</v>
      </c>
      <c r="DT324" s="45">
        <v>-0.26246281479011002</v>
      </c>
      <c r="DU324" s="49">
        <v>-15.88987</v>
      </c>
      <c r="DV324" s="31">
        <v>-9.955211893343985E-4</v>
      </c>
      <c r="DW324" s="47">
        <v>-15.889870000000002</v>
      </c>
      <c r="DX324" s="31">
        <v>-9.5288995649197325E-4</v>
      </c>
      <c r="DY324" s="28">
        <v>-10.021750000000001</v>
      </c>
      <c r="DZ324" s="31">
        <v>-7.4842463587396777E-4</v>
      </c>
      <c r="EA324" s="48">
        <v>-0.36929943416780631</v>
      </c>
      <c r="EB324" s="45">
        <v>-0.3692994341678062</v>
      </c>
      <c r="EC324" s="49">
        <v>0</v>
      </c>
      <c r="ED324" s="31" t="e">
        <v>#DIV/0!</v>
      </c>
      <c r="EE324" s="47">
        <v>-3.29535</v>
      </c>
      <c r="EF324" s="31">
        <v>-3.0513486503701683E-4</v>
      </c>
      <c r="EG324" s="28">
        <v>-7.7391000000000005</v>
      </c>
      <c r="EH324" s="31">
        <v>-6.8834215994076212E-4</v>
      </c>
      <c r="EI324" s="48">
        <v>1.3484910555783149</v>
      </c>
      <c r="EJ324" s="45">
        <v>1</v>
      </c>
      <c r="EK324" s="49">
        <v>0</v>
      </c>
      <c r="EL324" s="31" t="e">
        <v>#DIV/0!</v>
      </c>
      <c r="EM324" s="47">
        <v>-0.75</v>
      </c>
      <c r="EN324" s="31">
        <v>-4.9141135383172456E-5</v>
      </c>
      <c r="EO324" s="28">
        <v>-5.2124100000000002</v>
      </c>
      <c r="EP324" s="31">
        <v>-3.9219439809554601E-4</v>
      </c>
      <c r="EQ324" s="48">
        <v>5.9498800000000003</v>
      </c>
      <c r="ER324" s="45">
        <v>1</v>
      </c>
      <c r="ES324" s="49">
        <v>0</v>
      </c>
      <c r="ET324" s="31" t="e">
        <v>#DIV/0!</v>
      </c>
      <c r="EU324" s="47">
        <v>-1.6666666666666667</v>
      </c>
      <c r="EV324" s="31">
        <v>-2.7105163861295268E-4</v>
      </c>
      <c r="EW324" s="28">
        <v>0</v>
      </c>
      <c r="EX324" s="31">
        <v>0</v>
      </c>
      <c r="EY324" s="48">
        <v>-1</v>
      </c>
      <c r="EZ324" s="45">
        <v>0</v>
      </c>
      <c r="FA324" s="49">
        <v>0</v>
      </c>
      <c r="FB324" s="31" t="e">
        <v>#DIV/0!</v>
      </c>
      <c r="FC324" s="47">
        <v>-12.5</v>
      </c>
      <c r="FD324" s="31">
        <v>-1.7220625097088724E-3</v>
      </c>
      <c r="FE324" s="28">
        <v>-2.7513899999999998</v>
      </c>
      <c r="FF324" s="31">
        <v>-5.4487613936492283E-4</v>
      </c>
      <c r="FG324" s="48">
        <v>-0.77988880000000005</v>
      </c>
      <c r="FH324" s="45">
        <v>1</v>
      </c>
      <c r="FI324" s="49">
        <v>0</v>
      </c>
      <c r="FJ324" s="31">
        <v>0</v>
      </c>
      <c r="FK324" s="47">
        <v>0</v>
      </c>
      <c r="FL324" s="31" t="e">
        <v>#DIV/0!</v>
      </c>
      <c r="FM324" s="28">
        <v>0</v>
      </c>
      <c r="FN324" s="31">
        <v>0</v>
      </c>
      <c r="FO324" s="48">
        <v>0</v>
      </c>
      <c r="FP324" s="45">
        <v>0</v>
      </c>
      <c r="FQ324" s="49">
        <v>-11.243069999999998</v>
      </c>
      <c r="FR324" s="31">
        <v>0.32384203358742031</v>
      </c>
      <c r="FS324" s="47">
        <v>-11.207040000000001</v>
      </c>
      <c r="FT324" s="31">
        <v>-515.20047442222892</v>
      </c>
      <c r="FU324" s="28">
        <v>-9.0181300000000011</v>
      </c>
      <c r="FV324" s="31">
        <v>2.7229228878620026</v>
      </c>
      <c r="FW324" s="48">
        <v>-0.19531562303694816</v>
      </c>
      <c r="FX324" s="45">
        <v>-0.1978943473624194</v>
      </c>
      <c r="FY324" s="49">
        <v>-3.2890900000000003</v>
      </c>
      <c r="FZ324" s="31">
        <v>-7.9666295280263269E-3</v>
      </c>
      <c r="GA324" s="47">
        <v>-3.2890900000000003</v>
      </c>
      <c r="GB324" s="31">
        <v>-1.2944077134986227E-2</v>
      </c>
      <c r="GC324" s="28">
        <v>-2.39988</v>
      </c>
      <c r="GD324" s="31">
        <v>-3.1026594922352485E-3</v>
      </c>
      <c r="GE324" s="48">
        <v>-0.27035137378423824</v>
      </c>
      <c r="GF324" s="45">
        <v>-0.27035137378423824</v>
      </c>
      <c r="GG324" s="49">
        <v>-19.907460000000004</v>
      </c>
      <c r="GH324" s="31" t="e">
        <v>#DIV/0!</v>
      </c>
      <c r="GI324" s="47">
        <v>-19.90746</v>
      </c>
      <c r="GJ324" s="31" t="e">
        <v>#DIV/0!</v>
      </c>
      <c r="GK324" s="28">
        <v>-50.713730000000005</v>
      </c>
      <c r="GL324" s="31" t="e">
        <v>#DIV/0!</v>
      </c>
      <c r="GM324" s="48">
        <v>1.5474736606277246</v>
      </c>
      <c r="GN324" s="45">
        <v>1.5474736606277242</v>
      </c>
      <c r="GO324" s="49">
        <v>0</v>
      </c>
      <c r="GP324" s="31">
        <v>0</v>
      </c>
      <c r="GQ324" s="47">
        <v>-0.3</v>
      </c>
      <c r="GR324" s="31">
        <v>-1.1016766187050434E-4</v>
      </c>
      <c r="GS324" s="28">
        <v>-0.49260000000000004</v>
      </c>
      <c r="GT324" s="31">
        <v>-1.6020841832766635E-4</v>
      </c>
      <c r="GU324" s="48">
        <v>0.64200000000000013</v>
      </c>
      <c r="GV324" s="45">
        <v>1</v>
      </c>
      <c r="GW324" s="28">
        <v>-168.13730000000001</v>
      </c>
      <c r="GX324" s="31">
        <v>-1.1109156756117541E-3</v>
      </c>
      <c r="GY324" s="28">
        <v>-201.82997666666665</v>
      </c>
      <c r="GZ324" s="31">
        <v>-1.0331279125131421E-3</v>
      </c>
      <c r="HA324" s="28">
        <v>-169.93866000000003</v>
      </c>
      <c r="HB324" s="31">
        <v>-9.6810897075121842E-4</v>
      </c>
      <c r="HC324" s="48">
        <v>-0.15801080292119785</v>
      </c>
      <c r="HD324" s="45">
        <v>1.0713625114712855E-2</v>
      </c>
      <c r="HE324" s="2"/>
      <c r="HF324" s="23"/>
      <c r="HG324" s="23"/>
      <c r="HH324" s="23"/>
    </row>
    <row r="325" spans="3:216" ht="15" hidden="1" customHeight="1" outlineLevel="1" x14ac:dyDescent="0.3">
      <c r="C325">
        <v>41120017</v>
      </c>
      <c r="D325" s="63" t="s">
        <v>361</v>
      </c>
      <c r="E325" s="49">
        <v>-2.85304</v>
      </c>
      <c r="F325" s="31">
        <v>-6.5102934065496552E-4</v>
      </c>
      <c r="G325" s="47">
        <v>-1.1477200000000001</v>
      </c>
      <c r="H325" s="31">
        <v>-2.748465918783369E-4</v>
      </c>
      <c r="I325" s="28">
        <v>-0.71002999999999994</v>
      </c>
      <c r="J325" s="31">
        <v>-1.8127226712845806E-4</v>
      </c>
      <c r="K325" s="48">
        <v>-0.38135607988011022</v>
      </c>
      <c r="L325" s="45">
        <v>-0.75113212573255195</v>
      </c>
      <c r="M325" s="49">
        <v>-2.0267400000000002</v>
      </c>
      <c r="N325" s="31">
        <v>-4.2486994638996349E-4</v>
      </c>
      <c r="O325" s="47">
        <v>-1.0559400000000001</v>
      </c>
      <c r="P325" s="31">
        <v>-2.5298945859347836E-4</v>
      </c>
      <c r="Q325" s="28">
        <v>-0.65432000000000001</v>
      </c>
      <c r="R325" s="31">
        <v>-1.5613016859829552E-4</v>
      </c>
      <c r="S325" s="48">
        <v>-0.38034358012765879</v>
      </c>
      <c r="T325" s="45">
        <v>-0.67715641868221876</v>
      </c>
      <c r="U325" s="49">
        <v>-2.0508500000000001</v>
      </c>
      <c r="V325" s="31">
        <v>-4.491746375243245E-4</v>
      </c>
      <c r="W325" s="47">
        <v>-1.2437499999999999</v>
      </c>
      <c r="X325" s="31">
        <v>-2.9629186759801975E-4</v>
      </c>
      <c r="Y325" s="28">
        <v>-0.64337999999999995</v>
      </c>
      <c r="Z325" s="31">
        <v>-1.5298851027467842E-4</v>
      </c>
      <c r="AA325" s="48">
        <v>-0.48270954773869346</v>
      </c>
      <c r="AB325" s="45">
        <v>-0.68628617402540415</v>
      </c>
      <c r="AC325" s="49">
        <v>-2.3137800000000004</v>
      </c>
      <c r="AD325" s="31">
        <v>-1.4843363732729758E-4</v>
      </c>
      <c r="AE325" s="47">
        <v>-1.1149100000000001</v>
      </c>
      <c r="AF325" s="31">
        <v>-7.5466208407410848E-5</v>
      </c>
      <c r="AG325" s="28">
        <v>-0.71083000000000007</v>
      </c>
      <c r="AH325" s="31">
        <v>-4.969562268304112E-5</v>
      </c>
      <c r="AI325" s="48">
        <v>-0.36243284211281623</v>
      </c>
      <c r="AJ325" s="45">
        <v>-0.69278410220504982</v>
      </c>
      <c r="AK325" s="49">
        <v>-1.6255299999999999</v>
      </c>
      <c r="AL325" s="31">
        <v>-1.3237125180382833E-4</v>
      </c>
      <c r="AM325" s="47">
        <v>-1.0031300000000001</v>
      </c>
      <c r="AN325" s="31">
        <v>-7.7147995936564106E-5</v>
      </c>
      <c r="AO325" s="28">
        <v>-0.62099000000000004</v>
      </c>
      <c r="AP325" s="31">
        <v>-5.0055923200602548E-5</v>
      </c>
      <c r="AQ325" s="48">
        <v>-0.38094763390587461</v>
      </c>
      <c r="AR325" s="45">
        <v>-0.61797690599373745</v>
      </c>
      <c r="AS325" s="49">
        <v>-0.92620000000000002</v>
      </c>
      <c r="AT325" s="31">
        <v>-9.7894783669476298E-5</v>
      </c>
      <c r="AU325" s="47">
        <v>-0.69782</v>
      </c>
      <c r="AV325" s="31">
        <v>-7.5530360209845638E-5</v>
      </c>
      <c r="AW325" s="28">
        <v>-0.56367999999999996</v>
      </c>
      <c r="AX325" s="31">
        <v>-6.6691967762351215E-5</v>
      </c>
      <c r="AY325" s="48">
        <v>-0.19222722191969277</v>
      </c>
      <c r="AZ325" s="45">
        <v>-0.39140574389980576</v>
      </c>
      <c r="BA325" s="49">
        <v>-2.1297299999999999</v>
      </c>
      <c r="BB325" s="31">
        <v>-2.4641904381927243E-4</v>
      </c>
      <c r="BC325" s="47">
        <v>-0.98202999999999996</v>
      </c>
      <c r="BD325" s="31">
        <v>-1.2019588907283266E-4</v>
      </c>
      <c r="BE325" s="28">
        <v>-0.88446999999999998</v>
      </c>
      <c r="BF325" s="31">
        <v>-1.22555109771915E-4</v>
      </c>
      <c r="BG325" s="48">
        <v>-9.9345233852326298E-2</v>
      </c>
      <c r="BH325" s="45">
        <v>-0.58470322529146879</v>
      </c>
      <c r="BI325" s="49">
        <v>-2.5850599999999999</v>
      </c>
      <c r="BJ325" s="31">
        <v>-3.1847133875665805E-4</v>
      </c>
      <c r="BK325" s="47">
        <v>-1.5663</v>
      </c>
      <c r="BL325" s="31">
        <v>-2.1535443517664923E-4</v>
      </c>
      <c r="BM325" s="28">
        <v>-2.3226799999999996</v>
      </c>
      <c r="BN325" s="31">
        <v>-3.2965743418113101E-4</v>
      </c>
      <c r="BO325" s="48">
        <v>0.48290876588137621</v>
      </c>
      <c r="BP325" s="45">
        <v>-0.10149861125080284</v>
      </c>
      <c r="BQ325" s="49">
        <v>-2.3210999999999999</v>
      </c>
      <c r="BR325" s="31">
        <v>-2.8627228382936785E-4</v>
      </c>
      <c r="BS325" s="47">
        <v>-0.90888000000000002</v>
      </c>
      <c r="BT325" s="31">
        <v>-1.2565218163007038E-4</v>
      </c>
      <c r="BU325" s="28">
        <v>-0.59083000000000008</v>
      </c>
      <c r="BV325" s="31">
        <v>-8.3116435843097326E-5</v>
      </c>
      <c r="BW325" s="48">
        <v>-0.34993618519496517</v>
      </c>
      <c r="BX325" s="45">
        <v>-0.74545258713540985</v>
      </c>
      <c r="BY325" s="49">
        <v>0</v>
      </c>
      <c r="BZ325" s="31" t="e">
        <v>#DIV/0!</v>
      </c>
      <c r="CA325" s="47">
        <v>-1.9542599999999999</v>
      </c>
      <c r="CB325" s="31">
        <v>-5.1819125212301202E-4</v>
      </c>
      <c r="CC325" s="28">
        <v>0</v>
      </c>
      <c r="CD325" s="31">
        <v>0</v>
      </c>
      <c r="CE325" s="48">
        <v>-1</v>
      </c>
      <c r="CF325" s="45">
        <v>0</v>
      </c>
      <c r="CG325" s="49">
        <v>0</v>
      </c>
      <c r="CH325" s="31" t="e">
        <v>#DIV/0!</v>
      </c>
      <c r="CI325" s="47">
        <v>-0.85569000000000006</v>
      </c>
      <c r="CJ325" s="31">
        <v>-2.4294543253686833E-4</v>
      </c>
      <c r="CK325" s="28">
        <v>-1.3503399999999999</v>
      </c>
      <c r="CL325" s="31">
        <v>-4.0580404912106052E-4</v>
      </c>
      <c r="CM325" s="48">
        <v>0.57807149785553147</v>
      </c>
      <c r="CN325" s="45">
        <v>1</v>
      </c>
      <c r="CO325" s="49">
        <v>0</v>
      </c>
      <c r="CP325" s="31" t="e">
        <v>#DIV/0!</v>
      </c>
      <c r="CQ325" s="47">
        <v>-0.95504</v>
      </c>
      <c r="CR325" s="31">
        <v>-1.9204984565803423E-4</v>
      </c>
      <c r="CS325" s="28">
        <v>-1.09171</v>
      </c>
      <c r="CT325" s="31">
        <v>-2.5348698960744908E-4</v>
      </c>
      <c r="CU325" s="48">
        <v>0.14310395376109897</v>
      </c>
      <c r="CV325" s="45">
        <v>1</v>
      </c>
      <c r="CW325" s="49">
        <v>-3.8636699999999999</v>
      </c>
      <c r="CX325" s="31">
        <v>-1.9958909525856613E-4</v>
      </c>
      <c r="CY325" s="47">
        <v>-1.6358983199999999</v>
      </c>
      <c r="CZ325" s="31">
        <v>-9.403122861675123E-5</v>
      </c>
      <c r="DA325" s="28">
        <v>-1.6148099999999999</v>
      </c>
      <c r="DB325" s="31">
        <v>-1.0990584884739079E-4</v>
      </c>
      <c r="DC325" s="48">
        <v>-1.289097234356229E-2</v>
      </c>
      <c r="DD325" s="45">
        <v>-0.58205281506961004</v>
      </c>
      <c r="DE325" s="49">
        <v>-8.0590599999999988</v>
      </c>
      <c r="DF325" s="31">
        <v>-3.9702925131111441E-4</v>
      </c>
      <c r="DG325" s="47">
        <v>-2.2220300000000002</v>
      </c>
      <c r="DH325" s="31">
        <v>-1.1391104674926578E-4</v>
      </c>
      <c r="DI325" s="28">
        <v>-2.4982099999999998</v>
      </c>
      <c r="DJ325" s="31">
        <v>-1.4696661678898976E-4</v>
      </c>
      <c r="DK325" s="48">
        <v>0.12429175123648184</v>
      </c>
      <c r="DL325" s="45">
        <v>-0.6900122346774934</v>
      </c>
      <c r="DM325" s="49">
        <v>-4.1466799999999999</v>
      </c>
      <c r="DN325" s="31">
        <v>-2.5454101016656383E-4</v>
      </c>
      <c r="DO325" s="47">
        <v>-2.6309499999999999</v>
      </c>
      <c r="DP325" s="31">
        <v>-1.7745208270439453E-4</v>
      </c>
      <c r="DQ325" s="28">
        <v>-1.9683299999999999</v>
      </c>
      <c r="DR325" s="31">
        <v>-1.5796068793093394E-4</v>
      </c>
      <c r="DS325" s="48">
        <v>-0.25185579353465481</v>
      </c>
      <c r="DT325" s="45">
        <v>-0.52532387355667676</v>
      </c>
      <c r="DU325" s="49">
        <v>-3.3662700000000001</v>
      </c>
      <c r="DV325" s="31">
        <v>-2.1090122914918158E-4</v>
      </c>
      <c r="DW325" s="47">
        <v>-1.9747399999999999</v>
      </c>
      <c r="DX325" s="31">
        <v>-1.1842198285341283E-4</v>
      </c>
      <c r="DY325" s="28">
        <v>-1.5486300000000002</v>
      </c>
      <c r="DZ325" s="31">
        <v>-1.1565174184683341E-4</v>
      </c>
      <c r="EA325" s="48">
        <v>-0.21578030525537528</v>
      </c>
      <c r="EB325" s="45">
        <v>-0.53995668796620588</v>
      </c>
      <c r="EC325" s="49">
        <v>0</v>
      </c>
      <c r="ED325" s="31" t="e">
        <v>#DIV/0!</v>
      </c>
      <c r="EE325" s="47">
        <v>-1.37565</v>
      </c>
      <c r="EF325" s="31">
        <v>-1.2737911817809101E-4</v>
      </c>
      <c r="EG325" s="28">
        <v>-2.2619199999999999</v>
      </c>
      <c r="EH325" s="31">
        <v>-2.0118294096383409E-4</v>
      </c>
      <c r="EI325" s="48">
        <v>0.64425544288154679</v>
      </c>
      <c r="EJ325" s="45">
        <v>1</v>
      </c>
      <c r="EK325" s="49">
        <v>0</v>
      </c>
      <c r="EL325" s="31" t="e">
        <v>#DIV/0!</v>
      </c>
      <c r="EM325" s="47">
        <v>-1.6402699999999999</v>
      </c>
      <c r="EN325" s="31">
        <v>-1.0747297351327503E-4</v>
      </c>
      <c r="EO325" s="28">
        <v>-1.64005</v>
      </c>
      <c r="EP325" s="31">
        <v>-1.2340134843510012E-4</v>
      </c>
      <c r="EQ325" s="48">
        <v>-1.3412426003034383E-4</v>
      </c>
      <c r="ER325" s="45">
        <v>1</v>
      </c>
      <c r="ES325" s="49">
        <v>0</v>
      </c>
      <c r="ET325" s="31" t="e">
        <v>#DIV/0!</v>
      </c>
      <c r="EU325" s="47">
        <v>-2.3654299999999999</v>
      </c>
      <c r="EV325" s="31">
        <v>-3.8469220651454197E-4</v>
      </c>
      <c r="EW325" s="28">
        <v>-2.3422800000000001</v>
      </c>
      <c r="EX325" s="31">
        <v>-4.5298790622198831E-4</v>
      </c>
      <c r="EY325" s="48">
        <v>-9.7868040905880749E-3</v>
      </c>
      <c r="EZ325" s="45">
        <v>1</v>
      </c>
      <c r="FA325" s="49">
        <v>0</v>
      </c>
      <c r="FB325" s="31" t="e">
        <v>#DIV/0!</v>
      </c>
      <c r="FC325" s="47">
        <v>-1.06599</v>
      </c>
      <c r="FD325" s="31">
        <v>-1.4685611317796486E-4</v>
      </c>
      <c r="FE325" s="28">
        <v>-1.3931500000000001</v>
      </c>
      <c r="FF325" s="31">
        <v>-2.7589479992158231E-4</v>
      </c>
      <c r="FG325" s="48">
        <v>0.30690719425135327</v>
      </c>
      <c r="FH325" s="45">
        <v>1</v>
      </c>
      <c r="FI325" s="49">
        <v>0</v>
      </c>
      <c r="FJ325" s="31">
        <v>0</v>
      </c>
      <c r="FK325" s="47">
        <v>0</v>
      </c>
      <c r="FL325" s="31" t="e">
        <v>#DIV/0!</v>
      </c>
      <c r="FM325" s="28">
        <v>0</v>
      </c>
      <c r="FN325" s="31">
        <v>0</v>
      </c>
      <c r="FO325" s="48">
        <v>0</v>
      </c>
      <c r="FP325" s="45">
        <v>0</v>
      </c>
      <c r="FQ325" s="49">
        <v>0</v>
      </c>
      <c r="FR325" s="31">
        <v>0</v>
      </c>
      <c r="FS325" s="47">
        <v>0</v>
      </c>
      <c r="FT325" s="31">
        <v>0</v>
      </c>
      <c r="FU325" s="28">
        <v>0</v>
      </c>
      <c r="FV325" s="31">
        <v>0</v>
      </c>
      <c r="FW325" s="48">
        <v>0</v>
      </c>
      <c r="FX325" s="45">
        <v>0</v>
      </c>
      <c r="FY325" s="49">
        <v>0</v>
      </c>
      <c r="FZ325" s="31">
        <v>0</v>
      </c>
      <c r="GA325" s="47">
        <v>0</v>
      </c>
      <c r="GB325" s="31">
        <v>0</v>
      </c>
      <c r="GC325" s="28">
        <v>0</v>
      </c>
      <c r="GD325" s="31">
        <v>0</v>
      </c>
      <c r="GE325" s="48">
        <v>0</v>
      </c>
      <c r="GF325" s="45">
        <v>0</v>
      </c>
      <c r="GG325" s="49">
        <v>0</v>
      </c>
      <c r="GH325" s="31" t="e">
        <v>#DIV/0!</v>
      </c>
      <c r="GI325" s="47">
        <v>0</v>
      </c>
      <c r="GJ325" s="31" t="e">
        <v>#DIV/0!</v>
      </c>
      <c r="GK325" s="28">
        <v>0</v>
      </c>
      <c r="GL325" s="31" t="e">
        <v>#DIV/0!</v>
      </c>
      <c r="GM325" s="48">
        <v>0</v>
      </c>
      <c r="GN325" s="45">
        <v>0</v>
      </c>
      <c r="GO325" s="49">
        <v>0</v>
      </c>
      <c r="GP325" s="31">
        <v>0</v>
      </c>
      <c r="GQ325" s="47">
        <v>0</v>
      </c>
      <c r="GR325" s="31">
        <v>0</v>
      </c>
      <c r="GS325" s="28">
        <v>0</v>
      </c>
      <c r="GT325" s="31">
        <v>0</v>
      </c>
      <c r="GU325" s="48">
        <v>0</v>
      </c>
      <c r="GV325" s="45">
        <v>0</v>
      </c>
      <c r="GW325" s="28">
        <v>-38.267710000000001</v>
      </c>
      <c r="GX325" s="31">
        <v>-2.5284216475918592E-4</v>
      </c>
      <c r="GY325" s="28">
        <v>-28.396428319999998</v>
      </c>
      <c r="GZ325" s="31">
        <v>-1.4535572563397051E-4</v>
      </c>
      <c r="HA325" s="28">
        <v>-25.410639999999994</v>
      </c>
      <c r="HB325" s="31">
        <v>-1.4475969468353894E-4</v>
      </c>
      <c r="HC325" s="48">
        <v>-0.10514661514304147</v>
      </c>
      <c r="HD325" s="45">
        <v>-0.33597698947755184</v>
      </c>
      <c r="HE325" s="2"/>
      <c r="HF325" s="23"/>
      <c r="HG325" s="23"/>
      <c r="HH325" s="23"/>
    </row>
    <row r="326" spans="3:216" ht="15" hidden="1" customHeight="1" outlineLevel="1" x14ac:dyDescent="0.3">
      <c r="C326">
        <v>41120021</v>
      </c>
      <c r="D326" s="63" t="s">
        <v>362</v>
      </c>
      <c r="E326" s="49">
        <v>-2.2482699999999998</v>
      </c>
      <c r="F326" s="31">
        <v>-5.1302811587441435E-4</v>
      </c>
      <c r="G326" s="47">
        <v>-0.39</v>
      </c>
      <c r="H326" s="31">
        <v>-9.3394007974550755E-5</v>
      </c>
      <c r="I326" s="28">
        <v>-3.0499999999999999E-2</v>
      </c>
      <c r="J326" s="31">
        <v>-7.786719078655791E-6</v>
      </c>
      <c r="K326" s="48">
        <v>-0.92179487179487185</v>
      </c>
      <c r="L326" s="45">
        <v>-0.98643401370831796</v>
      </c>
      <c r="M326" s="49">
        <v>-9.1499999999999998E-2</v>
      </c>
      <c r="N326" s="31">
        <v>-1.9181345458559882E-5</v>
      </c>
      <c r="O326" s="47">
        <v>-0.15</v>
      </c>
      <c r="P326" s="31">
        <v>-3.5938044575469957E-5</v>
      </c>
      <c r="Q326" s="28">
        <v>-0.29102</v>
      </c>
      <c r="R326" s="31">
        <v>-6.9441560192988082E-5</v>
      </c>
      <c r="S326" s="48">
        <v>0.94013333333333349</v>
      </c>
      <c r="T326" s="45">
        <v>2.1805464480874317</v>
      </c>
      <c r="U326" s="49">
        <v>-1.627</v>
      </c>
      <c r="V326" s="31">
        <v>-3.5634353329208667E-4</v>
      </c>
      <c r="W326" s="47">
        <v>-1.532</v>
      </c>
      <c r="X326" s="31">
        <v>-3.6496011349561108E-4</v>
      </c>
      <c r="Y326" s="28">
        <v>0</v>
      </c>
      <c r="Z326" s="31">
        <v>0</v>
      </c>
      <c r="AA326" s="48">
        <v>-1</v>
      </c>
      <c r="AB326" s="45">
        <v>-1</v>
      </c>
      <c r="AC326" s="49">
        <v>-8.3498199999999994</v>
      </c>
      <c r="AD326" s="31">
        <v>-5.3565773480115464E-4</v>
      </c>
      <c r="AE326" s="47">
        <v>-2.4294600000000002</v>
      </c>
      <c r="AF326" s="31">
        <v>-1.6444568142492968E-4</v>
      </c>
      <c r="AG326" s="28">
        <v>-0.51849999999999996</v>
      </c>
      <c r="AH326" s="31">
        <v>-3.6249427234580441E-5</v>
      </c>
      <c r="AI326" s="48">
        <v>-0.78657808731158374</v>
      </c>
      <c r="AJ326" s="45">
        <v>-0.93790285299563347</v>
      </c>
      <c r="AK326" s="49">
        <v>-0.1525</v>
      </c>
      <c r="AL326" s="31">
        <v>-1.2418482525750876E-5</v>
      </c>
      <c r="AM326" s="47">
        <v>-6.8975237850000006</v>
      </c>
      <c r="AN326" s="31">
        <v>-5.304697665681759E-4</v>
      </c>
      <c r="AO326" s="28">
        <v>-0.122</v>
      </c>
      <c r="AP326" s="31">
        <v>-9.8340112247757774E-6</v>
      </c>
      <c r="AQ326" s="48">
        <v>-0.98231249303332413</v>
      </c>
      <c r="AR326" s="45">
        <v>-0.19999999999999996</v>
      </c>
      <c r="AS326" s="49">
        <v>-0.51802999999999999</v>
      </c>
      <c r="AT326" s="31">
        <v>-5.4753222613149217E-5</v>
      </c>
      <c r="AU326" s="47">
        <v>-1.3261800000000001</v>
      </c>
      <c r="AV326" s="31">
        <v>-1.4354253690506593E-4</v>
      </c>
      <c r="AW326" s="28">
        <v>-0.36599999999999999</v>
      </c>
      <c r="AX326" s="31">
        <v>-4.3303399448304974E-5</v>
      </c>
      <c r="AY326" s="48">
        <v>-0.72401936388725519</v>
      </c>
      <c r="AZ326" s="45">
        <v>-0.29347721174449359</v>
      </c>
      <c r="BA326" s="49">
        <v>-9.1499999999999998E-2</v>
      </c>
      <c r="BB326" s="31">
        <v>-1.0586948819551505E-5</v>
      </c>
      <c r="BC326" s="47">
        <v>-1</v>
      </c>
      <c r="BD326" s="31">
        <v>-1.2239533321062765E-4</v>
      </c>
      <c r="BE326" s="28">
        <v>-0.42669999999999997</v>
      </c>
      <c r="BF326" s="31">
        <v>-5.9124973531805631E-5</v>
      </c>
      <c r="BG326" s="48">
        <v>-0.57330000000000003</v>
      </c>
      <c r="BH326" s="45">
        <v>3.663387978142076</v>
      </c>
      <c r="BI326" s="49">
        <v>-4.8334999999999999</v>
      </c>
      <c r="BJ326" s="31">
        <v>-5.9547214218637345E-4</v>
      </c>
      <c r="BK326" s="47">
        <v>-1.2783199999999999</v>
      </c>
      <c r="BL326" s="31">
        <v>-1.7575935745068903E-4</v>
      </c>
      <c r="BM326" s="28">
        <v>-0.44410000000000005</v>
      </c>
      <c r="BN326" s="31">
        <v>-6.303101009172177E-5</v>
      </c>
      <c r="BO326" s="48">
        <v>-0.65259090055698099</v>
      </c>
      <c r="BP326" s="45">
        <v>-0.9081204096410469</v>
      </c>
      <c r="BQ326" s="49">
        <v>-0.33550000000000002</v>
      </c>
      <c r="BR326" s="31">
        <v>-4.137880798963979E-5</v>
      </c>
      <c r="BS326" s="47">
        <v>-0.69084000000000001</v>
      </c>
      <c r="BT326" s="31">
        <v>-9.5508266390852283E-5</v>
      </c>
      <c r="BU326" s="28">
        <v>0</v>
      </c>
      <c r="BV326" s="31">
        <v>0</v>
      </c>
      <c r="BW326" s="48">
        <v>-1</v>
      </c>
      <c r="BX326" s="45">
        <v>-1</v>
      </c>
      <c r="BY326" s="49">
        <v>0</v>
      </c>
      <c r="BZ326" s="31" t="e">
        <v>#DIV/0!</v>
      </c>
      <c r="CA326" s="47">
        <v>-0.21389666666666698</v>
      </c>
      <c r="CB326" s="31">
        <v>-5.6716804071586532E-5</v>
      </c>
      <c r="CC326" s="28">
        <v>-2.9058300000000004</v>
      </c>
      <c r="CD326" s="31">
        <v>-1.0021968432925696E-3</v>
      </c>
      <c r="CE326" s="48">
        <v>12.585204693855269</v>
      </c>
      <c r="CF326" s="45">
        <v>1</v>
      </c>
      <c r="CG326" s="49">
        <v>0</v>
      </c>
      <c r="CH326" s="31" t="e">
        <v>#DIV/0!</v>
      </c>
      <c r="CI326" s="47">
        <v>-0.05</v>
      </c>
      <c r="CJ326" s="31">
        <v>-1.4195878912741081E-5</v>
      </c>
      <c r="CK326" s="28">
        <v>-8.3360000000000004E-2</v>
      </c>
      <c r="CL326" s="31">
        <v>-2.505133931804702E-5</v>
      </c>
      <c r="CM326" s="48">
        <v>0.66720000000000002</v>
      </c>
      <c r="CN326" s="45">
        <v>1</v>
      </c>
      <c r="CO326" s="49">
        <v>0</v>
      </c>
      <c r="CP326" s="31" t="e">
        <v>#DIV/0!</v>
      </c>
      <c r="CQ326" s="47">
        <v>0</v>
      </c>
      <c r="CR326" s="31">
        <v>0</v>
      </c>
      <c r="CS326" s="28">
        <v>0</v>
      </c>
      <c r="CT326" s="31">
        <v>0</v>
      </c>
      <c r="CU326" s="48">
        <v>0</v>
      </c>
      <c r="CV326" s="45">
        <v>0</v>
      </c>
      <c r="CW326" s="49">
        <v>-0.20536000000000001</v>
      </c>
      <c r="CX326" s="31">
        <v>-1.0608467235115614E-5</v>
      </c>
      <c r="CY326" s="47">
        <v>-0.15884248000000001</v>
      </c>
      <c r="CZ326" s="31">
        <v>-9.1302456688944688E-6</v>
      </c>
      <c r="DA326" s="28">
        <v>-0.11386</v>
      </c>
      <c r="DB326" s="31">
        <v>-7.7494441759488206E-6</v>
      </c>
      <c r="DC326" s="48">
        <v>-0.28318923250253969</v>
      </c>
      <c r="DD326" s="45">
        <v>-0.44555901830931055</v>
      </c>
      <c r="DE326" s="49">
        <v>-0.28788999999999998</v>
      </c>
      <c r="DF326" s="31">
        <v>-1.418288871902638E-5</v>
      </c>
      <c r="DG326" s="47">
        <v>-5.2347999999999999</v>
      </c>
      <c r="DH326" s="31">
        <v>-2.6835890943104117E-4</v>
      </c>
      <c r="DI326" s="28">
        <v>-2.2699000000000003</v>
      </c>
      <c r="DJ326" s="31">
        <v>-1.3353542074098169E-4</v>
      </c>
      <c r="DK326" s="48">
        <v>-0.56638266982501717</v>
      </c>
      <c r="DL326" s="45">
        <v>6.8846087047136075</v>
      </c>
      <c r="DM326" s="49">
        <v>-0.97344000000000008</v>
      </c>
      <c r="DN326" s="31">
        <v>-5.9753923846677322E-5</v>
      </c>
      <c r="DO326" s="47">
        <v>-1.8132243342857144</v>
      </c>
      <c r="DP326" s="31">
        <v>-1.2229819438958905E-4</v>
      </c>
      <c r="DQ326" s="28">
        <v>-0.21159999999999998</v>
      </c>
      <c r="DR326" s="31">
        <v>-1.6981137088895468E-5</v>
      </c>
      <c r="DS326" s="48">
        <v>-0.88330180882810849</v>
      </c>
      <c r="DT326" s="45">
        <v>-0.78262656147271537</v>
      </c>
      <c r="DU326" s="49">
        <v>-0.53547</v>
      </c>
      <c r="DV326" s="31">
        <v>-3.3547897575807125E-5</v>
      </c>
      <c r="DW326" s="47">
        <v>-2.351</v>
      </c>
      <c r="DX326" s="31">
        <v>-1.4098569011027962E-4</v>
      </c>
      <c r="DY326" s="28">
        <v>-0.83899999999999997</v>
      </c>
      <c r="DZ326" s="31">
        <v>-6.2656548955846916E-5</v>
      </c>
      <c r="EA326" s="48">
        <v>-0.64313058273075296</v>
      </c>
      <c r="EB326" s="45">
        <v>0.56684781593740063</v>
      </c>
      <c r="EC326" s="49">
        <v>0</v>
      </c>
      <c r="ED326" s="31" t="e">
        <v>#DIV/0!</v>
      </c>
      <c r="EE326" s="47">
        <v>-2.5</v>
      </c>
      <c r="EF326" s="31">
        <v>-2.3148896554009196E-4</v>
      </c>
      <c r="EG326" s="28">
        <v>0</v>
      </c>
      <c r="EH326" s="31">
        <v>0</v>
      </c>
      <c r="EI326" s="48">
        <v>-1</v>
      </c>
      <c r="EJ326" s="45">
        <v>0</v>
      </c>
      <c r="EK326" s="49">
        <v>0</v>
      </c>
      <c r="EL326" s="31" t="e">
        <v>#DIV/0!</v>
      </c>
      <c r="EM326" s="47">
        <v>0</v>
      </c>
      <c r="EN326" s="31">
        <v>0</v>
      </c>
      <c r="EO326" s="28">
        <v>0</v>
      </c>
      <c r="EP326" s="31">
        <v>0</v>
      </c>
      <c r="EQ326" s="48">
        <v>0</v>
      </c>
      <c r="ER326" s="45">
        <v>0</v>
      </c>
      <c r="ES326" s="49">
        <v>0</v>
      </c>
      <c r="ET326" s="31" t="e">
        <v>#DIV/0!</v>
      </c>
      <c r="EU326" s="47">
        <v>0</v>
      </c>
      <c r="EV326" s="31">
        <v>0</v>
      </c>
      <c r="EW326" s="28">
        <v>0</v>
      </c>
      <c r="EX326" s="31">
        <v>0</v>
      </c>
      <c r="EY326" s="48">
        <v>0</v>
      </c>
      <c r="EZ326" s="45">
        <v>0</v>
      </c>
      <c r="FA326" s="49">
        <v>0</v>
      </c>
      <c r="FB326" s="31" t="e">
        <v>#DIV/0!</v>
      </c>
      <c r="FC326" s="47">
        <v>0</v>
      </c>
      <c r="FD326" s="31">
        <v>0</v>
      </c>
      <c r="FE326" s="28">
        <v>0</v>
      </c>
      <c r="FF326" s="31">
        <v>0</v>
      </c>
      <c r="FG326" s="48">
        <v>0</v>
      </c>
      <c r="FH326" s="45">
        <v>0</v>
      </c>
      <c r="FI326" s="49">
        <v>0</v>
      </c>
      <c r="FJ326" s="31">
        <v>0</v>
      </c>
      <c r="FK326" s="47">
        <v>0</v>
      </c>
      <c r="FL326" s="31" t="e">
        <v>#DIV/0!</v>
      </c>
      <c r="FM326" s="28">
        <v>0</v>
      </c>
      <c r="FN326" s="31">
        <v>0</v>
      </c>
      <c r="FO326" s="48">
        <v>0</v>
      </c>
      <c r="FP326" s="45">
        <v>0</v>
      </c>
      <c r="FQ326" s="49">
        <v>-1.3663399999999999</v>
      </c>
      <c r="FR326" s="31">
        <v>3.9355649673250809E-2</v>
      </c>
      <c r="FS326" s="47">
        <v>-3.0801399999999997</v>
      </c>
      <c r="FT326" s="31">
        <v>-141.59756628751964</v>
      </c>
      <c r="FU326" s="28">
        <v>-0.6256600000000001</v>
      </c>
      <c r="FV326" s="31">
        <v>0.18891099751497711</v>
      </c>
      <c r="FW326" s="48">
        <v>-0.79687286941502655</v>
      </c>
      <c r="FX326" s="45">
        <v>-0.54209054847256155</v>
      </c>
      <c r="FY326" s="49">
        <v>0</v>
      </c>
      <c r="FZ326" s="31">
        <v>0</v>
      </c>
      <c r="GA326" s="47">
        <v>-1.231E-2</v>
      </c>
      <c r="GB326" s="31">
        <v>-4.8445493900039357E-5</v>
      </c>
      <c r="GC326" s="28">
        <v>0</v>
      </c>
      <c r="GD326" s="31">
        <v>0</v>
      </c>
      <c r="GE326" s="48">
        <v>-1</v>
      </c>
      <c r="GF326" s="45">
        <v>0</v>
      </c>
      <c r="GG326" s="49">
        <v>-1.5966</v>
      </c>
      <c r="GH326" s="31" t="e">
        <v>#DIV/0!</v>
      </c>
      <c r="GI326" s="47">
        <v>-0.37010798</v>
      </c>
      <c r="GJ326" s="31" t="e">
        <v>#DIV/0!</v>
      </c>
      <c r="GK326" s="28">
        <v>-0.61824999999999997</v>
      </c>
      <c r="GL326" s="31" t="e">
        <v>#DIV/0!</v>
      </c>
      <c r="GM326" s="48">
        <v>0.67045844296575274</v>
      </c>
      <c r="GN326" s="45">
        <v>-0.61277088813729175</v>
      </c>
      <c r="GO326" s="49">
        <v>0</v>
      </c>
      <c r="GP326" s="31">
        <v>0</v>
      </c>
      <c r="GQ326" s="47">
        <v>-0.04</v>
      </c>
      <c r="GR326" s="31">
        <v>-1.4689021582733914E-5</v>
      </c>
      <c r="GS326" s="28">
        <v>0</v>
      </c>
      <c r="GT326" s="31">
        <v>0</v>
      </c>
      <c r="GU326" s="48">
        <v>-1</v>
      </c>
      <c r="GV326" s="45">
        <v>0</v>
      </c>
      <c r="GW326" s="28">
        <v>-20.249779999999998</v>
      </c>
      <c r="GX326" s="31">
        <v>-1.3379421478571015E-4</v>
      </c>
      <c r="GY326" s="28">
        <v>-28.056087265952378</v>
      </c>
      <c r="GZ326" s="31">
        <v>-1.4361358678761146E-4</v>
      </c>
      <c r="HA326" s="28">
        <v>-8.6223700000000001</v>
      </c>
      <c r="HB326" s="31">
        <v>-4.91200398198749E-5</v>
      </c>
      <c r="HC326" s="48">
        <v>-0.69267382446219705</v>
      </c>
      <c r="HD326" s="45">
        <v>-0.57419932463463796</v>
      </c>
      <c r="HE326" s="2"/>
      <c r="HF326" s="23"/>
      <c r="HG326" s="23"/>
      <c r="HH326" s="23"/>
    </row>
    <row r="327" spans="3:216" ht="15" hidden="1" customHeight="1" outlineLevel="1" x14ac:dyDescent="0.3">
      <c r="C327">
        <v>41120055</v>
      </c>
      <c r="D327" s="63" t="s">
        <v>363</v>
      </c>
      <c r="E327" s="49">
        <v>-1.6204700000000001</v>
      </c>
      <c r="F327" s="31">
        <v>-3.6977172267165973E-4</v>
      </c>
      <c r="G327" s="47">
        <v>-1.7051400000000001</v>
      </c>
      <c r="H327" s="31">
        <v>-4.0833297117365508E-4</v>
      </c>
      <c r="I327" s="28">
        <v>-1.7051400000000001</v>
      </c>
      <c r="J327" s="31">
        <v>-4.3532610392718482E-4</v>
      </c>
      <c r="K327" s="48">
        <v>0</v>
      </c>
      <c r="L327" s="45">
        <v>5.2250273068924491E-2</v>
      </c>
      <c r="M327" s="49">
        <v>-1.6204700000000001</v>
      </c>
      <c r="N327" s="31">
        <v>-3.3970267623204957E-4</v>
      </c>
      <c r="O327" s="47">
        <v>-1.7051400000000001</v>
      </c>
      <c r="P327" s="31">
        <v>-4.0852931551611235E-4</v>
      </c>
      <c r="Q327" s="28">
        <v>-1.7051400000000001</v>
      </c>
      <c r="R327" s="31">
        <v>-4.0687094339726378E-4</v>
      </c>
      <c r="S327" s="48">
        <v>0</v>
      </c>
      <c r="T327" s="45">
        <v>5.2250273068924491E-2</v>
      </c>
      <c r="U327" s="49">
        <v>-1.6204700000000001</v>
      </c>
      <c r="V327" s="31">
        <v>-3.5491334074605268E-4</v>
      </c>
      <c r="W327" s="47">
        <v>-1.7051400000000001</v>
      </c>
      <c r="X327" s="31">
        <v>-4.0620632371142707E-4</v>
      </c>
      <c r="Y327" s="28">
        <v>-1.7051400000000001</v>
      </c>
      <c r="Z327" s="31">
        <v>-4.0546306756468215E-4</v>
      </c>
      <c r="AA327" s="48">
        <v>0</v>
      </c>
      <c r="AB327" s="45">
        <v>5.2250273068924491E-2</v>
      </c>
      <c r="AC327" s="49">
        <v>-1.6204700000000001</v>
      </c>
      <c r="AD327" s="31">
        <v>-1.0395640738521635E-4</v>
      </c>
      <c r="AE327" s="47">
        <v>-1.7051400000000001</v>
      </c>
      <c r="AF327" s="31">
        <v>-1.1541779211219965E-4</v>
      </c>
      <c r="AG327" s="28">
        <v>-1.7051400000000001</v>
      </c>
      <c r="AH327" s="31">
        <v>-1.1920992932453713E-4</v>
      </c>
      <c r="AI327" s="48">
        <v>0</v>
      </c>
      <c r="AJ327" s="45">
        <v>5.2250273068924491E-2</v>
      </c>
      <c r="AK327" s="49">
        <v>-1.6204700000000001</v>
      </c>
      <c r="AL327" s="31">
        <v>-1.3195920248199031E-4</v>
      </c>
      <c r="AM327" s="47">
        <v>-1.7051400000000001</v>
      </c>
      <c r="AN327" s="31">
        <v>-1.3113767287517363E-4</v>
      </c>
      <c r="AO327" s="28">
        <v>-1.7051400000000001</v>
      </c>
      <c r="AP327" s="31">
        <v>-1.3744562212962436E-4</v>
      </c>
      <c r="AQ327" s="48">
        <v>0</v>
      </c>
      <c r="AR327" s="45">
        <v>5.2250273068924491E-2</v>
      </c>
      <c r="AS327" s="49">
        <v>-1.6204700000000001</v>
      </c>
      <c r="AT327" s="31">
        <v>-1.7127570729094822E-4</v>
      </c>
      <c r="AU327" s="47">
        <v>-1.7051400000000001</v>
      </c>
      <c r="AV327" s="31">
        <v>-1.845602568115219E-4</v>
      </c>
      <c r="AW327" s="28">
        <v>-1.7051400000000001</v>
      </c>
      <c r="AX327" s="31">
        <v>-2.0174414900350478E-4</v>
      </c>
      <c r="AY327" s="48">
        <v>0</v>
      </c>
      <c r="AZ327" s="45">
        <v>5.2250273068924491E-2</v>
      </c>
      <c r="BA327" s="49">
        <v>-1.6204700000000001</v>
      </c>
      <c r="BB327" s="31">
        <v>-1.8749544211605059E-4</v>
      </c>
      <c r="BC327" s="47">
        <v>-1.7051400000000001</v>
      </c>
      <c r="BD327" s="31">
        <v>-2.0870117847076965E-4</v>
      </c>
      <c r="BE327" s="28">
        <v>-0.68206</v>
      </c>
      <c r="BF327" s="31">
        <v>-9.4508505852128791E-5</v>
      </c>
      <c r="BG327" s="48">
        <v>-0.59999765415156525</v>
      </c>
      <c r="BH327" s="45">
        <v>-0.57909742235277428</v>
      </c>
      <c r="BI327" s="49">
        <v>-3.18791</v>
      </c>
      <c r="BJ327" s="31">
        <v>-3.9274058069667156E-4</v>
      </c>
      <c r="BK327" s="47">
        <v>-3.3518499999999998</v>
      </c>
      <c r="BL327" s="31">
        <v>-4.6085409151940985E-4</v>
      </c>
      <c r="BM327" s="28">
        <v>-3.3518499999999998</v>
      </c>
      <c r="BN327" s="31">
        <v>-4.7572729379855342E-4</v>
      </c>
      <c r="BO327" s="48">
        <v>0</v>
      </c>
      <c r="BP327" s="45">
        <v>5.1425542126346091E-2</v>
      </c>
      <c r="BQ327" s="49">
        <v>-1.6204700000000001</v>
      </c>
      <c r="BR327" s="31">
        <v>-1.9986025926370073E-4</v>
      </c>
      <c r="BS327" s="47">
        <v>-1.7051400000000001</v>
      </c>
      <c r="BT327" s="31">
        <v>-2.3573470753531625E-4</v>
      </c>
      <c r="BU327" s="28">
        <v>-1.7051400000000001</v>
      </c>
      <c r="BV327" s="31">
        <v>-2.3987468377282628E-4</v>
      </c>
      <c r="BW327" s="48">
        <v>0</v>
      </c>
      <c r="BX327" s="45">
        <v>5.2250273068924491E-2</v>
      </c>
      <c r="BY327" s="49">
        <v>0</v>
      </c>
      <c r="BZ327" s="31" t="e">
        <v>#DIV/0!</v>
      </c>
      <c r="CA327" s="47">
        <v>-1.5598800000000002</v>
      </c>
      <c r="CB327" s="31">
        <v>-4.1361751781321019E-4</v>
      </c>
      <c r="CC327" s="28">
        <v>0</v>
      </c>
      <c r="CD327" s="31">
        <v>0</v>
      </c>
      <c r="CE327" s="48">
        <v>-1</v>
      </c>
      <c r="CF327" s="45">
        <v>0</v>
      </c>
      <c r="CG327" s="49">
        <v>0</v>
      </c>
      <c r="CH327" s="31" t="e">
        <v>#DIV/0!</v>
      </c>
      <c r="CI327" s="47">
        <v>-1.6204700000000001</v>
      </c>
      <c r="CJ327" s="31">
        <v>-4.6007991803459085E-4</v>
      </c>
      <c r="CK327" s="28">
        <v>-1.6204700000000001</v>
      </c>
      <c r="CL327" s="31">
        <v>-4.8698349117941043E-4</v>
      </c>
      <c r="CM327" s="48">
        <v>0</v>
      </c>
      <c r="CN327" s="45">
        <v>1</v>
      </c>
      <c r="CO327" s="49">
        <v>0</v>
      </c>
      <c r="CP327" s="31" t="e">
        <v>#DIV/0!</v>
      </c>
      <c r="CQ327" s="47">
        <v>-1.6204700000000001</v>
      </c>
      <c r="CR327" s="31">
        <v>-3.2586175803471555E-4</v>
      </c>
      <c r="CS327" s="28">
        <v>-1.6204700000000001</v>
      </c>
      <c r="CT327" s="31">
        <v>-3.762611518161261E-4</v>
      </c>
      <c r="CU327" s="48">
        <v>0</v>
      </c>
      <c r="CV327" s="45">
        <v>1</v>
      </c>
      <c r="CW327" s="49">
        <v>-3.1793499999999999</v>
      </c>
      <c r="CX327" s="31">
        <v>-1.6423855816110645E-4</v>
      </c>
      <c r="CY327" s="47">
        <v>-3.4106535599999996</v>
      </c>
      <c r="CZ327" s="31">
        <v>-1.9604393544025184E-4</v>
      </c>
      <c r="DA327" s="28">
        <v>-3.3494000000000002</v>
      </c>
      <c r="DB327" s="31">
        <v>-2.279640639638414E-4</v>
      </c>
      <c r="DC327" s="48">
        <v>-1.7959478710584564E-2</v>
      </c>
      <c r="DD327" s="45">
        <v>5.3485775394341628E-2</v>
      </c>
      <c r="DE327" s="49">
        <v>-3.1871799999999997</v>
      </c>
      <c r="DF327" s="31">
        <v>-1.5701628840010594E-4</v>
      </c>
      <c r="DG327" s="47">
        <v>-3.27318</v>
      </c>
      <c r="DH327" s="31">
        <v>-1.6779762649413453E-4</v>
      </c>
      <c r="DI327" s="28">
        <v>-3.3569</v>
      </c>
      <c r="DJ327" s="31">
        <v>-1.9748229168042706E-4</v>
      </c>
      <c r="DK327" s="48">
        <v>2.5577572880196131E-2</v>
      </c>
      <c r="DL327" s="45">
        <v>5.3250836162375581E-2</v>
      </c>
      <c r="DM327" s="49">
        <v>-1.5</v>
      </c>
      <c r="DN327" s="31">
        <v>-9.2076435907725162E-5</v>
      </c>
      <c r="DO327" s="47">
        <v>-1.57247</v>
      </c>
      <c r="DP327" s="31">
        <v>-1.060598173626178E-4</v>
      </c>
      <c r="DQ327" s="28">
        <v>-1.57247</v>
      </c>
      <c r="DR327" s="31">
        <v>-1.2619247938646248E-4</v>
      </c>
      <c r="DS327" s="48">
        <v>0</v>
      </c>
      <c r="DT327" s="45">
        <v>4.831333333333343E-2</v>
      </c>
      <c r="DU327" s="49">
        <v>-2.5363699999999998</v>
      </c>
      <c r="DV327" s="31">
        <v>-1.5890690603460495E-4</v>
      </c>
      <c r="DW327" s="47">
        <v>-2.6620300000000001</v>
      </c>
      <c r="DX327" s="31">
        <v>-1.596376591426064E-4</v>
      </c>
      <c r="DY327" s="28">
        <v>-2.6620300000000001</v>
      </c>
      <c r="DZ327" s="31">
        <v>-1.9880049227286435E-4</v>
      </c>
      <c r="EA327" s="48">
        <v>0</v>
      </c>
      <c r="EB327" s="45">
        <v>4.9543244873579306E-2</v>
      </c>
      <c r="EC327" s="49">
        <v>0</v>
      </c>
      <c r="ED327" s="31" t="e">
        <v>#DIV/0!</v>
      </c>
      <c r="EE327" s="47">
        <v>-1.6204700000000001</v>
      </c>
      <c r="EF327" s="31">
        <v>-1.5004836959550113E-4</v>
      </c>
      <c r="EG327" s="28">
        <v>0</v>
      </c>
      <c r="EH327" s="31">
        <v>0</v>
      </c>
      <c r="EI327" s="48">
        <v>-1</v>
      </c>
      <c r="EJ327" s="45">
        <v>0</v>
      </c>
      <c r="EK327" s="49">
        <v>0</v>
      </c>
      <c r="EL327" s="31" t="e">
        <v>#DIV/0!</v>
      </c>
      <c r="EM327" s="47">
        <v>-1.6204700000000001</v>
      </c>
      <c r="EN327" s="31">
        <v>-1.0617564753915929E-4</v>
      </c>
      <c r="EO327" s="28">
        <v>-1.6204700000000001</v>
      </c>
      <c r="EP327" s="31">
        <v>-1.2192810164240523E-4</v>
      </c>
      <c r="EQ327" s="48">
        <v>0</v>
      </c>
      <c r="ER327" s="45">
        <v>1</v>
      </c>
      <c r="ES327" s="49">
        <v>0</v>
      </c>
      <c r="ET327" s="31" t="e">
        <v>#DIV/0!</v>
      </c>
      <c r="EU327" s="47">
        <v>0</v>
      </c>
      <c r="EV327" s="31">
        <v>0</v>
      </c>
      <c r="EW327" s="28">
        <v>0</v>
      </c>
      <c r="EX327" s="31">
        <v>0</v>
      </c>
      <c r="EY327" s="48">
        <v>0</v>
      </c>
      <c r="EZ327" s="45">
        <v>0</v>
      </c>
      <c r="FA327" s="49">
        <v>0</v>
      </c>
      <c r="FB327" s="31" t="e">
        <v>#DIV/0!</v>
      </c>
      <c r="FC327" s="47">
        <v>-1.6204700000000001</v>
      </c>
      <c r="FD327" s="31">
        <v>-2.2324405080863493E-4</v>
      </c>
      <c r="FE327" s="28">
        <v>-1.6204700000000001</v>
      </c>
      <c r="FF327" s="31">
        <v>-3.2091249788531486E-4</v>
      </c>
      <c r="FG327" s="48">
        <v>0</v>
      </c>
      <c r="FH327" s="45">
        <v>1</v>
      </c>
      <c r="FI327" s="49">
        <v>0</v>
      </c>
      <c r="FJ327" s="31">
        <v>0</v>
      </c>
      <c r="FK327" s="47">
        <v>0</v>
      </c>
      <c r="FL327" s="31" t="e">
        <v>#DIV/0!</v>
      </c>
      <c r="FM327" s="28">
        <v>0</v>
      </c>
      <c r="FN327" s="31">
        <v>0</v>
      </c>
      <c r="FO327" s="48">
        <v>0</v>
      </c>
      <c r="FP327" s="45">
        <v>0</v>
      </c>
      <c r="FQ327" s="49">
        <v>0</v>
      </c>
      <c r="FR327" s="31">
        <v>0</v>
      </c>
      <c r="FS327" s="47">
        <v>0</v>
      </c>
      <c r="FT327" s="31">
        <v>0</v>
      </c>
      <c r="FU327" s="28">
        <v>0</v>
      </c>
      <c r="FV327" s="31">
        <v>0</v>
      </c>
      <c r="FW327" s="48">
        <v>0</v>
      </c>
      <c r="FX327" s="45">
        <v>0</v>
      </c>
      <c r="FY327" s="49">
        <v>0</v>
      </c>
      <c r="FZ327" s="31">
        <v>0</v>
      </c>
      <c r="GA327" s="47">
        <v>0</v>
      </c>
      <c r="GB327" s="31">
        <v>0</v>
      </c>
      <c r="GC327" s="28">
        <v>0</v>
      </c>
      <c r="GD327" s="31">
        <v>0</v>
      </c>
      <c r="GE327" s="48">
        <v>0</v>
      </c>
      <c r="GF327" s="45">
        <v>0</v>
      </c>
      <c r="GG327" s="49">
        <v>0</v>
      </c>
      <c r="GH327" s="31" t="e">
        <v>#DIV/0!</v>
      </c>
      <c r="GI327" s="47">
        <v>0</v>
      </c>
      <c r="GJ327" s="31" t="e">
        <v>#DIV/0!</v>
      </c>
      <c r="GK327" s="28">
        <v>0</v>
      </c>
      <c r="GL327" s="31" t="e">
        <v>#DIV/0!</v>
      </c>
      <c r="GM327" s="48">
        <v>0</v>
      </c>
      <c r="GN327" s="45">
        <v>0</v>
      </c>
      <c r="GO327" s="49">
        <v>0</v>
      </c>
      <c r="GP327" s="31">
        <v>0</v>
      </c>
      <c r="GQ327" s="47">
        <v>0</v>
      </c>
      <c r="GR327" s="31">
        <v>0</v>
      </c>
      <c r="GS327" s="28">
        <v>0</v>
      </c>
      <c r="GT327" s="31">
        <v>0</v>
      </c>
      <c r="GU327" s="48">
        <v>0</v>
      </c>
      <c r="GV327" s="45">
        <v>0</v>
      </c>
      <c r="GW327" s="28">
        <v>-26.554569999999998</v>
      </c>
      <c r="GX327" s="31">
        <v>-1.7545118229048289E-4</v>
      </c>
      <c r="GY327" s="28">
        <v>-37.573533559999994</v>
      </c>
      <c r="GZ327" s="31">
        <v>-1.9233152048912826E-4</v>
      </c>
      <c r="HA327" s="28">
        <v>-33.392569999999999</v>
      </c>
      <c r="HB327" s="31">
        <v>-1.9023126681967488E-4</v>
      </c>
      <c r="HC327" s="48">
        <v>-0.11127416465431839</v>
      </c>
      <c r="HD327" s="45">
        <v>0.25750746481679054</v>
      </c>
      <c r="HE327" s="2"/>
      <c r="HF327" s="23"/>
      <c r="HG327" s="23"/>
      <c r="HH327" s="23"/>
    </row>
    <row r="328" spans="3:216" ht="15" hidden="1" customHeight="1" outlineLevel="1" x14ac:dyDescent="0.3">
      <c r="C328">
        <v>41120061</v>
      </c>
      <c r="D328" s="63" t="s">
        <v>364</v>
      </c>
      <c r="E328" s="49">
        <v>5.4515099999999999</v>
      </c>
      <c r="F328" s="31">
        <v>1.2439688756112606E-3</v>
      </c>
      <c r="G328" s="47">
        <v>4.8902937814107412</v>
      </c>
      <c r="H328" s="31">
        <v>1.1710875292794121E-3</v>
      </c>
      <c r="I328" s="28">
        <v>4.6166099999999997</v>
      </c>
      <c r="J328" s="31">
        <v>1.1786309890397741E-3</v>
      </c>
      <c r="K328" s="48">
        <v>-5.5964691211616735E-2</v>
      </c>
      <c r="L328" s="45">
        <v>-0.15315022810193879</v>
      </c>
      <c r="M328" s="49">
        <v>4.68492</v>
      </c>
      <c r="N328" s="31">
        <v>9.8211004334116249E-4</v>
      </c>
      <c r="O328" s="47">
        <v>2.4691020674392616</v>
      </c>
      <c r="P328" s="31">
        <v>5.9156466774011476E-4</v>
      </c>
      <c r="Q328" s="28">
        <v>3.9873699999999999</v>
      </c>
      <c r="R328" s="31">
        <v>9.5144386594294165E-4</v>
      </c>
      <c r="S328" s="48">
        <v>0.61490691396785957</v>
      </c>
      <c r="T328" s="45">
        <v>-0.14889261716315327</v>
      </c>
      <c r="U328" s="49">
        <v>5.1857199999999999</v>
      </c>
      <c r="V328" s="31">
        <v>1.1357699984409586E-3</v>
      </c>
      <c r="W328" s="47">
        <v>4.2688613596511882</v>
      </c>
      <c r="X328" s="31">
        <v>1.0169478631301084E-3</v>
      </c>
      <c r="Y328" s="28">
        <v>4.13218</v>
      </c>
      <c r="Z328" s="31">
        <v>9.8258581613792895E-4</v>
      </c>
      <c r="AA328" s="48">
        <v>-3.2018224096731163E-2</v>
      </c>
      <c r="AB328" s="45">
        <v>-0.20316175960136684</v>
      </c>
      <c r="AC328" s="49">
        <v>18.14368</v>
      </c>
      <c r="AD328" s="31">
        <v>1.1639535378914771E-3</v>
      </c>
      <c r="AE328" s="47">
        <v>13.751736271186649</v>
      </c>
      <c r="AF328" s="31">
        <v>9.3082974895294013E-4</v>
      </c>
      <c r="AG328" s="28">
        <v>12.48563</v>
      </c>
      <c r="AH328" s="31">
        <v>8.7289669462467631E-4</v>
      </c>
      <c r="AI328" s="48">
        <v>-9.206883016215639E-2</v>
      </c>
      <c r="AJ328" s="45">
        <v>-0.31184688001552052</v>
      </c>
      <c r="AK328" s="49">
        <v>14.89541</v>
      </c>
      <c r="AL328" s="31">
        <v>1.2129730413042285E-3</v>
      </c>
      <c r="AM328" s="47">
        <v>10.821962960376895</v>
      </c>
      <c r="AN328" s="31">
        <v>8.3228769401055087E-4</v>
      </c>
      <c r="AO328" s="28">
        <v>10.81066</v>
      </c>
      <c r="AP328" s="31">
        <v>8.7141108022323376E-4</v>
      </c>
      <c r="AQ328" s="48">
        <v>-1.0444464112729923E-3</v>
      </c>
      <c r="AR328" s="45">
        <v>-0.27422877248763211</v>
      </c>
      <c r="AS328" s="49">
        <v>9.05931</v>
      </c>
      <c r="AT328" s="31">
        <v>9.5752450080406311E-4</v>
      </c>
      <c r="AU328" s="47">
        <v>8.5099461898135065</v>
      </c>
      <c r="AV328" s="31">
        <v>9.2109612949330436E-4</v>
      </c>
      <c r="AW328" s="28">
        <v>8.5668600000000001</v>
      </c>
      <c r="AX328" s="31">
        <v>1.0135906027259726E-3</v>
      </c>
      <c r="AY328" s="48">
        <v>6.6879165763256143E-3</v>
      </c>
      <c r="AZ328" s="45">
        <v>-5.4358444517297655E-2</v>
      </c>
      <c r="BA328" s="49">
        <v>9.8359799999999993</v>
      </c>
      <c r="BB328" s="31">
        <v>1.1380657579249422E-3</v>
      </c>
      <c r="BC328" s="47">
        <v>7.7561526565263375</v>
      </c>
      <c r="BD328" s="31">
        <v>9.4931688882803587E-4</v>
      </c>
      <c r="BE328" s="28">
        <v>6.9279700000000002</v>
      </c>
      <c r="BF328" s="31">
        <v>9.599626034196005E-4</v>
      </c>
      <c r="BG328" s="48">
        <v>-0.10677750854084478</v>
      </c>
      <c r="BH328" s="45">
        <v>-0.29565025549055601</v>
      </c>
      <c r="BI328" s="49">
        <v>10.852739999999999</v>
      </c>
      <c r="BJ328" s="31">
        <v>1.3370237584342077E-3</v>
      </c>
      <c r="BK328" s="47">
        <v>7.7777645129627349</v>
      </c>
      <c r="BL328" s="31">
        <v>1.0693839517500327E-3</v>
      </c>
      <c r="BM328" s="28">
        <v>8.0303000000000004</v>
      </c>
      <c r="BN328" s="31">
        <v>1.1397386181930945E-3</v>
      </c>
      <c r="BO328" s="48">
        <v>3.2468903708305907E-2</v>
      </c>
      <c r="BP328" s="45">
        <v>-0.2600670429771651</v>
      </c>
      <c r="BQ328" s="49">
        <v>11.47958</v>
      </c>
      <c r="BR328" s="31">
        <v>1.4158311076653029E-3</v>
      </c>
      <c r="BS328" s="47">
        <v>7.5307766581741253</v>
      </c>
      <c r="BT328" s="31">
        <v>1.0411259093261924E-3</v>
      </c>
      <c r="BU328" s="28">
        <v>7.1124200000000002</v>
      </c>
      <c r="BV328" s="31">
        <v>1.0005568448101182E-3</v>
      </c>
      <c r="BW328" s="48">
        <v>-5.555292331236894E-2</v>
      </c>
      <c r="BX328" s="45">
        <v>-0.38042855226410721</v>
      </c>
      <c r="BY328" s="49">
        <v>0</v>
      </c>
      <c r="BZ328" s="31" t="e">
        <v>#DIV/0!</v>
      </c>
      <c r="CA328" s="47">
        <v>8.9141585787074575</v>
      </c>
      <c r="CB328" s="31">
        <v>2.3636767858542401E-3</v>
      </c>
      <c r="CC328" s="28">
        <v>0</v>
      </c>
      <c r="CD328" s="31">
        <v>0</v>
      </c>
      <c r="CE328" s="48">
        <v>-1</v>
      </c>
      <c r="CF328" s="45">
        <v>0</v>
      </c>
      <c r="CG328" s="49">
        <v>0</v>
      </c>
      <c r="CH328" s="31" t="e">
        <v>#DIV/0!</v>
      </c>
      <c r="CI328" s="47">
        <v>1.5913815789473684</v>
      </c>
      <c r="CJ328" s="31">
        <v>4.5182120397407107E-4</v>
      </c>
      <c r="CK328" s="28">
        <v>2.9948200000000003</v>
      </c>
      <c r="CL328" s="31">
        <v>9.0000302323024924E-4</v>
      </c>
      <c r="CM328" s="48">
        <v>0.88189937574930766</v>
      </c>
      <c r="CN328" s="45">
        <v>1</v>
      </c>
      <c r="CO328" s="49">
        <v>0</v>
      </c>
      <c r="CP328" s="31" t="e">
        <v>#DIV/0!</v>
      </c>
      <c r="CQ328" s="47">
        <v>3.0600419431641472</v>
      </c>
      <c r="CR328" s="31">
        <v>6.153465644284905E-4</v>
      </c>
      <c r="CS328" s="28">
        <v>9.9332199999999986</v>
      </c>
      <c r="CT328" s="31">
        <v>2.306420235143495E-3</v>
      </c>
      <c r="CU328" s="48">
        <v>2.2461058326961498</v>
      </c>
      <c r="CV328" s="45">
        <v>1</v>
      </c>
      <c r="CW328" s="49">
        <v>11.64006</v>
      </c>
      <c r="CX328" s="31">
        <v>6.0130110598354035E-4</v>
      </c>
      <c r="CY328" s="47">
        <v>10.85490395122633</v>
      </c>
      <c r="CZ328" s="31">
        <v>6.2393850679584985E-4</v>
      </c>
      <c r="DA328" s="28">
        <v>10.48934</v>
      </c>
      <c r="DB328" s="31">
        <v>7.1391669394473044E-4</v>
      </c>
      <c r="DC328" s="48">
        <v>-3.3677308695580832E-2</v>
      </c>
      <c r="DD328" s="45">
        <v>-9.8858596948812938E-2</v>
      </c>
      <c r="DE328" s="49">
        <v>9.9365999999999985</v>
      </c>
      <c r="DF328" s="31">
        <v>4.8952618029621568E-4</v>
      </c>
      <c r="DG328" s="47">
        <v>8.8353441176157919</v>
      </c>
      <c r="DH328" s="31">
        <v>4.5293866276674161E-4</v>
      </c>
      <c r="DI328" s="28">
        <v>8.1772899999999993</v>
      </c>
      <c r="DJ328" s="31">
        <v>4.8105989720737566E-4</v>
      </c>
      <c r="DK328" s="48">
        <v>-7.4479738293811715E-2</v>
      </c>
      <c r="DL328" s="45">
        <v>-0.17705351931244084</v>
      </c>
      <c r="DM328" s="49">
        <v>11.81122</v>
      </c>
      <c r="DN328" s="31">
        <v>7.2502336088136102E-4</v>
      </c>
      <c r="DO328" s="47">
        <v>6.9165722541342793</v>
      </c>
      <c r="DP328" s="31">
        <v>4.6650835313159002E-4</v>
      </c>
      <c r="DQ328" s="28">
        <v>10.93375</v>
      </c>
      <c r="DR328" s="31">
        <v>8.7744568830676209E-4</v>
      </c>
      <c r="DS328" s="48">
        <v>0.58080471052182125</v>
      </c>
      <c r="DT328" s="45">
        <v>-7.4291224784569287E-2</v>
      </c>
      <c r="DU328" s="49">
        <v>8.0428700000000006</v>
      </c>
      <c r="DV328" s="31">
        <v>5.038963508236351E-4</v>
      </c>
      <c r="DW328" s="47">
        <v>7.6855658592578147</v>
      </c>
      <c r="DX328" s="31">
        <v>4.6089102788407792E-4</v>
      </c>
      <c r="DY328" s="28">
        <v>7.7875800000000002</v>
      </c>
      <c r="DZ328" s="31">
        <v>5.8157674316754995E-4</v>
      </c>
      <c r="EA328" s="48">
        <v>1.3273471675387727E-2</v>
      </c>
      <c r="EB328" s="45">
        <v>-3.174115707452696E-2</v>
      </c>
      <c r="EC328" s="49">
        <v>0</v>
      </c>
      <c r="ED328" s="31" t="e">
        <v>#DIV/0!</v>
      </c>
      <c r="EE328" s="47">
        <v>9.0130699558215568</v>
      </c>
      <c r="EF328" s="31">
        <v>8.3457049616544583E-4</v>
      </c>
      <c r="EG328" s="28">
        <v>9.8687900000000006</v>
      </c>
      <c r="EH328" s="31">
        <v>8.7776411011639512E-4</v>
      </c>
      <c r="EI328" s="48">
        <v>9.4942128306208629E-2</v>
      </c>
      <c r="EJ328" s="45">
        <v>1</v>
      </c>
      <c r="EK328" s="49">
        <v>0</v>
      </c>
      <c r="EL328" s="31" t="e">
        <v>#DIV/0!</v>
      </c>
      <c r="EM328" s="47">
        <v>4.8432543209595735</v>
      </c>
      <c r="EN328" s="31">
        <v>3.1733735504187914E-4</v>
      </c>
      <c r="EO328" s="28">
        <v>0</v>
      </c>
      <c r="EP328" s="31">
        <v>0</v>
      </c>
      <c r="EQ328" s="48">
        <v>-1</v>
      </c>
      <c r="ER328" s="45">
        <v>0</v>
      </c>
      <c r="ES328" s="49">
        <v>0</v>
      </c>
      <c r="ET328" s="31" t="e">
        <v>#DIV/0!</v>
      </c>
      <c r="EU328" s="47">
        <v>3.9285255141718705</v>
      </c>
      <c r="EV328" s="31">
        <v>6.3889996676944668E-4</v>
      </c>
      <c r="EW328" s="28">
        <v>8.7428899999999992</v>
      </c>
      <c r="EX328" s="31">
        <v>1.6908411613595123E-3</v>
      </c>
      <c r="EY328" s="48">
        <v>1.2254889190513487</v>
      </c>
      <c r="EZ328" s="45">
        <v>1</v>
      </c>
      <c r="FA328" s="49">
        <v>0</v>
      </c>
      <c r="FB328" s="31" t="e">
        <v>#DIV/0!</v>
      </c>
      <c r="FC328" s="47">
        <v>0</v>
      </c>
      <c r="FD328" s="31">
        <v>0</v>
      </c>
      <c r="FE328" s="28">
        <v>4.3366000000000007</v>
      </c>
      <c r="FF328" s="31">
        <v>8.588058639342022E-4</v>
      </c>
      <c r="FG328" s="48">
        <v>1</v>
      </c>
      <c r="FH328" s="45">
        <v>1</v>
      </c>
      <c r="FI328" s="49">
        <v>0</v>
      </c>
      <c r="FJ328" s="31">
        <v>0</v>
      </c>
      <c r="FK328" s="47">
        <v>0</v>
      </c>
      <c r="FL328" s="31" t="e">
        <v>#DIV/0!</v>
      </c>
      <c r="FM328" s="28">
        <v>0</v>
      </c>
      <c r="FN328" s="31">
        <v>0</v>
      </c>
      <c r="FO328" s="48">
        <v>0</v>
      </c>
      <c r="FP328" s="45">
        <v>0</v>
      </c>
      <c r="FQ328" s="49">
        <v>4.2449399999999997</v>
      </c>
      <c r="FR328" s="31">
        <v>-0.12226998516033293</v>
      </c>
      <c r="FS328" s="47">
        <v>3.1128340807553401</v>
      </c>
      <c r="FT328" s="31">
        <v>143.1005506541276</v>
      </c>
      <c r="FU328" s="28">
        <v>2.9537300000000006</v>
      </c>
      <c r="FV328" s="31">
        <v>-0.89184554021339602</v>
      </c>
      <c r="FW328" s="48">
        <v>-5.1112290802448501E-2</v>
      </c>
      <c r="FX328" s="45">
        <v>-0.3041762663312082</v>
      </c>
      <c r="FY328" s="49">
        <v>9.2716499999999993</v>
      </c>
      <c r="FZ328" s="31">
        <v>2.245721481124727E-2</v>
      </c>
      <c r="GA328" s="47">
        <v>16.036339999999999</v>
      </c>
      <c r="GB328" s="31">
        <v>6.3110350255804804E-2</v>
      </c>
      <c r="GC328" s="28">
        <v>5.5891700000000002</v>
      </c>
      <c r="GD328" s="31">
        <v>7.2258993592248296E-3</v>
      </c>
      <c r="GE328" s="48">
        <v>-0.65146847722111145</v>
      </c>
      <c r="GF328" s="45">
        <v>-0.39717633862365376</v>
      </c>
      <c r="GG328" s="49">
        <v>2.8869700000000003</v>
      </c>
      <c r="GH328" s="31" t="e">
        <v>#DIV/0!</v>
      </c>
      <c r="GI328" s="47">
        <v>3.1534123345920038</v>
      </c>
      <c r="GJ328" s="31" t="e">
        <v>#DIV/0!</v>
      </c>
      <c r="GK328" s="28">
        <v>3.0656099999999999</v>
      </c>
      <c r="GL328" s="31" t="e">
        <v>#DIV/0!</v>
      </c>
      <c r="GM328" s="48">
        <v>-2.7843594581285158E-2</v>
      </c>
      <c r="GN328" s="45">
        <v>6.1878024364645068E-2</v>
      </c>
      <c r="GO328" s="49">
        <v>0</v>
      </c>
      <c r="GP328" s="31">
        <v>0</v>
      </c>
      <c r="GQ328" s="47">
        <v>0</v>
      </c>
      <c r="GR328" s="31">
        <v>0</v>
      </c>
      <c r="GS328" s="28">
        <v>0</v>
      </c>
      <c r="GT328" s="31">
        <v>0</v>
      </c>
      <c r="GU328" s="48">
        <v>0</v>
      </c>
      <c r="GV328" s="45">
        <v>0</v>
      </c>
      <c r="GW328" s="28">
        <v>131.0196</v>
      </c>
      <c r="GX328" s="31">
        <v>8.6567184944912133E-4</v>
      </c>
      <c r="GY328" s="28">
        <v>133.41941453154763</v>
      </c>
      <c r="GZ328" s="31">
        <v>6.8294771421072208E-4</v>
      </c>
      <c r="HA328" s="28">
        <v>139.93428</v>
      </c>
      <c r="HB328" s="31">
        <v>7.971795928225678E-4</v>
      </c>
      <c r="HC328" s="48">
        <v>4.8829965948560705E-2</v>
      </c>
      <c r="HD328" s="45">
        <v>6.804081221435565E-2</v>
      </c>
      <c r="HE328" s="2"/>
      <c r="HF328" s="23"/>
      <c r="HG328" s="23"/>
      <c r="HH328" s="23"/>
    </row>
    <row r="329" spans="3:216" ht="15" hidden="1" customHeight="1" outlineLevel="1" x14ac:dyDescent="0.3">
      <c r="C329">
        <v>41120062</v>
      </c>
      <c r="D329" s="63" t="s">
        <v>365</v>
      </c>
      <c r="E329" s="49">
        <v>1.1835599999999999</v>
      </c>
      <c r="F329" s="31">
        <v>2.7007412669489072E-4</v>
      </c>
      <c r="G329" s="47">
        <v>1.0373302905226365</v>
      </c>
      <c r="H329" s="31">
        <v>2.4841136775721577E-4</v>
      </c>
      <c r="I329" s="28">
        <v>1.0022899999999999</v>
      </c>
      <c r="J329" s="31">
        <v>2.5588690706052173E-4</v>
      </c>
      <c r="K329" s="48">
        <v>-3.3779299460138468E-2</v>
      </c>
      <c r="L329" s="45">
        <v>-0.15315657845821085</v>
      </c>
      <c r="M329" s="49">
        <v>1.0171300000000001</v>
      </c>
      <c r="N329" s="31">
        <v>2.1322319023240452E-4</v>
      </c>
      <c r="O329" s="47">
        <v>0.90813133492163089</v>
      </c>
      <c r="P329" s="31">
        <v>2.1757642929863075E-4</v>
      </c>
      <c r="Q329" s="28">
        <v>0.86569000000000007</v>
      </c>
      <c r="R329" s="31">
        <v>2.0656609251414976E-4</v>
      </c>
      <c r="S329" s="48">
        <v>-4.6734798469753702E-2</v>
      </c>
      <c r="T329" s="45">
        <v>-0.14888952247991905</v>
      </c>
      <c r="U329" s="49">
        <v>1.12584</v>
      </c>
      <c r="V329" s="31">
        <v>2.4658008821239267E-4</v>
      </c>
      <c r="W329" s="47">
        <v>0.90551211516830077</v>
      </c>
      <c r="X329" s="31">
        <v>2.1571527697354691E-4</v>
      </c>
      <c r="Y329" s="28">
        <v>0.89712000000000003</v>
      </c>
      <c r="Z329" s="31">
        <v>2.13325021507693E-4</v>
      </c>
      <c r="AA329" s="48">
        <v>-9.2678110294979188E-3</v>
      </c>
      <c r="AB329" s="45">
        <v>-0.20315497761671275</v>
      </c>
      <c r="AC329" s="49">
        <v>3.9390900000000002</v>
      </c>
      <c r="AD329" s="31">
        <v>2.5270054044013889E-4</v>
      </c>
      <c r="AE329" s="47">
        <v>2.9170221637633085</v>
      </c>
      <c r="AF329" s="31">
        <v>1.974478680248615E-4</v>
      </c>
      <c r="AG329" s="28">
        <v>2.7107200000000002</v>
      </c>
      <c r="AH329" s="31">
        <v>1.8951214540659963E-4</v>
      </c>
      <c r="AI329" s="48">
        <v>-7.0723550313088412E-2</v>
      </c>
      <c r="AJ329" s="45">
        <v>-0.31184105973714737</v>
      </c>
      <c r="AK329" s="49">
        <v>3.23387</v>
      </c>
      <c r="AL329" s="31">
        <v>2.6334267597081959E-4</v>
      </c>
      <c r="AM329" s="47">
        <v>2.2955580787747238</v>
      </c>
      <c r="AN329" s="31">
        <v>1.7654511911064299E-4</v>
      </c>
      <c r="AO329" s="28">
        <v>2.3470500000000003</v>
      </c>
      <c r="AP329" s="31">
        <v>1.8918783643532782E-4</v>
      </c>
      <c r="AQ329" s="48">
        <v>2.2431112373667572E-2</v>
      </c>
      <c r="AR329" s="45">
        <v>-0.27422871049238207</v>
      </c>
      <c r="AS329" s="49">
        <v>1.9668299999999999</v>
      </c>
      <c r="AT329" s="31">
        <v>2.0788425541420433E-4</v>
      </c>
      <c r="AU329" s="47">
        <v>1.8051325057086884</v>
      </c>
      <c r="AV329" s="31">
        <v>1.9538320538631522E-4</v>
      </c>
      <c r="AW329" s="28">
        <v>1.8599100000000002</v>
      </c>
      <c r="AX329" s="31">
        <v>2.2005580783578392E-4</v>
      </c>
      <c r="AY329" s="48">
        <v>3.034541459869522E-2</v>
      </c>
      <c r="AZ329" s="45">
        <v>-5.4361586919052352E-2</v>
      </c>
      <c r="BA329" s="49">
        <v>2.1354499999999996</v>
      </c>
      <c r="BB329" s="31">
        <v>2.470808727509427E-4</v>
      </c>
      <c r="BC329" s="47">
        <v>1.6452371186510859</v>
      </c>
      <c r="BD329" s="31">
        <v>2.0136934534779259E-4</v>
      </c>
      <c r="BE329" s="28">
        <v>1.5041099999999998</v>
      </c>
      <c r="BF329" s="31">
        <v>2.0841449247462895E-4</v>
      </c>
      <c r="BG329" s="48">
        <v>-8.5779196841118455E-2</v>
      </c>
      <c r="BH329" s="45">
        <v>-0.29564728745697622</v>
      </c>
      <c r="BI329" s="49">
        <v>2.3561900000000002</v>
      </c>
      <c r="BJ329" s="31">
        <v>2.9027526775589357E-4</v>
      </c>
      <c r="BK329" s="47">
        <v>1.6498219095949653</v>
      </c>
      <c r="BL329" s="31">
        <v>2.2683806772833085E-4</v>
      </c>
      <c r="BM329" s="28">
        <v>1.74342</v>
      </c>
      <c r="BN329" s="31">
        <v>2.4744319660911855E-4</v>
      </c>
      <c r="BO329" s="48">
        <v>5.6732238710548666E-2</v>
      </c>
      <c r="BP329" s="45">
        <v>-0.26006816088685558</v>
      </c>
      <c r="BQ329" s="49">
        <v>2.49227</v>
      </c>
      <c r="BR329" s="31">
        <v>3.0738349266271102E-4</v>
      </c>
      <c r="BS329" s="47">
        <v>1.5974316777583508</v>
      </c>
      <c r="BT329" s="31">
        <v>2.2084408867542509E-4</v>
      </c>
      <c r="BU329" s="28">
        <v>1.5441400000000001</v>
      </c>
      <c r="BV329" s="31">
        <v>2.1722562030154237E-4</v>
      </c>
      <c r="BW329" s="48">
        <v>-3.336084948129614E-2</v>
      </c>
      <c r="BX329" s="45">
        <v>-0.38042828425491615</v>
      </c>
      <c r="BY329" s="49">
        <v>0</v>
      </c>
      <c r="BZ329" s="31" t="e">
        <v>#DIV/0!</v>
      </c>
      <c r="CA329" s="47">
        <v>1.8908722192068845</v>
      </c>
      <c r="CB329" s="31">
        <v>5.0138335885472458E-4</v>
      </c>
      <c r="CC329" s="28">
        <v>0</v>
      </c>
      <c r="CD329" s="31">
        <v>0</v>
      </c>
      <c r="CE329" s="48">
        <v>-1</v>
      </c>
      <c r="CF329" s="45">
        <v>0</v>
      </c>
      <c r="CG329" s="49">
        <v>0</v>
      </c>
      <c r="CH329" s="31" t="e">
        <v>#DIV/0!</v>
      </c>
      <c r="CI329" s="47">
        <v>0.33756578947368421</v>
      </c>
      <c r="CJ329" s="31">
        <v>9.5840861449045375E-5</v>
      </c>
      <c r="CK329" s="28">
        <v>0.65019000000000005</v>
      </c>
      <c r="CL329" s="31">
        <v>1.9539503732246869E-4</v>
      </c>
      <c r="CM329" s="48">
        <v>0.92611342818164122</v>
      </c>
      <c r="CN329" s="45">
        <v>1</v>
      </c>
      <c r="CO329" s="49">
        <v>0</v>
      </c>
      <c r="CP329" s="31" t="e">
        <v>#DIV/0!</v>
      </c>
      <c r="CQ329" s="47">
        <v>0.64909980612572815</v>
      </c>
      <c r="CR329" s="31">
        <v>1.3052805912119495E-4</v>
      </c>
      <c r="CS329" s="28">
        <v>2.1565599999999998</v>
      </c>
      <c r="CT329" s="31">
        <v>5.0073728582484395E-4</v>
      </c>
      <c r="CU329" s="48">
        <v>2.3223858328841995</v>
      </c>
      <c r="CV329" s="45">
        <v>1</v>
      </c>
      <c r="CW329" s="49">
        <v>2.52712</v>
      </c>
      <c r="CX329" s="31">
        <v>1.3054572321389446E-4</v>
      </c>
      <c r="CY329" s="47">
        <v>2.3025447850261953</v>
      </c>
      <c r="CZ329" s="31">
        <v>1.3234998314632813E-4</v>
      </c>
      <c r="DA329" s="28">
        <v>2.2773000000000003</v>
      </c>
      <c r="DB329" s="31">
        <v>1.5499568963541413E-4</v>
      </c>
      <c r="DC329" s="48">
        <v>-1.0963862761917076E-2</v>
      </c>
      <c r="DD329" s="45">
        <v>-9.8855614296115668E-2</v>
      </c>
      <c r="DE329" s="49">
        <v>2.1572900000000002</v>
      </c>
      <c r="DF329" s="31">
        <v>1.0627880094712712E-4</v>
      </c>
      <c r="DG329" s="47">
        <v>1.8741569632313977</v>
      </c>
      <c r="DH329" s="31">
        <v>9.6077542361765466E-5</v>
      </c>
      <c r="DI329" s="28">
        <v>1.7753399999999999</v>
      </c>
      <c r="DJ329" s="31">
        <v>1.0444106518273686E-4</v>
      </c>
      <c r="DK329" s="48">
        <v>-5.2726087072781147E-2</v>
      </c>
      <c r="DL329" s="45">
        <v>-0.1770508369296665</v>
      </c>
      <c r="DM329" s="49">
        <v>2.5642799999999997</v>
      </c>
      <c r="DN329" s="31">
        <v>1.574065087129743E-4</v>
      </c>
      <c r="DO329" s="47">
        <v>1.4671477593285014</v>
      </c>
      <c r="DP329" s="31">
        <v>9.8956052197087885E-5</v>
      </c>
      <c r="DQ329" s="28">
        <v>2.3737699999999999</v>
      </c>
      <c r="DR329" s="31">
        <v>1.9049770220939225E-4</v>
      </c>
      <c r="DS329" s="48">
        <v>0.61794882956195929</v>
      </c>
      <c r="DT329" s="45">
        <v>-7.429375887188594E-2</v>
      </c>
      <c r="DU329" s="49">
        <v>1.7461500000000001</v>
      </c>
      <c r="DV329" s="31">
        <v>1.0939858694603921E-4</v>
      </c>
      <c r="DW329" s="47">
        <v>1.6302646848013902</v>
      </c>
      <c r="DX329" s="31">
        <v>9.7764352041319213E-5</v>
      </c>
      <c r="DY329" s="28">
        <v>1.6907300000000001</v>
      </c>
      <c r="DZ329" s="31">
        <v>1.2626377475103583E-4</v>
      </c>
      <c r="EA329" s="48">
        <v>3.7089262720535476E-2</v>
      </c>
      <c r="EB329" s="45">
        <v>-3.1738395899550409E-2</v>
      </c>
      <c r="EC329" s="49">
        <v>0</v>
      </c>
      <c r="ED329" s="31" t="e">
        <v>#DIV/0!</v>
      </c>
      <c r="EE329" s="47">
        <v>1.911855051154705</v>
      </c>
      <c r="EF329" s="31">
        <v>1.7702933922176091E-4</v>
      </c>
      <c r="EG329" s="28">
        <v>2.14256</v>
      </c>
      <c r="EH329" s="31">
        <v>1.9056665222088863E-4</v>
      </c>
      <c r="EI329" s="48">
        <v>0.12067073218022251</v>
      </c>
      <c r="EJ329" s="45">
        <v>1</v>
      </c>
      <c r="EK329" s="49">
        <v>0</v>
      </c>
      <c r="EL329" s="31" t="e">
        <v>#DIV/0!</v>
      </c>
      <c r="EM329" s="47">
        <v>1.0273569771732427</v>
      </c>
      <c r="EN329" s="31">
        <v>6.7313984402822845E-5</v>
      </c>
      <c r="EO329" s="28">
        <v>0</v>
      </c>
      <c r="EP329" s="31">
        <v>0</v>
      </c>
      <c r="EQ329" s="48">
        <v>-1</v>
      </c>
      <c r="ER329" s="45">
        <v>0</v>
      </c>
      <c r="ES329" s="49">
        <v>0</v>
      </c>
      <c r="ET329" s="31" t="e">
        <v>#DIV/0!</v>
      </c>
      <c r="EU329" s="47">
        <v>0.83332359391524513</v>
      </c>
      <c r="EV329" s="31">
        <v>1.3552423537533715E-4</v>
      </c>
      <c r="EW329" s="28">
        <v>1.8981300000000001</v>
      </c>
      <c r="EX329" s="31">
        <v>3.6709101150893259E-4</v>
      </c>
      <c r="EY329" s="48">
        <v>1.2777826211327135</v>
      </c>
      <c r="EZ329" s="45">
        <v>1</v>
      </c>
      <c r="FA329" s="49">
        <v>0</v>
      </c>
      <c r="FB329" s="31" t="e">
        <v>#DIV/0!</v>
      </c>
      <c r="FC329" s="47">
        <v>0</v>
      </c>
      <c r="FD329" s="31">
        <v>0</v>
      </c>
      <c r="FE329" s="28">
        <v>0.9415</v>
      </c>
      <c r="FF329" s="31">
        <v>1.8645153366555627E-4</v>
      </c>
      <c r="FG329" s="48">
        <v>1</v>
      </c>
      <c r="FH329" s="45">
        <v>1</v>
      </c>
      <c r="FI329" s="49">
        <v>0</v>
      </c>
      <c r="FJ329" s="31">
        <v>0</v>
      </c>
      <c r="FK329" s="47">
        <v>0</v>
      </c>
      <c r="FL329" s="31" t="e">
        <v>#DIV/0!</v>
      </c>
      <c r="FM329" s="28">
        <v>0</v>
      </c>
      <c r="FN329" s="31">
        <v>0</v>
      </c>
      <c r="FO329" s="48">
        <v>0</v>
      </c>
      <c r="FP329" s="45">
        <v>0</v>
      </c>
      <c r="FQ329" s="49">
        <v>0.92160999999999971</v>
      </c>
      <c r="FR329" s="31">
        <v>-2.6545779451208826E-2</v>
      </c>
      <c r="FS329" s="47">
        <v>0.66029576331616402</v>
      </c>
      <c r="FT329" s="31">
        <v>30.354553077304576</v>
      </c>
      <c r="FU329" s="28">
        <v>0.64125999999999972</v>
      </c>
      <c r="FV329" s="31">
        <v>-0.19362124199478015</v>
      </c>
      <c r="FW329" s="48">
        <v>-2.8829146533611127E-2</v>
      </c>
      <c r="FX329" s="45">
        <v>-0.30419591801304247</v>
      </c>
      <c r="FY329" s="49">
        <v>2.0129100000000002</v>
      </c>
      <c r="FZ329" s="31">
        <v>4.8755455895884495E-3</v>
      </c>
      <c r="GA329" s="47">
        <v>3.4815500000000004</v>
      </c>
      <c r="GB329" s="31">
        <v>1.3701495474222749E-2</v>
      </c>
      <c r="GC329" s="28">
        <v>1.2134200000000002</v>
      </c>
      <c r="GD329" s="31">
        <v>1.5687572216394551E-3</v>
      </c>
      <c r="GE329" s="48">
        <v>-0.65147132742600278</v>
      </c>
      <c r="GF329" s="45">
        <v>-0.39718119538379759</v>
      </c>
      <c r="GG329" s="49">
        <v>0.62678</v>
      </c>
      <c r="GH329" s="31" t="e">
        <v>#DIV/0!</v>
      </c>
      <c r="GI329" s="47">
        <v>0.650629813756474</v>
      </c>
      <c r="GJ329" s="31" t="e">
        <v>#DIV/0!</v>
      </c>
      <c r="GK329" s="28">
        <v>0.66556000000000004</v>
      </c>
      <c r="GL329" s="31" t="e">
        <v>#DIV/0!</v>
      </c>
      <c r="GM329" s="48">
        <v>2.2947282660358281E-2</v>
      </c>
      <c r="GN329" s="45">
        <v>6.1871789144516409E-2</v>
      </c>
      <c r="GO329" s="49">
        <v>0</v>
      </c>
      <c r="GP329" s="31">
        <v>0</v>
      </c>
      <c r="GQ329" s="47">
        <v>0</v>
      </c>
      <c r="GR329" s="31">
        <v>0</v>
      </c>
      <c r="GS329" s="28">
        <v>0</v>
      </c>
      <c r="GT329" s="31">
        <v>0</v>
      </c>
      <c r="GU329" s="48">
        <v>0</v>
      </c>
      <c r="GV329" s="45">
        <v>0</v>
      </c>
      <c r="GW329" s="28">
        <v>28.445070000000001</v>
      </c>
      <c r="GX329" s="31">
        <v>1.8794208160160557E-4</v>
      </c>
      <c r="GY329" s="28">
        <v>28.685364824300663</v>
      </c>
      <c r="GZ329" s="31">
        <v>1.4683473471115033E-4</v>
      </c>
      <c r="HA329" s="28">
        <v>30.380530000000004</v>
      </c>
      <c r="HB329" s="31">
        <v>1.730722345885069E-4</v>
      </c>
      <c r="HC329" s="48">
        <v>5.9095123456937459E-2</v>
      </c>
      <c r="HD329" s="45">
        <v>6.804201923215536E-2</v>
      </c>
      <c r="HE329" s="2"/>
      <c r="HF329" s="23"/>
      <c r="HG329" s="23"/>
      <c r="HH329" s="23"/>
    </row>
    <row r="330" spans="3:216" ht="15" hidden="1" customHeight="1" outlineLevel="1" x14ac:dyDescent="0.3">
      <c r="C330">
        <v>41120067</v>
      </c>
      <c r="D330" s="63" t="s">
        <v>366</v>
      </c>
      <c r="E330" s="49">
        <v>0</v>
      </c>
      <c r="F330" s="31">
        <v>0</v>
      </c>
      <c r="G330" s="47">
        <v>0</v>
      </c>
      <c r="H330" s="31">
        <v>0</v>
      </c>
      <c r="I330" s="28">
        <v>0</v>
      </c>
      <c r="J330" s="31">
        <v>0</v>
      </c>
      <c r="K330" s="48">
        <v>0</v>
      </c>
      <c r="L330" s="45">
        <v>0</v>
      </c>
      <c r="M330" s="49">
        <v>0</v>
      </c>
      <c r="N330" s="31">
        <v>0</v>
      </c>
      <c r="O330" s="47">
        <v>0</v>
      </c>
      <c r="P330" s="31">
        <v>0</v>
      </c>
      <c r="Q330" s="28">
        <v>0</v>
      </c>
      <c r="R330" s="31">
        <v>0</v>
      </c>
      <c r="S330" s="48">
        <v>0</v>
      </c>
      <c r="T330" s="45">
        <v>0</v>
      </c>
      <c r="U330" s="49">
        <v>0</v>
      </c>
      <c r="V330" s="31">
        <v>0</v>
      </c>
      <c r="W330" s="47">
        <v>0</v>
      </c>
      <c r="X330" s="31">
        <v>0</v>
      </c>
      <c r="Y330" s="28">
        <v>0</v>
      </c>
      <c r="Z330" s="31">
        <v>0</v>
      </c>
      <c r="AA330" s="48">
        <v>0</v>
      </c>
      <c r="AB330" s="45">
        <v>0</v>
      </c>
      <c r="AC330" s="49">
        <v>0</v>
      </c>
      <c r="AD330" s="31">
        <v>0</v>
      </c>
      <c r="AE330" s="47">
        <v>0</v>
      </c>
      <c r="AF330" s="31">
        <v>0</v>
      </c>
      <c r="AG330" s="28">
        <v>0</v>
      </c>
      <c r="AH330" s="31">
        <v>0</v>
      </c>
      <c r="AI330" s="48">
        <v>0</v>
      </c>
      <c r="AJ330" s="45">
        <v>0</v>
      </c>
      <c r="AK330" s="49">
        <v>0</v>
      </c>
      <c r="AL330" s="31">
        <v>0</v>
      </c>
      <c r="AM330" s="47">
        <v>0</v>
      </c>
      <c r="AN330" s="31">
        <v>0</v>
      </c>
      <c r="AO330" s="28">
        <v>0</v>
      </c>
      <c r="AP330" s="31">
        <v>0</v>
      </c>
      <c r="AQ330" s="48">
        <v>0</v>
      </c>
      <c r="AR330" s="45">
        <v>0</v>
      </c>
      <c r="AS330" s="49">
        <v>0</v>
      </c>
      <c r="AT330" s="31">
        <v>0</v>
      </c>
      <c r="AU330" s="47">
        <v>0</v>
      </c>
      <c r="AV330" s="31">
        <v>0</v>
      </c>
      <c r="AW330" s="28">
        <v>0</v>
      </c>
      <c r="AX330" s="31">
        <v>0</v>
      </c>
      <c r="AY330" s="48">
        <v>0</v>
      </c>
      <c r="AZ330" s="45">
        <v>0</v>
      </c>
      <c r="BA330" s="49">
        <v>0</v>
      </c>
      <c r="BB330" s="31">
        <v>0</v>
      </c>
      <c r="BC330" s="47">
        <v>0</v>
      </c>
      <c r="BD330" s="31">
        <v>0</v>
      </c>
      <c r="BE330" s="28">
        <v>0</v>
      </c>
      <c r="BF330" s="31">
        <v>0</v>
      </c>
      <c r="BG330" s="48">
        <v>0</v>
      </c>
      <c r="BH330" s="45">
        <v>0</v>
      </c>
      <c r="BI330" s="49">
        <v>0</v>
      </c>
      <c r="BJ330" s="31">
        <v>0</v>
      </c>
      <c r="BK330" s="47">
        <v>0</v>
      </c>
      <c r="BL330" s="31">
        <v>0</v>
      </c>
      <c r="BM330" s="28">
        <v>0</v>
      </c>
      <c r="BN330" s="31">
        <v>0</v>
      </c>
      <c r="BO330" s="48">
        <v>0</v>
      </c>
      <c r="BP330" s="45">
        <v>0</v>
      </c>
      <c r="BQ330" s="49">
        <v>0</v>
      </c>
      <c r="BR330" s="31">
        <v>0</v>
      </c>
      <c r="BS330" s="47">
        <v>0</v>
      </c>
      <c r="BT330" s="31">
        <v>0</v>
      </c>
      <c r="BU330" s="28">
        <v>0</v>
      </c>
      <c r="BV330" s="31">
        <v>0</v>
      </c>
      <c r="BW330" s="48">
        <v>0</v>
      </c>
      <c r="BX330" s="45">
        <v>0</v>
      </c>
      <c r="BY330" s="49">
        <v>0</v>
      </c>
      <c r="BZ330" s="31" t="e">
        <v>#DIV/0!</v>
      </c>
      <c r="CA330" s="47">
        <v>0</v>
      </c>
      <c r="CB330" s="31">
        <v>0</v>
      </c>
      <c r="CC330" s="28">
        <v>0</v>
      </c>
      <c r="CD330" s="31">
        <v>0</v>
      </c>
      <c r="CE330" s="48">
        <v>0</v>
      </c>
      <c r="CF330" s="45">
        <v>0</v>
      </c>
      <c r="CG330" s="49">
        <v>0</v>
      </c>
      <c r="CH330" s="31" t="e">
        <v>#DIV/0!</v>
      </c>
      <c r="CI330" s="47">
        <v>0</v>
      </c>
      <c r="CJ330" s="31">
        <v>0</v>
      </c>
      <c r="CK330" s="28">
        <v>0</v>
      </c>
      <c r="CL330" s="31">
        <v>0</v>
      </c>
      <c r="CM330" s="48">
        <v>0</v>
      </c>
      <c r="CN330" s="45">
        <v>0</v>
      </c>
      <c r="CO330" s="49">
        <v>0</v>
      </c>
      <c r="CP330" s="31" t="e">
        <v>#DIV/0!</v>
      </c>
      <c r="CQ330" s="47">
        <v>0</v>
      </c>
      <c r="CR330" s="31">
        <v>0</v>
      </c>
      <c r="CS330" s="28">
        <v>0</v>
      </c>
      <c r="CT330" s="31">
        <v>0</v>
      </c>
      <c r="CU330" s="48">
        <v>0</v>
      </c>
      <c r="CV330" s="45">
        <v>0</v>
      </c>
      <c r="CW330" s="49">
        <v>0</v>
      </c>
      <c r="CX330" s="31">
        <v>0</v>
      </c>
      <c r="CY330" s="47">
        <v>0</v>
      </c>
      <c r="CZ330" s="31">
        <v>0</v>
      </c>
      <c r="DA330" s="28">
        <v>0</v>
      </c>
      <c r="DB330" s="31">
        <v>0</v>
      </c>
      <c r="DC330" s="48">
        <v>0</v>
      </c>
      <c r="DD330" s="45">
        <v>0</v>
      </c>
      <c r="DE330" s="49">
        <v>0</v>
      </c>
      <c r="DF330" s="31">
        <v>0</v>
      </c>
      <c r="DG330" s="47">
        <v>0</v>
      </c>
      <c r="DH330" s="31">
        <v>0</v>
      </c>
      <c r="DI330" s="28">
        <v>0</v>
      </c>
      <c r="DJ330" s="31">
        <v>0</v>
      </c>
      <c r="DK330" s="48">
        <v>0</v>
      </c>
      <c r="DL330" s="45">
        <v>0</v>
      </c>
      <c r="DM330" s="49">
        <v>0</v>
      </c>
      <c r="DN330" s="31">
        <v>0</v>
      </c>
      <c r="DO330" s="47">
        <v>0</v>
      </c>
      <c r="DP330" s="31">
        <v>0</v>
      </c>
      <c r="DQ330" s="28">
        <v>0</v>
      </c>
      <c r="DR330" s="31">
        <v>0</v>
      </c>
      <c r="DS330" s="48">
        <v>0</v>
      </c>
      <c r="DT330" s="45">
        <v>0</v>
      </c>
      <c r="DU330" s="49">
        <v>0</v>
      </c>
      <c r="DV330" s="31">
        <v>0</v>
      </c>
      <c r="DW330" s="47">
        <v>0</v>
      </c>
      <c r="DX330" s="31">
        <v>0</v>
      </c>
      <c r="DY330" s="28">
        <v>0</v>
      </c>
      <c r="DZ330" s="31">
        <v>0</v>
      </c>
      <c r="EA330" s="48">
        <v>0</v>
      </c>
      <c r="EB330" s="45">
        <v>0</v>
      </c>
      <c r="EC330" s="49">
        <v>0</v>
      </c>
      <c r="ED330" s="31" t="e">
        <v>#DIV/0!</v>
      </c>
      <c r="EE330" s="47">
        <v>0</v>
      </c>
      <c r="EF330" s="31">
        <v>0</v>
      </c>
      <c r="EG330" s="28">
        <v>0</v>
      </c>
      <c r="EH330" s="31">
        <v>0</v>
      </c>
      <c r="EI330" s="48">
        <v>0</v>
      </c>
      <c r="EJ330" s="45">
        <v>0</v>
      </c>
      <c r="EK330" s="49">
        <v>0</v>
      </c>
      <c r="EL330" s="31" t="e">
        <v>#DIV/0!</v>
      </c>
      <c r="EM330" s="47">
        <v>0</v>
      </c>
      <c r="EN330" s="31">
        <v>0</v>
      </c>
      <c r="EO330" s="28">
        <v>0</v>
      </c>
      <c r="EP330" s="31">
        <v>0</v>
      </c>
      <c r="EQ330" s="48">
        <v>0</v>
      </c>
      <c r="ER330" s="45">
        <v>0</v>
      </c>
      <c r="ES330" s="49">
        <v>0</v>
      </c>
      <c r="ET330" s="31" t="e">
        <v>#DIV/0!</v>
      </c>
      <c r="EU330" s="47">
        <v>0</v>
      </c>
      <c r="EV330" s="31">
        <v>0</v>
      </c>
      <c r="EW330" s="28">
        <v>0</v>
      </c>
      <c r="EX330" s="31">
        <v>0</v>
      </c>
      <c r="EY330" s="48">
        <v>0</v>
      </c>
      <c r="EZ330" s="45">
        <v>0</v>
      </c>
      <c r="FA330" s="49">
        <v>0</v>
      </c>
      <c r="FB330" s="31" t="e">
        <v>#DIV/0!</v>
      </c>
      <c r="FC330" s="47">
        <v>0</v>
      </c>
      <c r="FD330" s="31">
        <v>0</v>
      </c>
      <c r="FE330" s="28">
        <v>0</v>
      </c>
      <c r="FF330" s="31">
        <v>0</v>
      </c>
      <c r="FG330" s="48">
        <v>0</v>
      </c>
      <c r="FH330" s="45">
        <v>0</v>
      </c>
      <c r="FI330" s="49">
        <v>0</v>
      </c>
      <c r="FJ330" s="31">
        <v>0</v>
      </c>
      <c r="FK330" s="47">
        <v>0</v>
      </c>
      <c r="FL330" s="31" t="e">
        <v>#DIV/0!</v>
      </c>
      <c r="FM330" s="28">
        <v>0</v>
      </c>
      <c r="FN330" s="31">
        <v>0</v>
      </c>
      <c r="FO330" s="48">
        <v>0</v>
      </c>
      <c r="FP330" s="45">
        <v>0</v>
      </c>
      <c r="FQ330" s="49">
        <v>-2.6934899999999997</v>
      </c>
      <c r="FR330" s="31">
        <v>7.7582482279962756E-2</v>
      </c>
      <c r="FS330" s="47">
        <v>0</v>
      </c>
      <c r="FT330" s="31">
        <v>0</v>
      </c>
      <c r="FU330" s="28">
        <v>0</v>
      </c>
      <c r="FV330" s="31">
        <v>0</v>
      </c>
      <c r="FW330" s="48">
        <v>0</v>
      </c>
      <c r="FX330" s="45">
        <v>-1</v>
      </c>
      <c r="FY330" s="49">
        <v>0</v>
      </c>
      <c r="FZ330" s="31">
        <v>0</v>
      </c>
      <c r="GA330" s="47">
        <v>0</v>
      </c>
      <c r="GB330" s="31">
        <v>0</v>
      </c>
      <c r="GC330" s="28">
        <v>0</v>
      </c>
      <c r="GD330" s="31">
        <v>0</v>
      </c>
      <c r="GE330" s="48">
        <v>0</v>
      </c>
      <c r="GF330" s="45">
        <v>0</v>
      </c>
      <c r="GG330" s="49">
        <v>6.2942499999999999</v>
      </c>
      <c r="GH330" s="31" t="e">
        <v>#DIV/0!</v>
      </c>
      <c r="GI330" s="47">
        <v>4.0076787093026303</v>
      </c>
      <c r="GJ330" s="31" t="e">
        <v>#DIV/0!</v>
      </c>
      <c r="GK330" s="28">
        <v>8.4654899999999991</v>
      </c>
      <c r="GL330" s="31" t="e">
        <v>#DIV/0!</v>
      </c>
      <c r="GM330" s="48">
        <v>1.1123175319293659</v>
      </c>
      <c r="GN330" s="45">
        <v>0.34495611073598909</v>
      </c>
      <c r="GO330" s="49">
        <v>0</v>
      </c>
      <c r="GP330" s="31">
        <v>0</v>
      </c>
      <c r="GQ330" s="47">
        <v>0</v>
      </c>
      <c r="GR330" s="31">
        <v>0</v>
      </c>
      <c r="GS330" s="28">
        <v>0</v>
      </c>
      <c r="GT330" s="31">
        <v>0</v>
      </c>
      <c r="GU330" s="48">
        <v>0</v>
      </c>
      <c r="GV330" s="45">
        <v>0</v>
      </c>
      <c r="GW330" s="28">
        <v>0</v>
      </c>
      <c r="GX330" s="31">
        <v>0</v>
      </c>
      <c r="GY330" s="28">
        <v>0</v>
      </c>
      <c r="GZ330" s="31">
        <v>0</v>
      </c>
      <c r="HA330" s="28">
        <v>0</v>
      </c>
      <c r="HB330" s="31">
        <v>0</v>
      </c>
      <c r="HC330" s="48">
        <v>0</v>
      </c>
      <c r="HD330" s="45">
        <v>0</v>
      </c>
      <c r="HE330" s="2"/>
      <c r="HF330" s="23"/>
      <c r="HG330" s="23"/>
      <c r="HH330" s="23"/>
    </row>
    <row r="331" spans="3:216" ht="15" hidden="1" customHeight="1" outlineLevel="1" x14ac:dyDescent="0.3">
      <c r="C331">
        <v>41150013</v>
      </c>
      <c r="D331" s="63" t="s">
        <v>367</v>
      </c>
      <c r="E331" s="49">
        <v>0</v>
      </c>
      <c r="F331" s="31">
        <v>0</v>
      </c>
      <c r="G331" s="47">
        <v>0</v>
      </c>
      <c r="H331" s="31">
        <v>0</v>
      </c>
      <c r="I331" s="28">
        <v>-5.8165500000000003</v>
      </c>
      <c r="J331" s="31">
        <v>-1.4849783887526343E-3</v>
      </c>
      <c r="K331" s="48">
        <v>1</v>
      </c>
      <c r="L331" s="45">
        <v>1</v>
      </c>
      <c r="M331" s="49">
        <v>0</v>
      </c>
      <c r="N331" s="31">
        <v>0</v>
      </c>
      <c r="O331" s="47">
        <v>0</v>
      </c>
      <c r="P331" s="31">
        <v>0</v>
      </c>
      <c r="Q331" s="28">
        <v>-5.8165500000000003</v>
      </c>
      <c r="R331" s="31">
        <v>-1.3879125384527692E-3</v>
      </c>
      <c r="S331" s="48">
        <v>1</v>
      </c>
      <c r="T331" s="45">
        <v>1</v>
      </c>
      <c r="U331" s="49">
        <v>0</v>
      </c>
      <c r="V331" s="31">
        <v>0</v>
      </c>
      <c r="W331" s="47">
        <v>0</v>
      </c>
      <c r="X331" s="31">
        <v>0</v>
      </c>
      <c r="Y331" s="28">
        <v>-5.4453999999999994</v>
      </c>
      <c r="Z331" s="31">
        <v>-1.2948547263665856E-3</v>
      </c>
      <c r="AA331" s="48">
        <v>1</v>
      </c>
      <c r="AB331" s="45">
        <v>1</v>
      </c>
      <c r="AC331" s="49">
        <v>0</v>
      </c>
      <c r="AD331" s="31">
        <v>0</v>
      </c>
      <c r="AE331" s="47">
        <v>0</v>
      </c>
      <c r="AF331" s="31">
        <v>0</v>
      </c>
      <c r="AG331" s="28">
        <v>-5.5576999999999996</v>
      </c>
      <c r="AH331" s="31">
        <v>-3.8855051444865521E-4</v>
      </c>
      <c r="AI331" s="48">
        <v>1</v>
      </c>
      <c r="AJ331" s="45">
        <v>1</v>
      </c>
      <c r="AK331" s="49">
        <v>0</v>
      </c>
      <c r="AL331" s="31">
        <v>0</v>
      </c>
      <c r="AM331" s="47">
        <v>0</v>
      </c>
      <c r="AN331" s="31">
        <v>0</v>
      </c>
      <c r="AO331" s="28">
        <v>-5.5576999999999996</v>
      </c>
      <c r="AP331" s="31">
        <v>-4.4798757527816669E-4</v>
      </c>
      <c r="AQ331" s="48">
        <v>1</v>
      </c>
      <c r="AR331" s="45">
        <v>1</v>
      </c>
      <c r="AS331" s="49">
        <v>0</v>
      </c>
      <c r="AT331" s="31">
        <v>0</v>
      </c>
      <c r="AU331" s="47">
        <v>0</v>
      </c>
      <c r="AV331" s="31">
        <v>0</v>
      </c>
      <c r="AW331" s="28">
        <v>-13.588569999999999</v>
      </c>
      <c r="AX331" s="31">
        <v>-1.6077357230635341E-3</v>
      </c>
      <c r="AY331" s="48">
        <v>1</v>
      </c>
      <c r="AZ331" s="45">
        <v>1</v>
      </c>
      <c r="BA331" s="49">
        <v>0</v>
      </c>
      <c r="BB331" s="31">
        <v>0</v>
      </c>
      <c r="BC331" s="47">
        <v>0</v>
      </c>
      <c r="BD331" s="31">
        <v>0</v>
      </c>
      <c r="BE331" s="28">
        <v>-8.2242499999999996</v>
      </c>
      <c r="BF331" s="31">
        <v>-1.1395794787179576E-3</v>
      </c>
      <c r="BG331" s="48">
        <v>1</v>
      </c>
      <c r="BH331" s="45">
        <v>1</v>
      </c>
      <c r="BI331" s="49">
        <v>0</v>
      </c>
      <c r="BJ331" s="31">
        <v>0</v>
      </c>
      <c r="BK331" s="47">
        <v>0</v>
      </c>
      <c r="BL331" s="31">
        <v>0</v>
      </c>
      <c r="BM331" s="28">
        <v>-9.6058700000000012</v>
      </c>
      <c r="BN331" s="31">
        <v>-1.3633589031969544E-3</v>
      </c>
      <c r="BO331" s="48">
        <v>1</v>
      </c>
      <c r="BP331" s="45">
        <v>1</v>
      </c>
      <c r="BQ331" s="49">
        <v>0</v>
      </c>
      <c r="BR331" s="31">
        <v>0</v>
      </c>
      <c r="BS331" s="47">
        <v>0</v>
      </c>
      <c r="BT331" s="31">
        <v>0</v>
      </c>
      <c r="BU331" s="28">
        <v>-14.84634</v>
      </c>
      <c r="BV331" s="31">
        <v>-2.0885447017159071E-3</v>
      </c>
      <c r="BW331" s="48">
        <v>1</v>
      </c>
      <c r="BX331" s="45">
        <v>1</v>
      </c>
      <c r="BY331" s="49">
        <v>0</v>
      </c>
      <c r="BZ331" s="31" t="e">
        <v>#DIV/0!</v>
      </c>
      <c r="CA331" s="47">
        <v>0</v>
      </c>
      <c r="CB331" s="31">
        <v>0</v>
      </c>
      <c r="CC331" s="28">
        <v>0</v>
      </c>
      <c r="CD331" s="31">
        <v>0</v>
      </c>
      <c r="CE331" s="48">
        <v>0</v>
      </c>
      <c r="CF331" s="45">
        <v>0</v>
      </c>
      <c r="CG331" s="49">
        <v>0</v>
      </c>
      <c r="CH331" s="31" t="e">
        <v>#DIV/0!</v>
      </c>
      <c r="CI331" s="47">
        <v>0</v>
      </c>
      <c r="CJ331" s="31">
        <v>0</v>
      </c>
      <c r="CK331" s="28">
        <v>-15.43425</v>
      </c>
      <c r="CL331" s="31">
        <v>-4.6382993506426003E-3</v>
      </c>
      <c r="CM331" s="48">
        <v>1</v>
      </c>
      <c r="CN331" s="45">
        <v>1</v>
      </c>
      <c r="CO331" s="49">
        <v>0</v>
      </c>
      <c r="CP331" s="31" t="e">
        <v>#DIV/0!</v>
      </c>
      <c r="CQ331" s="47">
        <v>0</v>
      </c>
      <c r="CR331" s="31">
        <v>0</v>
      </c>
      <c r="CS331" s="28">
        <v>-7.3197900000000002</v>
      </c>
      <c r="CT331" s="31">
        <v>-1.6996011135362961E-3</v>
      </c>
      <c r="CU331" s="48">
        <v>1</v>
      </c>
      <c r="CV331" s="45">
        <v>1</v>
      </c>
      <c r="CW331" s="49">
        <v>0</v>
      </c>
      <c r="CX331" s="31">
        <v>0</v>
      </c>
      <c r="CY331" s="47">
        <v>0</v>
      </c>
      <c r="CZ331" s="31">
        <v>0</v>
      </c>
      <c r="DA331" s="28">
        <v>-13.939719999999999</v>
      </c>
      <c r="DB331" s="31">
        <v>-9.4875357428734672E-4</v>
      </c>
      <c r="DC331" s="48">
        <v>1</v>
      </c>
      <c r="DD331" s="45">
        <v>1</v>
      </c>
      <c r="DE331" s="49">
        <v>0</v>
      </c>
      <c r="DF331" s="31">
        <v>0</v>
      </c>
      <c r="DG331" s="47">
        <v>0</v>
      </c>
      <c r="DH331" s="31">
        <v>0</v>
      </c>
      <c r="DI331" s="28">
        <v>-9.9008700000000012</v>
      </c>
      <c r="DJ331" s="31">
        <v>-5.8245598535255449E-4</v>
      </c>
      <c r="DK331" s="48">
        <v>1</v>
      </c>
      <c r="DL331" s="45">
        <v>1</v>
      </c>
      <c r="DM331" s="49">
        <v>0</v>
      </c>
      <c r="DN331" s="31">
        <v>0</v>
      </c>
      <c r="DO331" s="47">
        <v>0</v>
      </c>
      <c r="DP331" s="31">
        <v>0</v>
      </c>
      <c r="DQ331" s="28">
        <v>-9.2708700000000004</v>
      </c>
      <c r="DR331" s="31">
        <v>-7.4399770511969921E-4</v>
      </c>
      <c r="DS331" s="48">
        <v>1</v>
      </c>
      <c r="DT331" s="45">
        <v>1</v>
      </c>
      <c r="DU331" s="49">
        <v>0</v>
      </c>
      <c r="DV331" s="31">
        <v>0</v>
      </c>
      <c r="DW331" s="47">
        <v>0</v>
      </c>
      <c r="DX331" s="31">
        <v>0</v>
      </c>
      <c r="DY331" s="28">
        <v>-6.7708699999999995</v>
      </c>
      <c r="DZ331" s="31">
        <v>-5.0564880527851632E-4</v>
      </c>
      <c r="EA331" s="48">
        <v>1</v>
      </c>
      <c r="EB331" s="45">
        <v>1</v>
      </c>
      <c r="EC331" s="49">
        <v>0</v>
      </c>
      <c r="ED331" s="31" t="e">
        <v>#DIV/0!</v>
      </c>
      <c r="EE331" s="47">
        <v>0</v>
      </c>
      <c r="EF331" s="31">
        <v>0</v>
      </c>
      <c r="EG331" s="28">
        <v>-9.2708700000000004</v>
      </c>
      <c r="EH331" s="31">
        <v>-8.2458304975126478E-4</v>
      </c>
      <c r="EI331" s="48">
        <v>1</v>
      </c>
      <c r="EJ331" s="45">
        <v>1</v>
      </c>
      <c r="EK331" s="49">
        <v>0</v>
      </c>
      <c r="EL331" s="31" t="e">
        <v>#DIV/0!</v>
      </c>
      <c r="EM331" s="47">
        <v>0</v>
      </c>
      <c r="EN331" s="31">
        <v>0</v>
      </c>
      <c r="EO331" s="28">
        <v>-10.06742</v>
      </c>
      <c r="EP331" s="31">
        <v>-7.5749715146641611E-4</v>
      </c>
      <c r="EQ331" s="48">
        <v>1</v>
      </c>
      <c r="ER331" s="45">
        <v>1</v>
      </c>
      <c r="ES331" s="49">
        <v>0</v>
      </c>
      <c r="ET331" s="31" t="e">
        <v>#DIV/0!</v>
      </c>
      <c r="EU331" s="47">
        <v>0</v>
      </c>
      <c r="EV331" s="31">
        <v>0</v>
      </c>
      <c r="EW331" s="28">
        <v>-5.5108699999999997</v>
      </c>
      <c r="EX331" s="31">
        <v>-1.0657809752726269E-3</v>
      </c>
      <c r="EY331" s="48">
        <v>1</v>
      </c>
      <c r="EZ331" s="45">
        <v>1</v>
      </c>
      <c r="FA331" s="49">
        <v>0</v>
      </c>
      <c r="FB331" s="31" t="e">
        <v>#DIV/0!</v>
      </c>
      <c r="FC331" s="47">
        <v>0</v>
      </c>
      <c r="FD331" s="31">
        <v>0</v>
      </c>
      <c r="FE331" s="28">
        <v>-6.7708699999999995</v>
      </c>
      <c r="FF331" s="31">
        <v>-1.3408806115242748E-3</v>
      </c>
      <c r="FG331" s="48">
        <v>1</v>
      </c>
      <c r="FH331" s="45">
        <v>1</v>
      </c>
      <c r="FI331" s="49">
        <v>0</v>
      </c>
      <c r="FJ331" s="31">
        <v>0</v>
      </c>
      <c r="FK331" s="47">
        <v>0</v>
      </c>
      <c r="FL331" s="31" t="e">
        <v>#DIV/0!</v>
      </c>
      <c r="FM331" s="28">
        <v>0</v>
      </c>
      <c r="FN331" s="31">
        <v>0</v>
      </c>
      <c r="FO331" s="48">
        <v>0</v>
      </c>
      <c r="FP331" s="45">
        <v>0</v>
      </c>
      <c r="FQ331" s="49">
        <v>0</v>
      </c>
      <c r="FR331" s="31">
        <v>0</v>
      </c>
      <c r="FS331" s="47">
        <v>-0.4</v>
      </c>
      <c r="FT331" s="31">
        <v>-18.388458484032498</v>
      </c>
      <c r="FU331" s="28">
        <v>-1.125</v>
      </c>
      <c r="FV331" s="31">
        <v>0.3396810922934968</v>
      </c>
      <c r="FW331" s="48">
        <v>1.8125</v>
      </c>
      <c r="FX331" s="45">
        <v>1</v>
      </c>
      <c r="FY331" s="49">
        <v>0</v>
      </c>
      <c r="FZ331" s="31">
        <v>0</v>
      </c>
      <c r="GA331" s="47">
        <v>-2</v>
      </c>
      <c r="GB331" s="31">
        <v>-7.8709169618260532E-3</v>
      </c>
      <c r="GC331" s="28">
        <v>-1.19</v>
      </c>
      <c r="GD331" s="31">
        <v>-1.5384789221794194E-3</v>
      </c>
      <c r="GE331" s="48">
        <v>-0.40500000000000003</v>
      </c>
      <c r="GF331" s="45">
        <v>1</v>
      </c>
      <c r="GG331" s="49">
        <v>0</v>
      </c>
      <c r="GH331" s="31" t="e">
        <v>#DIV/0!</v>
      </c>
      <c r="GI331" s="47">
        <v>-4.1857100000000003</v>
      </c>
      <c r="GJ331" s="31" t="e">
        <v>#DIV/0!</v>
      </c>
      <c r="GK331" s="28">
        <v>0</v>
      </c>
      <c r="GL331" s="31" t="e">
        <v>#DIV/0!</v>
      </c>
      <c r="GM331" s="48">
        <v>-1</v>
      </c>
      <c r="GN331" s="45">
        <v>0</v>
      </c>
      <c r="GO331" s="49">
        <v>0</v>
      </c>
      <c r="GP331" s="31">
        <v>0</v>
      </c>
      <c r="GQ331" s="47">
        <v>0</v>
      </c>
      <c r="GR331" s="31">
        <v>0</v>
      </c>
      <c r="GS331" s="28">
        <v>0</v>
      </c>
      <c r="GT331" s="31">
        <v>0</v>
      </c>
      <c r="GU331" s="48">
        <v>0</v>
      </c>
      <c r="GV331" s="45">
        <v>0</v>
      </c>
      <c r="GW331" s="28">
        <v>0</v>
      </c>
      <c r="GX331" s="31">
        <v>0</v>
      </c>
      <c r="GY331" s="28">
        <v>0</v>
      </c>
      <c r="GZ331" s="31">
        <v>0</v>
      </c>
      <c r="HA331" s="28">
        <v>-168.71532999999999</v>
      </c>
      <c r="HB331" s="31">
        <v>-9.611398870407248E-4</v>
      </c>
      <c r="HC331" s="48">
        <v>1</v>
      </c>
      <c r="HD331" s="45">
        <v>1</v>
      </c>
      <c r="HE331" s="2"/>
      <c r="HF331" s="23"/>
      <c r="HG331" s="23"/>
      <c r="HH331" s="23"/>
    </row>
    <row r="332" spans="3:216" ht="15" hidden="1" customHeight="1" outlineLevel="1" x14ac:dyDescent="0.3">
      <c r="C332">
        <v>41150061</v>
      </c>
      <c r="D332" s="63" t="s">
        <v>368</v>
      </c>
      <c r="E332" s="49">
        <v>0</v>
      </c>
      <c r="F332" s="31">
        <v>0</v>
      </c>
      <c r="G332" s="47">
        <v>0</v>
      </c>
      <c r="H332" s="31">
        <v>0</v>
      </c>
      <c r="I332" s="28">
        <v>0</v>
      </c>
      <c r="J332" s="31">
        <v>0</v>
      </c>
      <c r="K332" s="48">
        <v>0</v>
      </c>
      <c r="L332" s="45">
        <v>0</v>
      </c>
      <c r="M332" s="49">
        <v>0</v>
      </c>
      <c r="N332" s="31">
        <v>0</v>
      </c>
      <c r="O332" s="47">
        <v>0</v>
      </c>
      <c r="P332" s="31">
        <v>0</v>
      </c>
      <c r="Q332" s="28">
        <v>0</v>
      </c>
      <c r="R332" s="31">
        <v>0</v>
      </c>
      <c r="S332" s="48">
        <v>0</v>
      </c>
      <c r="T332" s="45">
        <v>0</v>
      </c>
      <c r="U332" s="49">
        <v>0</v>
      </c>
      <c r="V332" s="31">
        <v>0</v>
      </c>
      <c r="W332" s="47">
        <v>0</v>
      </c>
      <c r="X332" s="31">
        <v>0</v>
      </c>
      <c r="Y332" s="28">
        <v>0</v>
      </c>
      <c r="Z332" s="31">
        <v>0</v>
      </c>
      <c r="AA332" s="48">
        <v>0</v>
      </c>
      <c r="AB332" s="45">
        <v>0</v>
      </c>
      <c r="AC332" s="49">
        <v>0</v>
      </c>
      <c r="AD332" s="31">
        <v>0</v>
      </c>
      <c r="AE332" s="47">
        <v>0</v>
      </c>
      <c r="AF332" s="31">
        <v>0</v>
      </c>
      <c r="AG332" s="28">
        <v>0</v>
      </c>
      <c r="AH332" s="31">
        <v>0</v>
      </c>
      <c r="AI332" s="48">
        <v>0</v>
      </c>
      <c r="AJ332" s="45">
        <v>0</v>
      </c>
      <c r="AK332" s="49">
        <v>0</v>
      </c>
      <c r="AL332" s="31">
        <v>0</v>
      </c>
      <c r="AM332" s="47">
        <v>0</v>
      </c>
      <c r="AN332" s="31">
        <v>0</v>
      </c>
      <c r="AO332" s="28">
        <v>0</v>
      </c>
      <c r="AP332" s="31">
        <v>0</v>
      </c>
      <c r="AQ332" s="48">
        <v>0</v>
      </c>
      <c r="AR332" s="45">
        <v>0</v>
      </c>
      <c r="AS332" s="49">
        <v>0</v>
      </c>
      <c r="AT332" s="31">
        <v>0</v>
      </c>
      <c r="AU332" s="47">
        <v>0</v>
      </c>
      <c r="AV332" s="31">
        <v>0</v>
      </c>
      <c r="AW332" s="28">
        <v>0</v>
      </c>
      <c r="AX332" s="31">
        <v>0</v>
      </c>
      <c r="AY332" s="48">
        <v>0</v>
      </c>
      <c r="AZ332" s="45">
        <v>0</v>
      </c>
      <c r="BA332" s="49">
        <v>0</v>
      </c>
      <c r="BB332" s="31">
        <v>0</v>
      </c>
      <c r="BC332" s="47">
        <v>0</v>
      </c>
      <c r="BD332" s="31">
        <v>0</v>
      </c>
      <c r="BE332" s="28">
        <v>0</v>
      </c>
      <c r="BF332" s="31">
        <v>0</v>
      </c>
      <c r="BG332" s="48">
        <v>0</v>
      </c>
      <c r="BH332" s="45">
        <v>0</v>
      </c>
      <c r="BI332" s="49">
        <v>0</v>
      </c>
      <c r="BJ332" s="31">
        <v>0</v>
      </c>
      <c r="BK332" s="47">
        <v>0</v>
      </c>
      <c r="BL332" s="31">
        <v>0</v>
      </c>
      <c r="BM332" s="28">
        <v>0</v>
      </c>
      <c r="BN332" s="31">
        <v>0</v>
      </c>
      <c r="BO332" s="48">
        <v>0</v>
      </c>
      <c r="BP332" s="45">
        <v>0</v>
      </c>
      <c r="BQ332" s="49">
        <v>0</v>
      </c>
      <c r="BR332" s="31">
        <v>0</v>
      </c>
      <c r="BS332" s="47">
        <v>0</v>
      </c>
      <c r="BT332" s="31">
        <v>0</v>
      </c>
      <c r="BU332" s="28">
        <v>0</v>
      </c>
      <c r="BV332" s="31">
        <v>0</v>
      </c>
      <c r="BW332" s="48">
        <v>0</v>
      </c>
      <c r="BX332" s="45">
        <v>0</v>
      </c>
      <c r="BY332" s="49">
        <v>0</v>
      </c>
      <c r="BZ332" s="31" t="e">
        <v>#DIV/0!</v>
      </c>
      <c r="CA332" s="47">
        <v>0</v>
      </c>
      <c r="CB332" s="31">
        <v>0</v>
      </c>
      <c r="CC332" s="28">
        <v>0</v>
      </c>
      <c r="CD332" s="31">
        <v>0</v>
      </c>
      <c r="CE332" s="48">
        <v>0</v>
      </c>
      <c r="CF332" s="45">
        <v>0</v>
      </c>
      <c r="CG332" s="49">
        <v>0</v>
      </c>
      <c r="CH332" s="31" t="e">
        <v>#DIV/0!</v>
      </c>
      <c r="CI332" s="47">
        <v>0</v>
      </c>
      <c r="CJ332" s="31">
        <v>0</v>
      </c>
      <c r="CK332" s="28">
        <v>0</v>
      </c>
      <c r="CL332" s="31">
        <v>0</v>
      </c>
      <c r="CM332" s="48">
        <v>0</v>
      </c>
      <c r="CN332" s="45">
        <v>0</v>
      </c>
      <c r="CO332" s="49">
        <v>0</v>
      </c>
      <c r="CP332" s="31" t="e">
        <v>#DIV/0!</v>
      </c>
      <c r="CQ332" s="47">
        <v>0</v>
      </c>
      <c r="CR332" s="31">
        <v>0</v>
      </c>
      <c r="CS332" s="28">
        <v>0</v>
      </c>
      <c r="CT332" s="31">
        <v>0</v>
      </c>
      <c r="CU332" s="48">
        <v>0</v>
      </c>
      <c r="CV332" s="45">
        <v>0</v>
      </c>
      <c r="CW332" s="49">
        <v>0</v>
      </c>
      <c r="CX332" s="31">
        <v>0</v>
      </c>
      <c r="CY332" s="47">
        <v>0</v>
      </c>
      <c r="CZ332" s="31">
        <v>0</v>
      </c>
      <c r="DA332" s="28">
        <v>0</v>
      </c>
      <c r="DB332" s="31">
        <v>0</v>
      </c>
      <c r="DC332" s="48">
        <v>0</v>
      </c>
      <c r="DD332" s="45">
        <v>0</v>
      </c>
      <c r="DE332" s="49">
        <v>0</v>
      </c>
      <c r="DF332" s="31">
        <v>0</v>
      </c>
      <c r="DG332" s="47">
        <v>0</v>
      </c>
      <c r="DH332" s="31">
        <v>0</v>
      </c>
      <c r="DI332" s="28">
        <v>0</v>
      </c>
      <c r="DJ332" s="31">
        <v>0</v>
      </c>
      <c r="DK332" s="48">
        <v>0</v>
      </c>
      <c r="DL332" s="45">
        <v>0</v>
      </c>
      <c r="DM332" s="49">
        <v>0</v>
      </c>
      <c r="DN332" s="31">
        <v>0</v>
      </c>
      <c r="DO332" s="47">
        <v>0</v>
      </c>
      <c r="DP332" s="31">
        <v>0</v>
      </c>
      <c r="DQ332" s="28">
        <v>0</v>
      </c>
      <c r="DR332" s="31">
        <v>0</v>
      </c>
      <c r="DS332" s="48">
        <v>0</v>
      </c>
      <c r="DT332" s="45">
        <v>0</v>
      </c>
      <c r="DU332" s="49">
        <v>0</v>
      </c>
      <c r="DV332" s="31">
        <v>0</v>
      </c>
      <c r="DW332" s="47">
        <v>0</v>
      </c>
      <c r="DX332" s="31">
        <v>0</v>
      </c>
      <c r="DY332" s="28">
        <v>0</v>
      </c>
      <c r="DZ332" s="31">
        <v>0</v>
      </c>
      <c r="EA332" s="48">
        <v>0</v>
      </c>
      <c r="EB332" s="45">
        <v>0</v>
      </c>
      <c r="EC332" s="49">
        <v>0</v>
      </c>
      <c r="ED332" s="31" t="e">
        <v>#DIV/0!</v>
      </c>
      <c r="EE332" s="47">
        <v>0</v>
      </c>
      <c r="EF332" s="31">
        <v>0</v>
      </c>
      <c r="EG332" s="28">
        <v>0</v>
      </c>
      <c r="EH332" s="31">
        <v>0</v>
      </c>
      <c r="EI332" s="48">
        <v>0</v>
      </c>
      <c r="EJ332" s="45">
        <v>0</v>
      </c>
      <c r="EK332" s="49">
        <v>0</v>
      </c>
      <c r="EL332" s="31" t="e">
        <v>#DIV/0!</v>
      </c>
      <c r="EM332" s="47">
        <v>0</v>
      </c>
      <c r="EN332" s="31">
        <v>0</v>
      </c>
      <c r="EO332" s="28">
        <v>0</v>
      </c>
      <c r="EP332" s="31">
        <v>0</v>
      </c>
      <c r="EQ332" s="48">
        <v>0</v>
      </c>
      <c r="ER332" s="45">
        <v>0</v>
      </c>
      <c r="ES332" s="49">
        <v>0</v>
      </c>
      <c r="ET332" s="31" t="e">
        <v>#DIV/0!</v>
      </c>
      <c r="EU332" s="47">
        <v>0</v>
      </c>
      <c r="EV332" s="31">
        <v>0</v>
      </c>
      <c r="EW332" s="28">
        <v>0</v>
      </c>
      <c r="EX332" s="31">
        <v>0</v>
      </c>
      <c r="EY332" s="48">
        <v>0</v>
      </c>
      <c r="EZ332" s="45">
        <v>0</v>
      </c>
      <c r="FA332" s="49">
        <v>0</v>
      </c>
      <c r="FB332" s="31" t="e">
        <v>#DIV/0!</v>
      </c>
      <c r="FC332" s="47">
        <v>0</v>
      </c>
      <c r="FD332" s="31">
        <v>0</v>
      </c>
      <c r="FE332" s="28">
        <v>0</v>
      </c>
      <c r="FF332" s="31">
        <v>0</v>
      </c>
      <c r="FG332" s="48">
        <v>0</v>
      </c>
      <c r="FH332" s="45">
        <v>0</v>
      </c>
      <c r="FI332" s="49">
        <v>0</v>
      </c>
      <c r="FJ332" s="31">
        <v>0</v>
      </c>
      <c r="FK332" s="47">
        <v>0</v>
      </c>
      <c r="FL332" s="31" t="e">
        <v>#DIV/0!</v>
      </c>
      <c r="FM332" s="28">
        <v>0</v>
      </c>
      <c r="FN332" s="31">
        <v>0</v>
      </c>
      <c r="FO332" s="48">
        <v>0</v>
      </c>
      <c r="FP332" s="45">
        <v>0</v>
      </c>
      <c r="FQ332" s="49">
        <v>0</v>
      </c>
      <c r="FR332" s="31">
        <v>0</v>
      </c>
      <c r="FS332" s="47">
        <v>0</v>
      </c>
      <c r="FT332" s="31">
        <v>0</v>
      </c>
      <c r="FU332" s="28">
        <v>0</v>
      </c>
      <c r="FV332" s="31">
        <v>0</v>
      </c>
      <c r="FW332" s="48">
        <v>0</v>
      </c>
      <c r="FX332" s="45">
        <v>0</v>
      </c>
      <c r="FY332" s="49">
        <v>0</v>
      </c>
      <c r="FZ332" s="31">
        <v>0</v>
      </c>
      <c r="GA332" s="47">
        <v>0</v>
      </c>
      <c r="GB332" s="31">
        <v>0</v>
      </c>
      <c r="GC332" s="28">
        <v>0</v>
      </c>
      <c r="GD332" s="31">
        <v>0</v>
      </c>
      <c r="GE332" s="48">
        <v>0</v>
      </c>
      <c r="GF332" s="45">
        <v>0</v>
      </c>
      <c r="GG332" s="49">
        <v>0</v>
      </c>
      <c r="GH332" s="31" t="e">
        <v>#DIV/0!</v>
      </c>
      <c r="GI332" s="47">
        <v>0</v>
      </c>
      <c r="GJ332" s="31" t="e">
        <v>#DIV/0!</v>
      </c>
      <c r="GK332" s="28">
        <v>0</v>
      </c>
      <c r="GL332" s="31" t="e">
        <v>#DIV/0!</v>
      </c>
      <c r="GM332" s="48">
        <v>0</v>
      </c>
      <c r="GN332" s="45">
        <v>0</v>
      </c>
      <c r="GO332" s="49">
        <v>0</v>
      </c>
      <c r="GP332" s="31">
        <v>0</v>
      </c>
      <c r="GQ332" s="47">
        <v>0</v>
      </c>
      <c r="GR332" s="31">
        <v>0</v>
      </c>
      <c r="GS332" s="28">
        <v>0</v>
      </c>
      <c r="GT332" s="31">
        <v>0</v>
      </c>
      <c r="GU332" s="48">
        <v>0</v>
      </c>
      <c r="GV332" s="45">
        <v>0</v>
      </c>
      <c r="GW332" s="28">
        <v>0</v>
      </c>
      <c r="GX332" s="31">
        <v>0</v>
      </c>
      <c r="GY332" s="28">
        <v>0</v>
      </c>
      <c r="GZ332" s="31">
        <v>0</v>
      </c>
      <c r="HA332" s="28">
        <v>0</v>
      </c>
      <c r="HB332" s="31">
        <v>0</v>
      </c>
      <c r="HC332" s="48">
        <v>0</v>
      </c>
      <c r="HD332" s="45">
        <v>0</v>
      </c>
      <c r="HE332" s="2"/>
      <c r="HF332" s="23"/>
      <c r="HG332" s="23"/>
      <c r="HH332" s="23"/>
    </row>
    <row r="333" spans="3:216" ht="15" hidden="1" customHeight="1" outlineLevel="1" x14ac:dyDescent="0.3">
      <c r="C333">
        <v>41150062</v>
      </c>
      <c r="D333" s="63" t="s">
        <v>369</v>
      </c>
      <c r="E333" s="49">
        <v>0</v>
      </c>
      <c r="F333" s="31">
        <v>0</v>
      </c>
      <c r="G333" s="47">
        <v>0</v>
      </c>
      <c r="H333" s="31">
        <v>0</v>
      </c>
      <c r="I333" s="28">
        <v>0</v>
      </c>
      <c r="J333" s="31">
        <v>0</v>
      </c>
      <c r="K333" s="48">
        <v>0</v>
      </c>
      <c r="L333" s="45">
        <v>0</v>
      </c>
      <c r="M333" s="49">
        <v>0</v>
      </c>
      <c r="N333" s="31">
        <v>0</v>
      </c>
      <c r="O333" s="47">
        <v>0</v>
      </c>
      <c r="P333" s="31">
        <v>0</v>
      </c>
      <c r="Q333" s="28">
        <v>0</v>
      </c>
      <c r="R333" s="31">
        <v>0</v>
      </c>
      <c r="S333" s="48">
        <v>0</v>
      </c>
      <c r="T333" s="45">
        <v>0</v>
      </c>
      <c r="U333" s="49">
        <v>0</v>
      </c>
      <c r="V333" s="31">
        <v>0</v>
      </c>
      <c r="W333" s="47">
        <v>0</v>
      </c>
      <c r="X333" s="31">
        <v>0</v>
      </c>
      <c r="Y333" s="28">
        <v>0</v>
      </c>
      <c r="Z333" s="31">
        <v>0</v>
      </c>
      <c r="AA333" s="48">
        <v>0</v>
      </c>
      <c r="AB333" s="45">
        <v>0</v>
      </c>
      <c r="AC333" s="49">
        <v>0</v>
      </c>
      <c r="AD333" s="31">
        <v>0</v>
      </c>
      <c r="AE333" s="47">
        <v>0</v>
      </c>
      <c r="AF333" s="31">
        <v>0</v>
      </c>
      <c r="AG333" s="28">
        <v>0</v>
      </c>
      <c r="AH333" s="31">
        <v>0</v>
      </c>
      <c r="AI333" s="48">
        <v>0</v>
      </c>
      <c r="AJ333" s="45">
        <v>0</v>
      </c>
      <c r="AK333" s="49">
        <v>0</v>
      </c>
      <c r="AL333" s="31">
        <v>0</v>
      </c>
      <c r="AM333" s="47">
        <v>0</v>
      </c>
      <c r="AN333" s="31">
        <v>0</v>
      </c>
      <c r="AO333" s="28">
        <v>0</v>
      </c>
      <c r="AP333" s="31">
        <v>0</v>
      </c>
      <c r="AQ333" s="48">
        <v>0</v>
      </c>
      <c r="AR333" s="45">
        <v>0</v>
      </c>
      <c r="AS333" s="49">
        <v>0</v>
      </c>
      <c r="AT333" s="31">
        <v>0</v>
      </c>
      <c r="AU333" s="47">
        <v>0</v>
      </c>
      <c r="AV333" s="31">
        <v>0</v>
      </c>
      <c r="AW333" s="28">
        <v>0</v>
      </c>
      <c r="AX333" s="31">
        <v>0</v>
      </c>
      <c r="AY333" s="48">
        <v>0</v>
      </c>
      <c r="AZ333" s="45">
        <v>0</v>
      </c>
      <c r="BA333" s="49">
        <v>0</v>
      </c>
      <c r="BB333" s="31">
        <v>0</v>
      </c>
      <c r="BC333" s="47">
        <v>0</v>
      </c>
      <c r="BD333" s="31">
        <v>0</v>
      </c>
      <c r="BE333" s="28">
        <v>0</v>
      </c>
      <c r="BF333" s="31">
        <v>0</v>
      </c>
      <c r="BG333" s="48">
        <v>0</v>
      </c>
      <c r="BH333" s="45">
        <v>0</v>
      </c>
      <c r="BI333" s="49">
        <v>0</v>
      </c>
      <c r="BJ333" s="31">
        <v>0</v>
      </c>
      <c r="BK333" s="47">
        <v>0</v>
      </c>
      <c r="BL333" s="31">
        <v>0</v>
      </c>
      <c r="BM333" s="28">
        <v>0</v>
      </c>
      <c r="BN333" s="31">
        <v>0</v>
      </c>
      <c r="BO333" s="48">
        <v>0</v>
      </c>
      <c r="BP333" s="45">
        <v>0</v>
      </c>
      <c r="BQ333" s="49">
        <v>0</v>
      </c>
      <c r="BR333" s="31">
        <v>0</v>
      </c>
      <c r="BS333" s="47">
        <v>0</v>
      </c>
      <c r="BT333" s="31">
        <v>0</v>
      </c>
      <c r="BU333" s="28">
        <v>0</v>
      </c>
      <c r="BV333" s="31">
        <v>0</v>
      </c>
      <c r="BW333" s="48">
        <v>0</v>
      </c>
      <c r="BX333" s="45">
        <v>0</v>
      </c>
      <c r="BY333" s="49">
        <v>0</v>
      </c>
      <c r="BZ333" s="31" t="e">
        <v>#DIV/0!</v>
      </c>
      <c r="CA333" s="47">
        <v>0</v>
      </c>
      <c r="CB333" s="31">
        <v>0</v>
      </c>
      <c r="CC333" s="28">
        <v>0</v>
      </c>
      <c r="CD333" s="31">
        <v>0</v>
      </c>
      <c r="CE333" s="48">
        <v>0</v>
      </c>
      <c r="CF333" s="45">
        <v>0</v>
      </c>
      <c r="CG333" s="49">
        <v>0</v>
      </c>
      <c r="CH333" s="31" t="e">
        <v>#DIV/0!</v>
      </c>
      <c r="CI333" s="47">
        <v>0</v>
      </c>
      <c r="CJ333" s="31">
        <v>0</v>
      </c>
      <c r="CK333" s="28">
        <v>0</v>
      </c>
      <c r="CL333" s="31">
        <v>0</v>
      </c>
      <c r="CM333" s="48">
        <v>0</v>
      </c>
      <c r="CN333" s="45">
        <v>0</v>
      </c>
      <c r="CO333" s="49">
        <v>0</v>
      </c>
      <c r="CP333" s="31" t="e">
        <v>#DIV/0!</v>
      </c>
      <c r="CQ333" s="47">
        <v>0</v>
      </c>
      <c r="CR333" s="31">
        <v>0</v>
      </c>
      <c r="CS333" s="28">
        <v>0</v>
      </c>
      <c r="CT333" s="31">
        <v>0</v>
      </c>
      <c r="CU333" s="48">
        <v>0</v>
      </c>
      <c r="CV333" s="45">
        <v>0</v>
      </c>
      <c r="CW333" s="49">
        <v>0</v>
      </c>
      <c r="CX333" s="31">
        <v>0</v>
      </c>
      <c r="CY333" s="47">
        <v>0</v>
      </c>
      <c r="CZ333" s="31">
        <v>0</v>
      </c>
      <c r="DA333" s="28">
        <v>0</v>
      </c>
      <c r="DB333" s="31">
        <v>0</v>
      </c>
      <c r="DC333" s="48">
        <v>0</v>
      </c>
      <c r="DD333" s="45">
        <v>0</v>
      </c>
      <c r="DE333" s="49">
        <v>0</v>
      </c>
      <c r="DF333" s="31">
        <v>0</v>
      </c>
      <c r="DG333" s="47">
        <v>0</v>
      </c>
      <c r="DH333" s="31">
        <v>0</v>
      </c>
      <c r="DI333" s="28">
        <v>0</v>
      </c>
      <c r="DJ333" s="31">
        <v>0</v>
      </c>
      <c r="DK333" s="48">
        <v>0</v>
      </c>
      <c r="DL333" s="45">
        <v>0</v>
      </c>
      <c r="DM333" s="49">
        <v>0</v>
      </c>
      <c r="DN333" s="31">
        <v>0</v>
      </c>
      <c r="DO333" s="47">
        <v>0</v>
      </c>
      <c r="DP333" s="31">
        <v>0</v>
      </c>
      <c r="DQ333" s="28">
        <v>0</v>
      </c>
      <c r="DR333" s="31">
        <v>0</v>
      </c>
      <c r="DS333" s="48">
        <v>0</v>
      </c>
      <c r="DT333" s="45">
        <v>0</v>
      </c>
      <c r="DU333" s="49">
        <v>0</v>
      </c>
      <c r="DV333" s="31">
        <v>0</v>
      </c>
      <c r="DW333" s="47">
        <v>0</v>
      </c>
      <c r="DX333" s="31">
        <v>0</v>
      </c>
      <c r="DY333" s="28">
        <v>0</v>
      </c>
      <c r="DZ333" s="31">
        <v>0</v>
      </c>
      <c r="EA333" s="48">
        <v>0</v>
      </c>
      <c r="EB333" s="45">
        <v>0</v>
      </c>
      <c r="EC333" s="49">
        <v>0</v>
      </c>
      <c r="ED333" s="31" t="e">
        <v>#DIV/0!</v>
      </c>
      <c r="EE333" s="47">
        <v>0</v>
      </c>
      <c r="EF333" s="31">
        <v>0</v>
      </c>
      <c r="EG333" s="28">
        <v>0</v>
      </c>
      <c r="EH333" s="31">
        <v>0</v>
      </c>
      <c r="EI333" s="48">
        <v>0</v>
      </c>
      <c r="EJ333" s="45">
        <v>0</v>
      </c>
      <c r="EK333" s="49">
        <v>0</v>
      </c>
      <c r="EL333" s="31" t="e">
        <v>#DIV/0!</v>
      </c>
      <c r="EM333" s="47">
        <v>0</v>
      </c>
      <c r="EN333" s="31">
        <v>0</v>
      </c>
      <c r="EO333" s="28">
        <v>0</v>
      </c>
      <c r="EP333" s="31">
        <v>0</v>
      </c>
      <c r="EQ333" s="48">
        <v>0</v>
      </c>
      <c r="ER333" s="45">
        <v>0</v>
      </c>
      <c r="ES333" s="49">
        <v>0</v>
      </c>
      <c r="ET333" s="31" t="e">
        <v>#DIV/0!</v>
      </c>
      <c r="EU333" s="47">
        <v>0</v>
      </c>
      <c r="EV333" s="31">
        <v>0</v>
      </c>
      <c r="EW333" s="28">
        <v>0</v>
      </c>
      <c r="EX333" s="31">
        <v>0</v>
      </c>
      <c r="EY333" s="48">
        <v>0</v>
      </c>
      <c r="EZ333" s="45">
        <v>0</v>
      </c>
      <c r="FA333" s="49">
        <v>0</v>
      </c>
      <c r="FB333" s="31" t="e">
        <v>#DIV/0!</v>
      </c>
      <c r="FC333" s="47">
        <v>0</v>
      </c>
      <c r="FD333" s="31">
        <v>0</v>
      </c>
      <c r="FE333" s="28">
        <v>0</v>
      </c>
      <c r="FF333" s="31">
        <v>0</v>
      </c>
      <c r="FG333" s="48">
        <v>0</v>
      </c>
      <c r="FH333" s="45">
        <v>0</v>
      </c>
      <c r="FI333" s="49">
        <v>0</v>
      </c>
      <c r="FJ333" s="31">
        <v>0</v>
      </c>
      <c r="FK333" s="47">
        <v>0</v>
      </c>
      <c r="FL333" s="31" t="e">
        <v>#DIV/0!</v>
      </c>
      <c r="FM333" s="28">
        <v>0</v>
      </c>
      <c r="FN333" s="31">
        <v>0</v>
      </c>
      <c r="FO333" s="48">
        <v>0</v>
      </c>
      <c r="FP333" s="45">
        <v>0</v>
      </c>
      <c r="FQ333" s="49">
        <v>0</v>
      </c>
      <c r="FR333" s="31">
        <v>0</v>
      </c>
      <c r="FS333" s="47">
        <v>0</v>
      </c>
      <c r="FT333" s="31">
        <v>0</v>
      </c>
      <c r="FU333" s="28">
        <v>0</v>
      </c>
      <c r="FV333" s="31">
        <v>0</v>
      </c>
      <c r="FW333" s="48">
        <v>0</v>
      </c>
      <c r="FX333" s="45">
        <v>0</v>
      </c>
      <c r="FY333" s="49">
        <v>0</v>
      </c>
      <c r="FZ333" s="31">
        <v>0</v>
      </c>
      <c r="GA333" s="47">
        <v>0</v>
      </c>
      <c r="GB333" s="31">
        <v>0</v>
      </c>
      <c r="GC333" s="28">
        <v>0</v>
      </c>
      <c r="GD333" s="31">
        <v>0</v>
      </c>
      <c r="GE333" s="48">
        <v>0</v>
      </c>
      <c r="GF333" s="45">
        <v>0</v>
      </c>
      <c r="GG333" s="49">
        <v>0</v>
      </c>
      <c r="GH333" s="31" t="e">
        <v>#DIV/0!</v>
      </c>
      <c r="GI333" s="47">
        <v>0</v>
      </c>
      <c r="GJ333" s="31" t="e">
        <v>#DIV/0!</v>
      </c>
      <c r="GK333" s="28">
        <v>0</v>
      </c>
      <c r="GL333" s="31" t="e">
        <v>#DIV/0!</v>
      </c>
      <c r="GM333" s="48">
        <v>0</v>
      </c>
      <c r="GN333" s="45">
        <v>0</v>
      </c>
      <c r="GO333" s="49">
        <v>0</v>
      </c>
      <c r="GP333" s="31">
        <v>0</v>
      </c>
      <c r="GQ333" s="47">
        <v>0</v>
      </c>
      <c r="GR333" s="31">
        <v>0</v>
      </c>
      <c r="GS333" s="28">
        <v>0</v>
      </c>
      <c r="GT333" s="31">
        <v>0</v>
      </c>
      <c r="GU333" s="48">
        <v>0</v>
      </c>
      <c r="GV333" s="45">
        <v>0</v>
      </c>
      <c r="GW333" s="28">
        <v>0</v>
      </c>
      <c r="GX333" s="31">
        <v>0</v>
      </c>
      <c r="GY333" s="28">
        <v>0</v>
      </c>
      <c r="GZ333" s="31">
        <v>0</v>
      </c>
      <c r="HA333" s="28">
        <v>0</v>
      </c>
      <c r="HB333" s="31">
        <v>0</v>
      </c>
      <c r="HC333" s="48">
        <v>0</v>
      </c>
      <c r="HD333" s="45">
        <v>0</v>
      </c>
      <c r="HE333" s="2"/>
      <c r="HF333" s="23"/>
      <c r="HG333" s="23"/>
      <c r="HH333" s="23"/>
    </row>
    <row r="334" spans="3:216" ht="15" hidden="1" customHeight="1" outlineLevel="1" x14ac:dyDescent="0.3">
      <c r="C334">
        <v>41210002</v>
      </c>
      <c r="D334" s="63" t="s">
        <v>370</v>
      </c>
      <c r="E334" s="49">
        <v>0</v>
      </c>
      <c r="F334" s="31">
        <v>0</v>
      </c>
      <c r="G334" s="47">
        <v>-3.068276270415851</v>
      </c>
      <c r="H334" s="31">
        <v>-7.347656883778021E-4</v>
      </c>
      <c r="I334" s="28">
        <v>-6.2907799999999998</v>
      </c>
      <c r="J334" s="31">
        <v>-1.6060503818238123E-3</v>
      </c>
      <c r="K334" s="48">
        <v>1.0502651800476217</v>
      </c>
      <c r="L334" s="45">
        <v>1</v>
      </c>
      <c r="M334" s="49">
        <v>-2.9120200000000001</v>
      </c>
      <c r="N334" s="31">
        <v>-6.1045313226486936E-4</v>
      </c>
      <c r="O334" s="47">
        <v>-3.0576399999999997</v>
      </c>
      <c r="P334" s="31">
        <v>-7.3257068410493306E-4</v>
      </c>
      <c r="Q334" s="28">
        <v>-3.4016599999999997</v>
      </c>
      <c r="R334" s="31">
        <v>-8.1168503074042955E-4</v>
      </c>
      <c r="S334" s="48">
        <v>0.11251161026150891</v>
      </c>
      <c r="T334" s="45">
        <v>0.16814444955735186</v>
      </c>
      <c r="U334" s="49">
        <v>-2.4522300000000001</v>
      </c>
      <c r="V334" s="31">
        <v>-5.3708439007059232E-4</v>
      </c>
      <c r="W334" s="47">
        <v>-2.6026349999999998</v>
      </c>
      <c r="X334" s="31">
        <v>-6.2001172649324388E-4</v>
      </c>
      <c r="Y334" s="28">
        <v>-4.2911200000000003</v>
      </c>
      <c r="Z334" s="31">
        <v>-1.0203799561843362E-3</v>
      </c>
      <c r="AA334" s="48">
        <v>0.64875981457253928</v>
      </c>
      <c r="AB334" s="45">
        <v>0.74988479873421343</v>
      </c>
      <c r="AC334" s="49">
        <v>-32.063740000000003</v>
      </c>
      <c r="AD334" s="31">
        <v>-2.056953363983077E-3</v>
      </c>
      <c r="AE334" s="47">
        <v>-32.063740000000003</v>
      </c>
      <c r="AF334" s="31">
        <v>-2.1703356191630136E-3</v>
      </c>
      <c r="AG334" s="28">
        <v>-32.325830000000003</v>
      </c>
      <c r="AH334" s="31">
        <v>-2.2599668705543252E-3</v>
      </c>
      <c r="AI334" s="48">
        <v>8.1740308522961769E-3</v>
      </c>
      <c r="AJ334" s="45">
        <v>8.1740308522961769E-3</v>
      </c>
      <c r="AK334" s="49">
        <v>-16.77637</v>
      </c>
      <c r="AL334" s="31">
        <v>-1.3661446405936473E-3</v>
      </c>
      <c r="AM334" s="47">
        <v>-17.615230500000003</v>
      </c>
      <c r="AN334" s="31">
        <v>-1.3547393967238944E-3</v>
      </c>
      <c r="AO334" s="28">
        <v>-19.326049999999999</v>
      </c>
      <c r="AP334" s="31">
        <v>-1.5578081363162124E-3</v>
      </c>
      <c r="AQ334" s="48">
        <v>9.7121607349957451E-2</v>
      </c>
      <c r="AR334" s="45">
        <v>0.15198043438479236</v>
      </c>
      <c r="AS334" s="49">
        <v>-38.194809999999997</v>
      </c>
      <c r="AT334" s="31">
        <v>-4.0370035221839228E-3</v>
      </c>
      <c r="AU334" s="47">
        <v>-39.798139999999997</v>
      </c>
      <c r="AV334" s="31">
        <v>-4.3076550541427099E-3</v>
      </c>
      <c r="AW334" s="28">
        <v>-38.270980000000002</v>
      </c>
      <c r="AX334" s="31">
        <v>-4.5280424432188274E-3</v>
      </c>
      <c r="AY334" s="48">
        <v>-3.8372647565941387E-2</v>
      </c>
      <c r="AZ334" s="45">
        <v>1.9942500041236766E-3</v>
      </c>
      <c r="BA334" s="49">
        <v>-32.030909999999999</v>
      </c>
      <c r="BB334" s="31">
        <v>-3.7061158996028469E-3</v>
      </c>
      <c r="BC334" s="47">
        <v>-33.632466000000001</v>
      </c>
      <c r="BD334" s="31">
        <v>-4.116456882765105E-3</v>
      </c>
      <c r="BE334" s="28">
        <v>0</v>
      </c>
      <c r="BF334" s="31">
        <v>0</v>
      </c>
      <c r="BG334" s="48">
        <v>-1</v>
      </c>
      <c r="BH334" s="45">
        <v>-1</v>
      </c>
      <c r="BI334" s="49">
        <v>-28.627110000000002</v>
      </c>
      <c r="BJ334" s="31">
        <v>-3.5267707698986152E-3</v>
      </c>
      <c r="BK334" s="47">
        <v>-28.627110000000002</v>
      </c>
      <c r="BL334" s="31">
        <v>-3.9360116866435594E-3</v>
      </c>
      <c r="BM334" s="28">
        <v>-16.30968</v>
      </c>
      <c r="BN334" s="31">
        <v>-2.3148291030685715E-3</v>
      </c>
      <c r="BO334" s="48">
        <v>-0.43027151535729602</v>
      </c>
      <c r="BP334" s="45">
        <v>-0.43027151535729602</v>
      </c>
      <c r="BQ334" s="49">
        <v>-21.065990000000003</v>
      </c>
      <c r="BR334" s="31">
        <v>-2.5981685702583367E-3</v>
      </c>
      <c r="BS334" s="47">
        <v>-21.950759999999999</v>
      </c>
      <c r="BT334" s="31">
        <v>-3.0346810166777612E-3</v>
      </c>
      <c r="BU334" s="28">
        <v>-22.028939999999999</v>
      </c>
      <c r="BV334" s="31">
        <v>-3.098974287360899E-3</v>
      </c>
      <c r="BW334" s="48">
        <v>3.5616078896585357E-3</v>
      </c>
      <c r="BX334" s="45">
        <v>4.5711120151485707E-2</v>
      </c>
      <c r="BY334" s="49">
        <v>0</v>
      </c>
      <c r="BZ334" s="31" t="e">
        <v>#DIV/0!</v>
      </c>
      <c r="CA334" s="47">
        <v>-7.7570041666666665</v>
      </c>
      <c r="CB334" s="31">
        <v>-2.0568459170470775E-3</v>
      </c>
      <c r="CC334" s="28">
        <v>-14.085600000000001</v>
      </c>
      <c r="CD334" s="31">
        <v>-4.8580074732113782E-3</v>
      </c>
      <c r="CE334" s="48">
        <v>0.81585567022492067</v>
      </c>
      <c r="CF334" s="45">
        <v>1</v>
      </c>
      <c r="CG334" s="49">
        <v>0</v>
      </c>
      <c r="CH334" s="31" t="e">
        <v>#DIV/0!</v>
      </c>
      <c r="CI334" s="47">
        <v>-6.3691899999999997</v>
      </c>
      <c r="CJ334" s="31">
        <v>-1.8083250002448273E-3</v>
      </c>
      <c r="CK334" s="28">
        <v>0</v>
      </c>
      <c r="CL334" s="31">
        <v>0</v>
      </c>
      <c r="CM334" s="48">
        <v>-1</v>
      </c>
      <c r="CN334" s="45">
        <v>0</v>
      </c>
      <c r="CO334" s="49">
        <v>0</v>
      </c>
      <c r="CP334" s="31" t="e">
        <v>#DIV/0!</v>
      </c>
      <c r="CQ334" s="47">
        <v>-5.8183400000000001</v>
      </c>
      <c r="CR334" s="31">
        <v>-1.1700151815483822E-3</v>
      </c>
      <c r="CS334" s="28">
        <v>0</v>
      </c>
      <c r="CT334" s="31">
        <v>0</v>
      </c>
      <c r="CU334" s="48">
        <v>-1</v>
      </c>
      <c r="CV334" s="45">
        <v>0</v>
      </c>
      <c r="CW334" s="49">
        <v>-3.8286799999999999</v>
      </c>
      <c r="CX334" s="31">
        <v>-1.9778158518573454E-4</v>
      </c>
      <c r="CY334" s="47">
        <v>-3.9894799999999999</v>
      </c>
      <c r="CZ334" s="31">
        <v>-2.2931480603388403E-4</v>
      </c>
      <c r="DA334" s="28">
        <v>-4.2728799999999998</v>
      </c>
      <c r="DB334" s="31">
        <v>-2.9081718804258033E-4</v>
      </c>
      <c r="DC334" s="48">
        <v>7.1036826854627533E-2</v>
      </c>
      <c r="DD334" s="45">
        <v>0.11601909796587861</v>
      </c>
      <c r="DE334" s="49">
        <v>-33.543730000000004</v>
      </c>
      <c r="DF334" s="31">
        <v>-1.6525304450000586E-3</v>
      </c>
      <c r="DG334" s="47">
        <v>-34.952570000000001</v>
      </c>
      <c r="DH334" s="31">
        <v>-1.7918227185397967E-3</v>
      </c>
      <c r="DI334" s="28">
        <v>-35.328279999999999</v>
      </c>
      <c r="DJ334" s="31">
        <v>-2.0783191919711039E-3</v>
      </c>
      <c r="DK334" s="48">
        <v>1.0749138046215245E-2</v>
      </c>
      <c r="DL334" s="45">
        <v>5.3200702485978635E-2</v>
      </c>
      <c r="DM334" s="49">
        <v>-1.4557899999999999</v>
      </c>
      <c r="DN334" s="31">
        <v>-8.9362636420071471E-5</v>
      </c>
      <c r="DO334" s="47">
        <v>-1.7327000000000001</v>
      </c>
      <c r="DP334" s="31">
        <v>-1.1686699621881999E-4</v>
      </c>
      <c r="DQ334" s="28">
        <v>-1.7276500000000001</v>
      </c>
      <c r="DR334" s="31">
        <v>-1.3864584825912222E-4</v>
      </c>
      <c r="DS334" s="48">
        <v>-2.9145264615917377E-3</v>
      </c>
      <c r="DT334" s="45">
        <v>0.18674396719307063</v>
      </c>
      <c r="DU334" s="49">
        <v>-59.641970000000001</v>
      </c>
      <c r="DV334" s="31">
        <v>-3.7366476194359371E-3</v>
      </c>
      <c r="DW334" s="47">
        <v>-33.39546</v>
      </c>
      <c r="DX334" s="31">
        <v>-2.0026720436623728E-3</v>
      </c>
      <c r="DY334" s="28">
        <v>0</v>
      </c>
      <c r="DZ334" s="31">
        <v>0</v>
      </c>
      <c r="EA334" s="48">
        <v>-1</v>
      </c>
      <c r="EB334" s="45">
        <v>-1</v>
      </c>
      <c r="EC334" s="49">
        <v>0</v>
      </c>
      <c r="ED334" s="31" t="e">
        <v>#DIV/0!</v>
      </c>
      <c r="EE334" s="47">
        <v>-1.28657</v>
      </c>
      <c r="EF334" s="31">
        <v>-1.1913070335796644E-4</v>
      </c>
      <c r="EG334" s="28">
        <v>-16.06786</v>
      </c>
      <c r="EH334" s="31">
        <v>-1.4291307074499324E-3</v>
      </c>
      <c r="EI334" s="48">
        <v>11.48891237942747</v>
      </c>
      <c r="EJ334" s="45">
        <v>1</v>
      </c>
      <c r="EK334" s="49">
        <v>0</v>
      </c>
      <c r="EL334" s="31" t="e">
        <v>#DIV/0!</v>
      </c>
      <c r="EM334" s="47">
        <v>-6.6112600000000006</v>
      </c>
      <c r="EN334" s="31">
        <v>-4.3317976361780365E-4</v>
      </c>
      <c r="EO334" s="28">
        <v>-6.5648500000000007</v>
      </c>
      <c r="EP334" s="31">
        <v>-4.9395527104305792E-4</v>
      </c>
      <c r="EQ334" s="48">
        <v>-7.0198419060814032E-3</v>
      </c>
      <c r="ER334" s="45">
        <v>1</v>
      </c>
      <c r="ES334" s="49">
        <v>0</v>
      </c>
      <c r="ET334" s="31" t="e">
        <v>#DIV/0!</v>
      </c>
      <c r="EU334" s="47">
        <v>-4.9647899999999998</v>
      </c>
      <c r="EV334" s="31">
        <v>-8.0742867892152068E-4</v>
      </c>
      <c r="EW334" s="28">
        <v>0</v>
      </c>
      <c r="EX334" s="31">
        <v>0</v>
      </c>
      <c r="EY334" s="48">
        <v>-1</v>
      </c>
      <c r="EZ334" s="45">
        <v>0</v>
      </c>
      <c r="FA334" s="49">
        <v>0</v>
      </c>
      <c r="FB334" s="31" t="e">
        <v>#DIV/0!</v>
      </c>
      <c r="FC334" s="47">
        <v>-7.1471099999999996</v>
      </c>
      <c r="FD334" s="31">
        <v>-9.8462161470123022E-4</v>
      </c>
      <c r="FE334" s="28">
        <v>0</v>
      </c>
      <c r="FF334" s="31">
        <v>0</v>
      </c>
      <c r="FG334" s="48">
        <v>-1</v>
      </c>
      <c r="FH334" s="45">
        <v>0</v>
      </c>
      <c r="FI334" s="49">
        <v>0</v>
      </c>
      <c r="FJ334" s="31">
        <v>0</v>
      </c>
      <c r="FK334" s="47">
        <v>0</v>
      </c>
      <c r="FL334" s="31" t="e">
        <v>#DIV/0!</v>
      </c>
      <c r="FM334" s="28">
        <v>0</v>
      </c>
      <c r="FN334" s="31">
        <v>0</v>
      </c>
      <c r="FO334" s="48">
        <v>0</v>
      </c>
      <c r="FP334" s="45">
        <v>0</v>
      </c>
      <c r="FQ334" s="49">
        <v>-13.391599999999999</v>
      </c>
      <c r="FR334" s="31">
        <v>0.385727650631838</v>
      </c>
      <c r="FS334" s="47">
        <v>-32.119609999999994</v>
      </c>
      <c r="FT334" s="31">
        <v>-1476.5752875207875</v>
      </c>
      <c r="FU334" s="28">
        <v>-39.349799999999995</v>
      </c>
      <c r="FV334" s="31">
        <v>11.881229373805013</v>
      </c>
      <c r="FW334" s="48">
        <v>0.22510204825027458</v>
      </c>
      <c r="FX334" s="45">
        <v>1.9383942172705275</v>
      </c>
      <c r="FY334" s="49">
        <v>0</v>
      </c>
      <c r="FZ334" s="31">
        <v>0</v>
      </c>
      <c r="GA334" s="47">
        <v>0</v>
      </c>
      <c r="GB334" s="31">
        <v>0</v>
      </c>
      <c r="GC334" s="28">
        <v>-4.8437900000000003</v>
      </c>
      <c r="GD334" s="31">
        <v>-6.2622427045911358E-3</v>
      </c>
      <c r="GE334" s="48">
        <v>1</v>
      </c>
      <c r="GF334" s="45">
        <v>1</v>
      </c>
      <c r="GG334" s="49">
        <v>0</v>
      </c>
      <c r="GH334" s="31" t="e">
        <v>#DIV/0!</v>
      </c>
      <c r="GI334" s="47">
        <v>0</v>
      </c>
      <c r="GJ334" s="31" t="e">
        <v>#DIV/0!</v>
      </c>
      <c r="GK334" s="28">
        <v>0</v>
      </c>
      <c r="GL334" s="31" t="e">
        <v>#DIV/0!</v>
      </c>
      <c r="GM334" s="48">
        <v>0</v>
      </c>
      <c r="GN334" s="45">
        <v>0</v>
      </c>
      <c r="GO334" s="49">
        <v>-0.68862999999999996</v>
      </c>
      <c r="GP334" s="31">
        <v>-3.3376695941238693E-4</v>
      </c>
      <c r="GQ334" s="47">
        <v>-4.8589899999999995</v>
      </c>
      <c r="GR334" s="31">
        <v>-1.7843452245072063E-3</v>
      </c>
      <c r="GS334" s="28">
        <v>-0.72774000000000005</v>
      </c>
      <c r="GT334" s="31">
        <v>-2.3668305796544035E-4</v>
      </c>
      <c r="GU334" s="48">
        <v>-0.85022813383028151</v>
      </c>
      <c r="GV334" s="45">
        <v>5.6793924168276222E-2</v>
      </c>
      <c r="GW334" s="28">
        <v>-273.28197999999998</v>
      </c>
      <c r="GX334" s="31">
        <v>-1.8056269218324418E-3</v>
      </c>
      <c r="GY334" s="28">
        <v>-301.29946193708253</v>
      </c>
      <c r="GZ334" s="31">
        <v>-1.5422926231938704E-3</v>
      </c>
      <c r="HA334" s="28">
        <v>-221.01990000000001</v>
      </c>
      <c r="HB334" s="31">
        <v>-1.2591093039367098E-3</v>
      </c>
      <c r="HC334" s="48">
        <v>-0.26644442516079414</v>
      </c>
      <c r="HD334" s="45">
        <v>-0.1912386612538447</v>
      </c>
      <c r="HE334" s="2"/>
      <c r="HF334" s="23"/>
      <c r="HG334" s="23"/>
      <c r="HH334" s="23"/>
    </row>
    <row r="335" spans="3:216" collapsed="1" x14ac:dyDescent="0.3">
      <c r="D335" s="71" t="s">
        <v>371</v>
      </c>
      <c r="E335" s="49">
        <v>-2.9729800000000002</v>
      </c>
      <c r="F335" s="31">
        <v>-6.783982030326948E-4</v>
      </c>
      <c r="G335" s="28">
        <v>-2.2000000000000002</v>
      </c>
      <c r="H335" s="31">
        <v>-5.26837993702594E-4</v>
      </c>
      <c r="I335" s="28">
        <v>-1.6653799999999999</v>
      </c>
      <c r="J335" s="31">
        <v>-4.2517528587579609E-4</v>
      </c>
      <c r="K335" s="48">
        <v>-0.24300909090909106</v>
      </c>
      <c r="L335" s="45">
        <v>-0.43982805131551517</v>
      </c>
      <c r="M335" s="49">
        <v>-4.3049900000000001</v>
      </c>
      <c r="N335" s="31">
        <v>-9.0246448508902414E-4</v>
      </c>
      <c r="O335" s="28">
        <v>-2.7199759999999999</v>
      </c>
      <c r="P335" s="31">
        <v>-6.5167079154805651E-4</v>
      </c>
      <c r="Q335" s="28">
        <v>-3.8046699999999998</v>
      </c>
      <c r="R335" s="31">
        <v>-9.0784901662928992E-4</v>
      </c>
      <c r="S335" s="48">
        <v>0.39878807754186063</v>
      </c>
      <c r="T335" s="45">
        <v>-0.11621862071688904</v>
      </c>
      <c r="U335" s="49">
        <v>-3.0771600000000001</v>
      </c>
      <c r="V335" s="31">
        <v>-6.7395578789494618E-4</v>
      </c>
      <c r="W335" s="28">
        <v>-1.960426</v>
      </c>
      <c r="X335" s="31">
        <v>-4.6702173332881648E-4</v>
      </c>
      <c r="Y335" s="28">
        <v>-1.3352999999999999</v>
      </c>
      <c r="Z335" s="31">
        <v>-3.1751928528984133E-4</v>
      </c>
      <c r="AA335" s="48">
        <v>-0.31887253076627231</v>
      </c>
      <c r="AB335" s="45">
        <v>-0.56606091330967523</v>
      </c>
      <c r="AC335" s="49">
        <v>-19.30612</v>
      </c>
      <c r="AD335" s="31">
        <v>-1.2385264002097373E-3</v>
      </c>
      <c r="AE335" s="28">
        <v>-17.703645999999999</v>
      </c>
      <c r="AF335" s="31">
        <v>-1.198327253865357E-3</v>
      </c>
      <c r="AG335" s="28">
        <v>-9.9840999999999998</v>
      </c>
      <c r="AH335" s="31">
        <v>-6.9800946278259326E-4</v>
      </c>
      <c r="AI335" s="48">
        <v>-0.43604272249908294</v>
      </c>
      <c r="AJ335" s="45">
        <v>-0.48285310564732842</v>
      </c>
      <c r="AK335" s="49">
        <v>-4.4525600000000001</v>
      </c>
      <c r="AL335" s="31">
        <v>-3.625838593761136E-4</v>
      </c>
      <c r="AM335" s="28">
        <v>-3.7199759999999999</v>
      </c>
      <c r="AN335" s="31">
        <v>-2.8609322154866864E-4</v>
      </c>
      <c r="AO335" s="28">
        <v>-6.3057100000000004</v>
      </c>
      <c r="AP335" s="31">
        <v>-5.0828215508344975E-4</v>
      </c>
      <c r="AQ335" s="48">
        <v>0.69509426942539432</v>
      </c>
      <c r="AR335" s="45">
        <v>0.41619877104407355</v>
      </c>
      <c r="AS335" s="49">
        <v>-4.4445199999999998</v>
      </c>
      <c r="AT335" s="31">
        <v>-4.6976389971351842E-4</v>
      </c>
      <c r="AU335" s="28">
        <v>-2.5</v>
      </c>
      <c r="AV335" s="31">
        <v>-2.7059399347197576E-4</v>
      </c>
      <c r="AW335" s="28">
        <v>-3.8240400000000001</v>
      </c>
      <c r="AX335" s="31">
        <v>-4.5244243613742121E-4</v>
      </c>
      <c r="AY335" s="48">
        <v>0.52961600000000009</v>
      </c>
      <c r="AZ335" s="45">
        <v>-0.13960562670434595</v>
      </c>
      <c r="BA335" s="49">
        <v>-5.6126199999999997</v>
      </c>
      <c r="BB335" s="31">
        <v>-6.4940459763487607E-4</v>
      </c>
      <c r="BC335" s="28">
        <v>-2.7199759999999999</v>
      </c>
      <c r="BD335" s="31">
        <v>-3.3291236884491011E-4</v>
      </c>
      <c r="BE335" s="28">
        <v>-4.51919</v>
      </c>
      <c r="BF335" s="31">
        <v>-6.2619402187766749E-4</v>
      </c>
      <c r="BG335" s="48">
        <v>0.66148157189622259</v>
      </c>
      <c r="BH335" s="45">
        <v>-0.19481632463982945</v>
      </c>
      <c r="BI335" s="49">
        <v>-3.5226800000000003</v>
      </c>
      <c r="BJ335" s="31">
        <v>-4.3398320178692342E-4</v>
      </c>
      <c r="BK335" s="28">
        <v>-2.7199759999999999</v>
      </c>
      <c r="BL335" s="31">
        <v>-3.7397618283473258E-4</v>
      </c>
      <c r="BM335" s="28">
        <v>-1.7174800000000001</v>
      </c>
      <c r="BN335" s="31">
        <v>-2.4376153842001869E-4</v>
      </c>
      <c r="BO335" s="48">
        <v>-0.36856795795257014</v>
      </c>
      <c r="BP335" s="45">
        <v>-0.51245074772616306</v>
      </c>
      <c r="BQ335" s="49">
        <v>-3.4168600000000002</v>
      </c>
      <c r="BR335" s="31">
        <v>-4.2141756741424926E-4</v>
      </c>
      <c r="BS335" s="28">
        <v>-2.4108200000000002</v>
      </c>
      <c r="BT335" s="31">
        <v>-3.3329459611544573E-4</v>
      </c>
      <c r="BU335" s="28">
        <v>-3.7966999999999995</v>
      </c>
      <c r="BV335" s="31">
        <v>-5.3410993342499111E-4</v>
      </c>
      <c r="BW335" s="48">
        <v>0.57485834695248883</v>
      </c>
      <c r="BX335" s="45">
        <v>0.11116639253583682</v>
      </c>
      <c r="BY335" s="49">
        <v>0</v>
      </c>
      <c r="BZ335" s="31" t="e">
        <v>#DIV/0!</v>
      </c>
      <c r="CA335" s="28">
        <v>-1</v>
      </c>
      <c r="CB335" s="31">
        <v>-2.6515983140575566E-4</v>
      </c>
      <c r="CC335" s="28">
        <v>-24.841559999999998</v>
      </c>
      <c r="CD335" s="31">
        <v>-8.5676495233592328E-3</v>
      </c>
      <c r="CE335" s="48">
        <v>23.841559999999998</v>
      </c>
      <c r="CF335" s="45">
        <v>1</v>
      </c>
      <c r="CG335" s="49">
        <v>0</v>
      </c>
      <c r="CH335" s="31" t="e">
        <v>#DIV/0!</v>
      </c>
      <c r="CI335" s="28">
        <v>-2.5000000000000001E-2</v>
      </c>
      <c r="CJ335" s="31">
        <v>-7.0979394563705407E-6</v>
      </c>
      <c r="CK335" s="28">
        <v>-4.7586199999999996</v>
      </c>
      <c r="CL335" s="31">
        <v>-1.4300600324573523E-3</v>
      </c>
      <c r="CM335" s="48">
        <v>189.34479999999996</v>
      </c>
      <c r="CN335" s="45">
        <v>1</v>
      </c>
      <c r="CO335" s="49">
        <v>0</v>
      </c>
      <c r="CP335" s="31" t="e">
        <v>#DIV/0!</v>
      </c>
      <c r="CQ335" s="28">
        <v>-0.1</v>
      </c>
      <c r="CR335" s="31">
        <v>-2.0109089216999731E-5</v>
      </c>
      <c r="CS335" s="28">
        <v>-32.569539999999996</v>
      </c>
      <c r="CT335" s="31">
        <v>-7.5624063602049967E-3</v>
      </c>
      <c r="CU335" s="48">
        <v>324.69539999999995</v>
      </c>
      <c r="CV335" s="45">
        <v>1</v>
      </c>
      <c r="CW335" s="49">
        <v>-6.37941</v>
      </c>
      <c r="CX335" s="31">
        <v>-3.2954695152107954E-4</v>
      </c>
      <c r="CY335" s="28">
        <v>-5.0628000000000002</v>
      </c>
      <c r="CZ335" s="31">
        <v>-2.9100910394045038E-4</v>
      </c>
      <c r="DA335" s="28">
        <v>-5.4278399999999998</v>
      </c>
      <c r="DB335" s="31">
        <v>-3.6942511045127394E-4</v>
      </c>
      <c r="DC335" s="48">
        <v>7.2102393932211406E-2</v>
      </c>
      <c r="DD335" s="45">
        <v>-0.14916269686381656</v>
      </c>
      <c r="DE335" s="49">
        <v>-6.5351599999999994</v>
      </c>
      <c r="DF335" s="31">
        <v>-3.21954382024497E-4</v>
      </c>
      <c r="DG335" s="28">
        <v>-5.1112900000000003</v>
      </c>
      <c r="DH335" s="31">
        <v>-2.620272427190698E-4</v>
      </c>
      <c r="DI335" s="28">
        <v>-5.5165100000000002</v>
      </c>
      <c r="DJ335" s="31">
        <v>-3.2452948758616366E-4</v>
      </c>
      <c r="DK335" s="48">
        <v>7.9279399134073669E-2</v>
      </c>
      <c r="DL335" s="45">
        <v>-0.15587223572184905</v>
      </c>
      <c r="DM335" s="49">
        <v>-4.3375500000000002</v>
      </c>
      <c r="DN335" s="31">
        <v>-2.6625742971436885E-4</v>
      </c>
      <c r="DO335" s="28">
        <v>-2.5054400000000001</v>
      </c>
      <c r="DP335" s="31">
        <v>-1.6898669533472636E-4</v>
      </c>
      <c r="DQ335" s="28">
        <v>-4.9578100000000003</v>
      </c>
      <c r="DR335" s="31">
        <v>-3.9786980751747099E-4</v>
      </c>
      <c r="DS335" s="48">
        <v>0.97881809183217316</v>
      </c>
      <c r="DT335" s="45">
        <v>0.14299777524178392</v>
      </c>
      <c r="DU335" s="49">
        <v>-10.098710000000001</v>
      </c>
      <c r="DV335" s="31">
        <v>-6.3269742231643073E-4</v>
      </c>
      <c r="DW335" s="28">
        <v>-7.3972292999999993</v>
      </c>
      <c r="DX335" s="31">
        <v>-4.4359994800701E-4</v>
      </c>
      <c r="DY335" s="28">
        <v>-10.37236</v>
      </c>
      <c r="DZ335" s="31">
        <v>-7.7460820277433658E-4</v>
      </c>
      <c r="EA335" s="48">
        <v>0.40219527871063843</v>
      </c>
      <c r="EB335" s="45">
        <v>2.7097520376364814E-2</v>
      </c>
      <c r="EC335" s="49">
        <v>0</v>
      </c>
      <c r="ED335" s="31" t="e">
        <v>#DIV/0!</v>
      </c>
      <c r="EE335" s="28">
        <v>-2</v>
      </c>
      <c r="EF335" s="31">
        <v>-1.8519117243207355E-4</v>
      </c>
      <c r="EG335" s="28">
        <v>-1.6468500000000001</v>
      </c>
      <c r="EH335" s="31">
        <v>-1.4647650063940822E-4</v>
      </c>
      <c r="EI335" s="48">
        <v>-0.17657499999999993</v>
      </c>
      <c r="EJ335" s="45">
        <v>1</v>
      </c>
      <c r="EK335" s="49">
        <v>0</v>
      </c>
      <c r="EL335" s="31" t="e">
        <v>#DIV/0!</v>
      </c>
      <c r="EM335" s="28">
        <v>-0.5</v>
      </c>
      <c r="EN335" s="31">
        <v>-3.276075692211497E-5</v>
      </c>
      <c r="EO335" s="28">
        <v>-16.04701</v>
      </c>
      <c r="EP335" s="31">
        <v>-1.2074160375302801E-3</v>
      </c>
      <c r="EQ335" s="48">
        <v>31.09402</v>
      </c>
      <c r="ER335" s="45">
        <v>1</v>
      </c>
      <c r="ES335" s="49">
        <v>0</v>
      </c>
      <c r="ET335" s="31" t="e">
        <v>#DIV/0!</v>
      </c>
      <c r="EU335" s="28">
        <v>0</v>
      </c>
      <c r="EV335" s="31">
        <v>0</v>
      </c>
      <c r="EW335" s="28">
        <v>-1.8657699999999999</v>
      </c>
      <c r="EX335" s="31">
        <v>-3.608327124817695E-4</v>
      </c>
      <c r="EY335" s="48">
        <v>1</v>
      </c>
      <c r="EZ335" s="45">
        <v>1</v>
      </c>
      <c r="FA335" s="49">
        <v>0</v>
      </c>
      <c r="FB335" s="31" t="e">
        <v>#DIV/0!</v>
      </c>
      <c r="FC335" s="28">
        <v>0</v>
      </c>
      <c r="FD335" s="31">
        <v>0</v>
      </c>
      <c r="FE335" s="28">
        <v>-1.6899999999999998E-2</v>
      </c>
      <c r="FF335" s="31">
        <v>-3.3468198820476903E-6</v>
      </c>
      <c r="FG335" s="48">
        <v>1</v>
      </c>
      <c r="FH335" s="45">
        <v>1</v>
      </c>
      <c r="FI335" s="49">
        <v>0</v>
      </c>
      <c r="FJ335" s="31">
        <v>0</v>
      </c>
      <c r="FK335" s="28">
        <v>0</v>
      </c>
      <c r="FL335" s="31" t="e">
        <v>#DIV/0!</v>
      </c>
      <c r="FM335" s="28">
        <v>0</v>
      </c>
      <c r="FN335" s="31">
        <v>0</v>
      </c>
      <c r="FO335" s="48">
        <v>0</v>
      </c>
      <c r="FP335" s="45">
        <v>0</v>
      </c>
      <c r="FQ335" s="49">
        <v>-167.37358</v>
      </c>
      <c r="FR335" s="31">
        <v>4.8209786576092473</v>
      </c>
      <c r="FS335" s="28">
        <v>-194.5017605593678</v>
      </c>
      <c r="FT335" s="31">
        <v>-8941.4688727929115</v>
      </c>
      <c r="FU335" s="28">
        <v>-211.95702</v>
      </c>
      <c r="FV335" s="31">
        <v>63.998037398110711</v>
      </c>
      <c r="FW335" s="48">
        <v>8.9743452143737024E-2</v>
      </c>
      <c r="FX335" s="45">
        <v>0.26637083343739199</v>
      </c>
      <c r="FY335" s="49">
        <v>-356.69067999999999</v>
      </c>
      <c r="FZ335" s="31">
        <v>-0.86395401270861827</v>
      </c>
      <c r="GA335" s="28">
        <v>-353.90403288000005</v>
      </c>
      <c r="GB335" s="31">
        <v>-1.3927746276269188</v>
      </c>
      <c r="GC335" s="28">
        <v>-547.05538999999999</v>
      </c>
      <c r="GD335" s="31">
        <v>-0.70725477880642185</v>
      </c>
      <c r="GE335" s="48">
        <v>0.54577325821402178</v>
      </c>
      <c r="GF335" s="45">
        <v>0.53369689950968158</v>
      </c>
      <c r="GG335" s="49">
        <v>-13.71486</v>
      </c>
      <c r="GH335" s="31" t="e">
        <v>#DIV/0!</v>
      </c>
      <c r="GI335" s="28">
        <v>-1.4</v>
      </c>
      <c r="GJ335" s="31" t="e">
        <v>#DIV/0!</v>
      </c>
      <c r="GK335" s="28">
        <v>-2.63835</v>
      </c>
      <c r="GL335" s="31" t="e">
        <v>#DIV/0!</v>
      </c>
      <c r="GM335" s="48">
        <v>0.88453571428571443</v>
      </c>
      <c r="GN335" s="45">
        <v>-0.80762836806208738</v>
      </c>
      <c r="GO335" s="49">
        <v>-122.47718</v>
      </c>
      <c r="GP335" s="31">
        <v>-5.9362554588100455E-2</v>
      </c>
      <c r="GQ335" s="28">
        <v>-133.53180603999999</v>
      </c>
      <c r="GR335" s="31">
        <v>-4.9036289522574966E-2</v>
      </c>
      <c r="GS335" s="28">
        <v>-171.79769999999999</v>
      </c>
      <c r="GT335" s="31">
        <v>-5.5873807936116369E-2</v>
      </c>
      <c r="GU335" s="48">
        <v>0.2865676357926088</v>
      </c>
      <c r="GV335" s="45">
        <v>0.40269150547065169</v>
      </c>
      <c r="GW335" s="28">
        <v>-200.9385</v>
      </c>
      <c r="GX335" s="31">
        <v>-1.327639551033069E-3</v>
      </c>
      <c r="GY335" s="28">
        <v>-195.88836134000002</v>
      </c>
      <c r="GZ335" s="31">
        <v>-1.0027139534929061E-3</v>
      </c>
      <c r="HA335" s="28">
        <v>-316.77103999999997</v>
      </c>
      <c r="HB335" s="31">
        <v>-1.8045857575797819E-3</v>
      </c>
      <c r="HC335" s="48">
        <v>0.61709985132902312</v>
      </c>
      <c r="HD335" s="45">
        <v>0.57645767237239243</v>
      </c>
      <c r="HE335" s="2"/>
      <c r="HF335" s="23"/>
      <c r="HG335" s="23"/>
      <c r="HH335" s="23"/>
    </row>
    <row r="336" spans="3:216" ht="15" hidden="1" customHeight="1" outlineLevel="1" x14ac:dyDescent="0.3">
      <c r="C336">
        <v>41120007</v>
      </c>
      <c r="D336" s="63" t="s">
        <v>372</v>
      </c>
      <c r="E336" s="49">
        <v>-2.2359800000000001</v>
      </c>
      <c r="F336" s="31">
        <v>-5.102236860042936E-4</v>
      </c>
      <c r="G336" s="47">
        <v>-1</v>
      </c>
      <c r="H336" s="31">
        <v>-2.3947181531936091E-4</v>
      </c>
      <c r="I336" s="28">
        <v>-1.5891199999999999</v>
      </c>
      <c r="J336" s="31">
        <v>-4.0570593515650786E-4</v>
      </c>
      <c r="K336" s="48">
        <v>0.58911999999999987</v>
      </c>
      <c r="L336" s="45">
        <v>-0.28929596865803819</v>
      </c>
      <c r="M336" s="49">
        <v>-3.5423499999999999</v>
      </c>
      <c r="N336" s="31">
        <v>-7.425905910943125E-4</v>
      </c>
      <c r="O336" s="47">
        <v>-2</v>
      </c>
      <c r="P336" s="31">
        <v>-4.7917392767293278E-4</v>
      </c>
      <c r="Q336" s="28">
        <v>-3.13327</v>
      </c>
      <c r="R336" s="31">
        <v>-7.4764331422542702E-4</v>
      </c>
      <c r="S336" s="48">
        <v>0.566635</v>
      </c>
      <c r="T336" s="45">
        <v>-0.11548265981622363</v>
      </c>
      <c r="U336" s="49">
        <v>-2.1495000000000002</v>
      </c>
      <c r="V336" s="31">
        <v>-4.7078083885146921E-4</v>
      </c>
      <c r="W336" s="47">
        <v>-1.2404500000000001</v>
      </c>
      <c r="X336" s="31">
        <v>-2.9550572636137778E-4</v>
      </c>
      <c r="Y336" s="28">
        <v>-1.3352999999999999</v>
      </c>
      <c r="Z336" s="31">
        <v>-3.1751928528984133E-4</v>
      </c>
      <c r="AA336" s="48">
        <v>7.6464186383973454E-2</v>
      </c>
      <c r="AB336" s="45">
        <v>-0.37878576413119336</v>
      </c>
      <c r="AC336" s="49">
        <v>-8.8878500000000003</v>
      </c>
      <c r="AD336" s="31">
        <v>-5.7017344065530076E-4</v>
      </c>
      <c r="AE336" s="47">
        <v>-8.8878500000000003</v>
      </c>
      <c r="AF336" s="31">
        <v>-6.0160222833574584E-4</v>
      </c>
      <c r="AG336" s="28">
        <v>-4.27339</v>
      </c>
      <c r="AH336" s="31">
        <v>-2.987616969141441E-4</v>
      </c>
      <c r="AI336" s="48">
        <v>-0.51918743003088486</v>
      </c>
      <c r="AJ336" s="45">
        <v>-0.51918743003088486</v>
      </c>
      <c r="AK336" s="49">
        <v>-3.13503</v>
      </c>
      <c r="AL336" s="31">
        <v>-2.5529387064068701E-4</v>
      </c>
      <c r="AM336" s="47">
        <v>-3</v>
      </c>
      <c r="AN336" s="31">
        <v>-2.3072182848652946E-4</v>
      </c>
      <c r="AO336" s="28">
        <v>-5.6343100000000002</v>
      </c>
      <c r="AP336" s="31">
        <v>-4.5416285068742966E-4</v>
      </c>
      <c r="AQ336" s="48">
        <v>0.87810333333333346</v>
      </c>
      <c r="AR336" s="45">
        <v>0.79721087198527618</v>
      </c>
      <c r="AS336" s="49">
        <v>-4.16927</v>
      </c>
      <c r="AT336" s="31">
        <v>-4.4067132877309161E-4</v>
      </c>
      <c r="AU336" s="47">
        <v>-2.5</v>
      </c>
      <c r="AV336" s="31">
        <v>-2.7059399347197576E-4</v>
      </c>
      <c r="AW336" s="28">
        <v>-3.8240400000000001</v>
      </c>
      <c r="AX336" s="31">
        <v>-4.5244243613742121E-4</v>
      </c>
      <c r="AY336" s="48">
        <v>0.52961600000000009</v>
      </c>
      <c r="AZ336" s="45">
        <v>-8.2803464395445725E-2</v>
      </c>
      <c r="BA336" s="49">
        <v>-4.5696300000000001</v>
      </c>
      <c r="BB336" s="31">
        <v>-5.2872610857144424E-4</v>
      </c>
      <c r="BC336" s="47">
        <v>-2</v>
      </c>
      <c r="BD336" s="31">
        <v>-2.447906664212553E-4</v>
      </c>
      <c r="BE336" s="28">
        <v>-3.03294</v>
      </c>
      <c r="BF336" s="31">
        <v>-4.2025427050282305E-4</v>
      </c>
      <c r="BG336" s="48">
        <v>0.51646999999999998</v>
      </c>
      <c r="BH336" s="45">
        <v>-0.33628324393878717</v>
      </c>
      <c r="BI336" s="49">
        <v>-3.0535100000000002</v>
      </c>
      <c r="BJ336" s="31">
        <v>-3.7618291939329958E-4</v>
      </c>
      <c r="BK336" s="47">
        <v>-2</v>
      </c>
      <c r="BL336" s="31">
        <v>-2.7498491371595379E-4</v>
      </c>
      <c r="BM336" s="28">
        <v>-1.7174800000000001</v>
      </c>
      <c r="BN336" s="31">
        <v>-2.4376153842001869E-4</v>
      </c>
      <c r="BO336" s="48">
        <v>-0.14125999999999994</v>
      </c>
      <c r="BP336" s="45">
        <v>-0.43753909435371097</v>
      </c>
      <c r="BQ336" s="49">
        <v>-2.5063400000000002</v>
      </c>
      <c r="BR336" s="31">
        <v>-3.091188125685657E-4</v>
      </c>
      <c r="BS336" s="47">
        <v>-1.56558</v>
      </c>
      <c r="BT336" s="31">
        <v>-2.1644061098979579E-4</v>
      </c>
      <c r="BU336" s="28">
        <v>-3.7266999999999997</v>
      </c>
      <c r="BV336" s="31">
        <v>-5.2426251452443299E-4</v>
      </c>
      <c r="BW336" s="48">
        <v>1.3803957638702586</v>
      </c>
      <c r="BX336" s="45">
        <v>0.48690919827317902</v>
      </c>
      <c r="BY336" s="49">
        <v>0</v>
      </c>
      <c r="BZ336" s="31" t="e">
        <v>#DIV/0!</v>
      </c>
      <c r="CA336" s="47">
        <v>-1</v>
      </c>
      <c r="CB336" s="31">
        <v>-2.6515983140575566E-4</v>
      </c>
      <c r="CC336" s="28">
        <v>-0.68685000000000007</v>
      </c>
      <c r="CD336" s="31">
        <v>-2.3688891016181314E-4</v>
      </c>
      <c r="CE336" s="48">
        <v>-0.31314999999999993</v>
      </c>
      <c r="CF336" s="45">
        <v>1</v>
      </c>
      <c r="CG336" s="49">
        <v>0</v>
      </c>
      <c r="CH336" s="31" t="e">
        <v>#DIV/0!</v>
      </c>
      <c r="CI336" s="47">
        <v>-2.5000000000000001E-2</v>
      </c>
      <c r="CJ336" s="31">
        <v>-7.0979394563705407E-6</v>
      </c>
      <c r="CK336" s="28">
        <v>0</v>
      </c>
      <c r="CL336" s="31">
        <v>0</v>
      </c>
      <c r="CM336" s="48">
        <v>-1</v>
      </c>
      <c r="CN336" s="45">
        <v>0</v>
      </c>
      <c r="CO336" s="49">
        <v>0</v>
      </c>
      <c r="CP336" s="31" t="e">
        <v>#DIV/0!</v>
      </c>
      <c r="CQ336" s="47">
        <v>-0.1</v>
      </c>
      <c r="CR336" s="31">
        <v>-2.0109089216999731E-5</v>
      </c>
      <c r="CS336" s="28">
        <v>-2.6500400000000002</v>
      </c>
      <c r="CT336" s="31">
        <v>-6.1531969290317431E-4</v>
      </c>
      <c r="CU336" s="48">
        <v>25.500399999999999</v>
      </c>
      <c r="CV336" s="45">
        <v>1</v>
      </c>
      <c r="CW336" s="49">
        <v>-2.87182</v>
      </c>
      <c r="CX336" s="31">
        <v>-1.4835220283964607E-4</v>
      </c>
      <c r="CY336" s="47">
        <v>-2.87182</v>
      </c>
      <c r="CZ336" s="31">
        <v>-1.6507185053295887E-4</v>
      </c>
      <c r="DA336" s="28">
        <v>-2.8217099999999999</v>
      </c>
      <c r="DB336" s="31">
        <v>-1.9204886813381828E-4</v>
      </c>
      <c r="DC336" s="48">
        <v>-1.7448865179572559E-2</v>
      </c>
      <c r="DD336" s="45">
        <v>-1.7448865179572559E-2</v>
      </c>
      <c r="DE336" s="49">
        <v>-4.7383599999999992</v>
      </c>
      <c r="DF336" s="31">
        <v>-2.3343510573721157E-4</v>
      </c>
      <c r="DG336" s="47">
        <v>-4.5</v>
      </c>
      <c r="DH336" s="31">
        <v>-2.3068982433706835E-4</v>
      </c>
      <c r="DI336" s="28">
        <v>-5.1605100000000004</v>
      </c>
      <c r="DJ336" s="31">
        <v>-3.0358644613773445E-4</v>
      </c>
      <c r="DK336" s="48">
        <v>0.14678000000000013</v>
      </c>
      <c r="DL336" s="45">
        <v>8.9092006517023092E-2</v>
      </c>
      <c r="DM336" s="49">
        <v>-2.3900700000000001</v>
      </c>
      <c r="DN336" s="31">
        <v>-1.4671275144665112E-4</v>
      </c>
      <c r="DO336" s="47">
        <v>-2</v>
      </c>
      <c r="DP336" s="31">
        <v>-1.3489582295702658E-4</v>
      </c>
      <c r="DQ336" s="28">
        <v>-4.6018100000000004</v>
      </c>
      <c r="DR336" s="31">
        <v>-3.6930040863445215E-4</v>
      </c>
      <c r="DS336" s="48">
        <v>1.3009050000000002</v>
      </c>
      <c r="DT336" s="45">
        <v>0.92538712255289601</v>
      </c>
      <c r="DU336" s="49">
        <v>-6.87568</v>
      </c>
      <c r="DV336" s="31">
        <v>-4.3077036697485488E-4</v>
      </c>
      <c r="DW336" s="47">
        <v>-6</v>
      </c>
      <c r="DX336" s="31">
        <v>-3.5981035332270422E-4</v>
      </c>
      <c r="DY336" s="28">
        <v>-5.1017299999999999</v>
      </c>
      <c r="DZ336" s="31">
        <v>-3.809973724726018E-4</v>
      </c>
      <c r="EA336" s="48">
        <v>-0.14971166666666669</v>
      </c>
      <c r="EB336" s="45">
        <v>-0.25800357201033208</v>
      </c>
      <c r="EC336" s="49">
        <v>0</v>
      </c>
      <c r="ED336" s="31" t="e">
        <v>#DIV/0!</v>
      </c>
      <c r="EE336" s="47">
        <v>-2</v>
      </c>
      <c r="EF336" s="31">
        <v>-1.8519117243207355E-4</v>
      </c>
      <c r="EG336" s="28">
        <v>-1.5308000000000002</v>
      </c>
      <c r="EH336" s="31">
        <v>-1.3615461467577866E-4</v>
      </c>
      <c r="EI336" s="48">
        <v>-0.23459999999999992</v>
      </c>
      <c r="EJ336" s="45">
        <v>1</v>
      </c>
      <c r="EK336" s="49">
        <v>0</v>
      </c>
      <c r="EL336" s="31" t="e">
        <v>#DIV/0!</v>
      </c>
      <c r="EM336" s="47">
        <v>-0.5</v>
      </c>
      <c r="EN336" s="31">
        <v>-3.276075692211497E-5</v>
      </c>
      <c r="EO336" s="28">
        <v>-1.2896099999999999</v>
      </c>
      <c r="EP336" s="31">
        <v>-9.7033391027950041E-5</v>
      </c>
      <c r="EQ336" s="48">
        <v>1.5792199999999998</v>
      </c>
      <c r="ER336" s="45">
        <v>1</v>
      </c>
      <c r="ES336" s="49">
        <v>0</v>
      </c>
      <c r="ET336" s="31" t="e">
        <v>#DIV/0!</v>
      </c>
      <c r="EU336" s="47">
        <v>0</v>
      </c>
      <c r="EV336" s="31">
        <v>0</v>
      </c>
      <c r="EW336" s="28">
        <v>-1.8657699999999999</v>
      </c>
      <c r="EX336" s="31">
        <v>-3.608327124817695E-4</v>
      </c>
      <c r="EY336" s="48">
        <v>1</v>
      </c>
      <c r="EZ336" s="45">
        <v>1</v>
      </c>
      <c r="FA336" s="49">
        <v>0</v>
      </c>
      <c r="FB336" s="31" t="e">
        <v>#DIV/0!</v>
      </c>
      <c r="FC336" s="47">
        <v>0</v>
      </c>
      <c r="FD336" s="31">
        <v>0</v>
      </c>
      <c r="FE336" s="28">
        <v>-1.6899999999999998E-2</v>
      </c>
      <c r="FF336" s="31">
        <v>-3.3468198820476903E-6</v>
      </c>
      <c r="FG336" s="48">
        <v>1</v>
      </c>
      <c r="FH336" s="45">
        <v>1</v>
      </c>
      <c r="FI336" s="49">
        <v>0</v>
      </c>
      <c r="FJ336" s="31">
        <v>0</v>
      </c>
      <c r="FK336" s="47">
        <v>0</v>
      </c>
      <c r="FL336" s="31" t="e">
        <v>#DIV/0!</v>
      </c>
      <c r="FM336" s="28">
        <v>0</v>
      </c>
      <c r="FN336" s="31">
        <v>0</v>
      </c>
      <c r="FO336" s="48">
        <v>0</v>
      </c>
      <c r="FP336" s="45">
        <v>0</v>
      </c>
      <c r="FQ336" s="49">
        <v>-11.498299999999992</v>
      </c>
      <c r="FR336" s="31">
        <v>0.33119360235222528</v>
      </c>
      <c r="FS336" s="47">
        <v>-17.838619135000002</v>
      </c>
      <c r="FT336" s="31">
        <v>-820.06176844103811</v>
      </c>
      <c r="FU336" s="28">
        <v>-24.674740000000014</v>
      </c>
      <c r="FV336" s="31">
        <v>7.4502601202293715</v>
      </c>
      <c r="FW336" s="48">
        <v>0.38322029374949218</v>
      </c>
      <c r="FX336" s="45">
        <v>1.1459467921344921</v>
      </c>
      <c r="FY336" s="49">
        <v>-0.68408000000000002</v>
      </c>
      <c r="FZ336" s="31">
        <v>-1.6569360909954576E-3</v>
      </c>
      <c r="GA336" s="47">
        <v>-0.23407487999999999</v>
      </c>
      <c r="GB336" s="31">
        <v>-9.2119197166469892E-4</v>
      </c>
      <c r="GC336" s="28">
        <v>-0.37912000000000001</v>
      </c>
      <c r="GD336" s="31">
        <v>-4.9014128485433742E-4</v>
      </c>
      <c r="GE336" s="48">
        <v>0.61965265132251712</v>
      </c>
      <c r="GF336" s="45">
        <v>-0.44579581335516316</v>
      </c>
      <c r="GG336" s="49">
        <v>-1.7001700000000002</v>
      </c>
      <c r="GH336" s="31" t="e">
        <v>#DIV/0!</v>
      </c>
      <c r="GI336" s="47">
        <v>-1.4</v>
      </c>
      <c r="GJ336" s="31" t="e">
        <v>#DIV/0!</v>
      </c>
      <c r="GK336" s="28">
        <v>-2.52094</v>
      </c>
      <c r="GL336" s="31" t="e">
        <v>#DIV/0!</v>
      </c>
      <c r="GM336" s="48">
        <v>0.8006714285714287</v>
      </c>
      <c r="GN336" s="45">
        <v>0.48275760659228184</v>
      </c>
      <c r="GO336" s="49">
        <v>0</v>
      </c>
      <c r="GP336" s="31">
        <v>0</v>
      </c>
      <c r="GQ336" s="47">
        <v>0</v>
      </c>
      <c r="GR336" s="31">
        <v>0</v>
      </c>
      <c r="GS336" s="28">
        <v>-4.96E-3</v>
      </c>
      <c r="GT336" s="31">
        <v>-1.6131420115818618E-6</v>
      </c>
      <c r="GU336" s="48">
        <v>1</v>
      </c>
      <c r="GV336" s="45">
        <v>1</v>
      </c>
      <c r="GW336" s="28">
        <v>-51.125390000000003</v>
      </c>
      <c r="GX336" s="31">
        <v>-3.3779534447599916E-4</v>
      </c>
      <c r="GY336" s="28">
        <v>-43.1907</v>
      </c>
      <c r="GZ336" s="31">
        <v>-2.2108468953884022E-4</v>
      </c>
      <c r="HA336" s="28">
        <v>-53.997240000000005</v>
      </c>
      <c r="HB336" s="31">
        <v>-3.076122433812678E-4</v>
      </c>
      <c r="HC336" s="48">
        <v>0.25020525251963988</v>
      </c>
      <c r="HD336" s="45">
        <v>5.6172676628970519E-2</v>
      </c>
      <c r="HE336" s="2"/>
      <c r="HF336" s="23"/>
      <c r="HG336" s="23"/>
      <c r="HH336" s="23"/>
    </row>
    <row r="337" spans="1:216" ht="15" hidden="1" customHeight="1" outlineLevel="1" x14ac:dyDescent="0.3">
      <c r="C337">
        <v>41120019</v>
      </c>
      <c r="D337" s="63" t="s">
        <v>373</v>
      </c>
      <c r="E337" s="49">
        <v>0</v>
      </c>
      <c r="F337" s="31">
        <v>0</v>
      </c>
      <c r="G337" s="47">
        <v>0</v>
      </c>
      <c r="H337" s="31">
        <v>0</v>
      </c>
      <c r="I337" s="28">
        <v>0</v>
      </c>
      <c r="J337" s="31">
        <v>0</v>
      </c>
      <c r="K337" s="48">
        <v>0</v>
      </c>
      <c r="L337" s="45">
        <v>0</v>
      </c>
      <c r="M337" s="49">
        <v>0</v>
      </c>
      <c r="N337" s="31">
        <v>0</v>
      </c>
      <c r="O337" s="47">
        <v>0</v>
      </c>
      <c r="P337" s="31">
        <v>0</v>
      </c>
      <c r="Q337" s="28">
        <v>0</v>
      </c>
      <c r="R337" s="31">
        <v>0</v>
      </c>
      <c r="S337" s="48">
        <v>0</v>
      </c>
      <c r="T337" s="45">
        <v>0</v>
      </c>
      <c r="U337" s="49">
        <v>0</v>
      </c>
      <c r="V337" s="31">
        <v>0</v>
      </c>
      <c r="W337" s="47">
        <v>0</v>
      </c>
      <c r="X337" s="31">
        <v>0</v>
      </c>
      <c r="Y337" s="28">
        <v>0</v>
      </c>
      <c r="Z337" s="31">
        <v>0</v>
      </c>
      <c r="AA337" s="48">
        <v>0</v>
      </c>
      <c r="AB337" s="45">
        <v>0</v>
      </c>
      <c r="AC337" s="49">
        <v>0</v>
      </c>
      <c r="AD337" s="31">
        <v>0</v>
      </c>
      <c r="AE337" s="47">
        <v>0</v>
      </c>
      <c r="AF337" s="31">
        <v>0</v>
      </c>
      <c r="AG337" s="28">
        <v>0</v>
      </c>
      <c r="AH337" s="31">
        <v>0</v>
      </c>
      <c r="AI337" s="48">
        <v>0</v>
      </c>
      <c r="AJ337" s="45">
        <v>0</v>
      </c>
      <c r="AK337" s="49">
        <v>0</v>
      </c>
      <c r="AL337" s="31">
        <v>0</v>
      </c>
      <c r="AM337" s="47">
        <v>0</v>
      </c>
      <c r="AN337" s="31">
        <v>0</v>
      </c>
      <c r="AO337" s="28">
        <v>0</v>
      </c>
      <c r="AP337" s="31">
        <v>0</v>
      </c>
      <c r="AQ337" s="48">
        <v>0</v>
      </c>
      <c r="AR337" s="45">
        <v>0</v>
      </c>
      <c r="AS337" s="49">
        <v>0</v>
      </c>
      <c r="AT337" s="31">
        <v>0</v>
      </c>
      <c r="AU337" s="47">
        <v>0</v>
      </c>
      <c r="AV337" s="31">
        <v>0</v>
      </c>
      <c r="AW337" s="28">
        <v>0</v>
      </c>
      <c r="AX337" s="31">
        <v>0</v>
      </c>
      <c r="AY337" s="48">
        <v>0</v>
      </c>
      <c r="AZ337" s="45">
        <v>0</v>
      </c>
      <c r="BA337" s="49">
        <v>0</v>
      </c>
      <c r="BB337" s="31">
        <v>0</v>
      </c>
      <c r="BC337" s="47">
        <v>0</v>
      </c>
      <c r="BD337" s="31">
        <v>0</v>
      </c>
      <c r="BE337" s="28">
        <v>0</v>
      </c>
      <c r="BF337" s="31">
        <v>0</v>
      </c>
      <c r="BG337" s="48">
        <v>0</v>
      </c>
      <c r="BH337" s="45">
        <v>0</v>
      </c>
      <c r="BI337" s="49">
        <v>0</v>
      </c>
      <c r="BJ337" s="31">
        <v>0</v>
      </c>
      <c r="BK337" s="47">
        <v>0</v>
      </c>
      <c r="BL337" s="31">
        <v>0</v>
      </c>
      <c r="BM337" s="28">
        <v>0</v>
      </c>
      <c r="BN337" s="31">
        <v>0</v>
      </c>
      <c r="BO337" s="48">
        <v>0</v>
      </c>
      <c r="BP337" s="45">
        <v>0</v>
      </c>
      <c r="BQ337" s="49">
        <v>0</v>
      </c>
      <c r="BR337" s="31">
        <v>0</v>
      </c>
      <c r="BS337" s="47">
        <v>0</v>
      </c>
      <c r="BT337" s="31">
        <v>0</v>
      </c>
      <c r="BU337" s="28">
        <v>0</v>
      </c>
      <c r="BV337" s="31">
        <v>0</v>
      </c>
      <c r="BW337" s="48">
        <v>0</v>
      </c>
      <c r="BX337" s="45">
        <v>0</v>
      </c>
      <c r="BY337" s="49">
        <v>0</v>
      </c>
      <c r="BZ337" s="31" t="e">
        <v>#DIV/0!</v>
      </c>
      <c r="CA337" s="47">
        <v>0</v>
      </c>
      <c r="CB337" s="31">
        <v>0</v>
      </c>
      <c r="CC337" s="28">
        <v>0</v>
      </c>
      <c r="CD337" s="31">
        <v>0</v>
      </c>
      <c r="CE337" s="48">
        <v>0</v>
      </c>
      <c r="CF337" s="45">
        <v>0</v>
      </c>
      <c r="CG337" s="49">
        <v>0</v>
      </c>
      <c r="CH337" s="31" t="e">
        <v>#DIV/0!</v>
      </c>
      <c r="CI337" s="47">
        <v>0</v>
      </c>
      <c r="CJ337" s="31">
        <v>0</v>
      </c>
      <c r="CK337" s="28">
        <v>0</v>
      </c>
      <c r="CL337" s="31">
        <v>0</v>
      </c>
      <c r="CM337" s="48">
        <v>0</v>
      </c>
      <c r="CN337" s="45">
        <v>0</v>
      </c>
      <c r="CO337" s="49">
        <v>0</v>
      </c>
      <c r="CP337" s="31" t="e">
        <v>#DIV/0!</v>
      </c>
      <c r="CQ337" s="47">
        <v>0</v>
      </c>
      <c r="CR337" s="31">
        <v>0</v>
      </c>
      <c r="CS337" s="28">
        <v>0</v>
      </c>
      <c r="CT337" s="31">
        <v>0</v>
      </c>
      <c r="CU337" s="48">
        <v>0</v>
      </c>
      <c r="CV337" s="45">
        <v>0</v>
      </c>
      <c r="CW337" s="49">
        <v>0</v>
      </c>
      <c r="CX337" s="31">
        <v>0</v>
      </c>
      <c r="CY337" s="47">
        <v>0</v>
      </c>
      <c r="CZ337" s="31">
        <v>0</v>
      </c>
      <c r="DA337" s="28">
        <v>0</v>
      </c>
      <c r="DB337" s="31">
        <v>0</v>
      </c>
      <c r="DC337" s="48">
        <v>0</v>
      </c>
      <c r="DD337" s="45">
        <v>0</v>
      </c>
      <c r="DE337" s="49">
        <v>0</v>
      </c>
      <c r="DF337" s="31">
        <v>0</v>
      </c>
      <c r="DG337" s="47">
        <v>0</v>
      </c>
      <c r="DH337" s="31">
        <v>0</v>
      </c>
      <c r="DI337" s="28">
        <v>0</v>
      </c>
      <c r="DJ337" s="31">
        <v>0</v>
      </c>
      <c r="DK337" s="48">
        <v>0</v>
      </c>
      <c r="DL337" s="45">
        <v>0</v>
      </c>
      <c r="DM337" s="49">
        <v>0</v>
      </c>
      <c r="DN337" s="31">
        <v>0</v>
      </c>
      <c r="DO337" s="47">
        <v>0</v>
      </c>
      <c r="DP337" s="31">
        <v>0</v>
      </c>
      <c r="DQ337" s="28">
        <v>0</v>
      </c>
      <c r="DR337" s="31">
        <v>0</v>
      </c>
      <c r="DS337" s="48">
        <v>0</v>
      </c>
      <c r="DT337" s="45">
        <v>0</v>
      </c>
      <c r="DU337" s="49">
        <v>0</v>
      </c>
      <c r="DV337" s="31">
        <v>0</v>
      </c>
      <c r="DW337" s="47">
        <v>0</v>
      </c>
      <c r="DX337" s="31">
        <v>0</v>
      </c>
      <c r="DY337" s="28">
        <v>0</v>
      </c>
      <c r="DZ337" s="31">
        <v>0</v>
      </c>
      <c r="EA337" s="48">
        <v>0</v>
      </c>
      <c r="EB337" s="45">
        <v>0</v>
      </c>
      <c r="EC337" s="49">
        <v>0</v>
      </c>
      <c r="ED337" s="31" t="e">
        <v>#DIV/0!</v>
      </c>
      <c r="EE337" s="47">
        <v>0</v>
      </c>
      <c r="EF337" s="31">
        <v>0</v>
      </c>
      <c r="EG337" s="28">
        <v>0</v>
      </c>
      <c r="EH337" s="31">
        <v>0</v>
      </c>
      <c r="EI337" s="48">
        <v>0</v>
      </c>
      <c r="EJ337" s="45">
        <v>0</v>
      </c>
      <c r="EK337" s="49">
        <v>0</v>
      </c>
      <c r="EL337" s="31" t="e">
        <v>#DIV/0!</v>
      </c>
      <c r="EM337" s="47">
        <v>0</v>
      </c>
      <c r="EN337" s="31">
        <v>0</v>
      </c>
      <c r="EO337" s="28">
        <v>0</v>
      </c>
      <c r="EP337" s="31">
        <v>0</v>
      </c>
      <c r="EQ337" s="48">
        <v>0</v>
      </c>
      <c r="ER337" s="45">
        <v>0</v>
      </c>
      <c r="ES337" s="49">
        <v>0</v>
      </c>
      <c r="ET337" s="31" t="e">
        <v>#DIV/0!</v>
      </c>
      <c r="EU337" s="47">
        <v>0</v>
      </c>
      <c r="EV337" s="31">
        <v>0</v>
      </c>
      <c r="EW337" s="28">
        <v>0</v>
      </c>
      <c r="EX337" s="31">
        <v>0</v>
      </c>
      <c r="EY337" s="48">
        <v>0</v>
      </c>
      <c r="EZ337" s="45">
        <v>0</v>
      </c>
      <c r="FA337" s="49">
        <v>0</v>
      </c>
      <c r="FB337" s="31" t="e">
        <v>#DIV/0!</v>
      </c>
      <c r="FC337" s="47">
        <v>0</v>
      </c>
      <c r="FD337" s="31">
        <v>0</v>
      </c>
      <c r="FE337" s="28">
        <v>0</v>
      </c>
      <c r="FF337" s="31">
        <v>0</v>
      </c>
      <c r="FG337" s="48">
        <v>0</v>
      </c>
      <c r="FH337" s="45">
        <v>0</v>
      </c>
      <c r="FI337" s="49">
        <v>0</v>
      </c>
      <c r="FJ337" s="31">
        <v>0</v>
      </c>
      <c r="FK337" s="47">
        <v>0</v>
      </c>
      <c r="FL337" s="31" t="e">
        <v>#DIV/0!</v>
      </c>
      <c r="FM337" s="28">
        <v>0</v>
      </c>
      <c r="FN337" s="31">
        <v>0</v>
      </c>
      <c r="FO337" s="48">
        <v>0</v>
      </c>
      <c r="FP337" s="45">
        <v>0</v>
      </c>
      <c r="FQ337" s="49">
        <v>-25.410309999999999</v>
      </c>
      <c r="FR337" s="31">
        <v>0.73191098734480564</v>
      </c>
      <c r="FS337" s="47">
        <v>-23.059875000000002</v>
      </c>
      <c r="FT337" s="31">
        <v>-1060.0888852111973</v>
      </c>
      <c r="FU337" s="28">
        <v>-16.122990000000001</v>
      </c>
      <c r="FV337" s="31">
        <v>4.8681554259885571</v>
      </c>
      <c r="FW337" s="48">
        <v>-0.30082058120436472</v>
      </c>
      <c r="FX337" s="45">
        <v>-0.3654941635895036</v>
      </c>
      <c r="FY337" s="49">
        <v>0</v>
      </c>
      <c r="FZ337" s="31">
        <v>0</v>
      </c>
      <c r="GA337" s="47">
        <v>0</v>
      </c>
      <c r="GB337" s="31">
        <v>0</v>
      </c>
      <c r="GC337" s="28">
        <v>-6.4514499999999995</v>
      </c>
      <c r="GD337" s="31">
        <v>-8.3406889432726186E-3</v>
      </c>
      <c r="GE337" s="48">
        <v>1</v>
      </c>
      <c r="GF337" s="45">
        <v>1</v>
      </c>
      <c r="GG337" s="49">
        <v>-10.468579999999999</v>
      </c>
      <c r="GH337" s="31" t="e">
        <v>#DIV/0!</v>
      </c>
      <c r="GI337" s="47">
        <v>0</v>
      </c>
      <c r="GJ337" s="31" t="e">
        <v>#DIV/0!</v>
      </c>
      <c r="GK337" s="28">
        <v>0</v>
      </c>
      <c r="GL337" s="31" t="e">
        <v>#DIV/0!</v>
      </c>
      <c r="GM337" s="48">
        <v>0</v>
      </c>
      <c r="GN337" s="45">
        <v>-1</v>
      </c>
      <c r="GO337" s="49">
        <v>0</v>
      </c>
      <c r="GP337" s="31">
        <v>0</v>
      </c>
      <c r="GQ337" s="47">
        <v>0</v>
      </c>
      <c r="GR337" s="31">
        <v>0</v>
      </c>
      <c r="GS337" s="28">
        <v>0</v>
      </c>
      <c r="GT337" s="31">
        <v>0</v>
      </c>
      <c r="GU337" s="48">
        <v>0</v>
      </c>
      <c r="GV337" s="45">
        <v>0</v>
      </c>
      <c r="GW337" s="28">
        <v>0</v>
      </c>
      <c r="GX337" s="31">
        <v>0</v>
      </c>
      <c r="GY337" s="28">
        <v>0</v>
      </c>
      <c r="GZ337" s="31">
        <v>0</v>
      </c>
      <c r="HA337" s="28">
        <v>0</v>
      </c>
      <c r="HB337" s="31">
        <v>0</v>
      </c>
      <c r="HC337" s="48">
        <v>0</v>
      </c>
      <c r="HD337" s="45">
        <v>0</v>
      </c>
      <c r="HE337" s="2"/>
      <c r="HF337" s="23"/>
      <c r="HG337" s="23"/>
      <c r="HH337" s="23"/>
    </row>
    <row r="338" spans="1:216" ht="15" hidden="1" customHeight="1" outlineLevel="1" x14ac:dyDescent="0.3">
      <c r="C338">
        <v>41120032</v>
      </c>
      <c r="D338" s="63" t="s">
        <v>374</v>
      </c>
      <c r="E338" s="49">
        <v>0</v>
      </c>
      <c r="F338" s="31">
        <v>0</v>
      </c>
      <c r="G338" s="47">
        <v>0</v>
      </c>
      <c r="H338" s="31">
        <v>0</v>
      </c>
      <c r="I338" s="28">
        <v>0</v>
      </c>
      <c r="J338" s="31">
        <v>0</v>
      </c>
      <c r="K338" s="48">
        <v>0</v>
      </c>
      <c r="L338" s="45">
        <v>0</v>
      </c>
      <c r="M338" s="49">
        <v>0</v>
      </c>
      <c r="N338" s="31">
        <v>0</v>
      </c>
      <c r="O338" s="47">
        <v>0</v>
      </c>
      <c r="P338" s="31">
        <v>0</v>
      </c>
      <c r="Q338" s="28">
        <v>0</v>
      </c>
      <c r="R338" s="31">
        <v>0</v>
      </c>
      <c r="S338" s="48">
        <v>0</v>
      </c>
      <c r="T338" s="45">
        <v>0</v>
      </c>
      <c r="U338" s="49">
        <v>0</v>
      </c>
      <c r="V338" s="31">
        <v>0</v>
      </c>
      <c r="W338" s="47">
        <v>0</v>
      </c>
      <c r="X338" s="31">
        <v>0</v>
      </c>
      <c r="Y338" s="28">
        <v>0</v>
      </c>
      <c r="Z338" s="31">
        <v>0</v>
      </c>
      <c r="AA338" s="48">
        <v>0</v>
      </c>
      <c r="AB338" s="45">
        <v>0</v>
      </c>
      <c r="AC338" s="49">
        <v>0</v>
      </c>
      <c r="AD338" s="31">
        <v>0</v>
      </c>
      <c r="AE338" s="47">
        <v>0</v>
      </c>
      <c r="AF338" s="31">
        <v>0</v>
      </c>
      <c r="AG338" s="28">
        <v>0</v>
      </c>
      <c r="AH338" s="31">
        <v>0</v>
      </c>
      <c r="AI338" s="48">
        <v>0</v>
      </c>
      <c r="AJ338" s="45">
        <v>0</v>
      </c>
      <c r="AK338" s="49">
        <v>0</v>
      </c>
      <c r="AL338" s="31">
        <v>0</v>
      </c>
      <c r="AM338" s="47">
        <v>0</v>
      </c>
      <c r="AN338" s="31">
        <v>0</v>
      </c>
      <c r="AO338" s="28">
        <v>0</v>
      </c>
      <c r="AP338" s="31">
        <v>0</v>
      </c>
      <c r="AQ338" s="48">
        <v>0</v>
      </c>
      <c r="AR338" s="45">
        <v>0</v>
      </c>
      <c r="AS338" s="49">
        <v>0</v>
      </c>
      <c r="AT338" s="31">
        <v>0</v>
      </c>
      <c r="AU338" s="47">
        <v>0</v>
      </c>
      <c r="AV338" s="31">
        <v>0</v>
      </c>
      <c r="AW338" s="28">
        <v>0</v>
      </c>
      <c r="AX338" s="31">
        <v>0</v>
      </c>
      <c r="AY338" s="48">
        <v>0</v>
      </c>
      <c r="AZ338" s="45">
        <v>0</v>
      </c>
      <c r="BA338" s="49">
        <v>0</v>
      </c>
      <c r="BB338" s="31">
        <v>0</v>
      </c>
      <c r="BC338" s="47">
        <v>0</v>
      </c>
      <c r="BD338" s="31">
        <v>0</v>
      </c>
      <c r="BE338" s="28">
        <v>0</v>
      </c>
      <c r="BF338" s="31">
        <v>0</v>
      </c>
      <c r="BG338" s="48">
        <v>0</v>
      </c>
      <c r="BH338" s="45">
        <v>0</v>
      </c>
      <c r="BI338" s="49">
        <v>0</v>
      </c>
      <c r="BJ338" s="31">
        <v>0</v>
      </c>
      <c r="BK338" s="47">
        <v>0</v>
      </c>
      <c r="BL338" s="31">
        <v>0</v>
      </c>
      <c r="BM338" s="28">
        <v>0</v>
      </c>
      <c r="BN338" s="31">
        <v>0</v>
      </c>
      <c r="BO338" s="48">
        <v>0</v>
      </c>
      <c r="BP338" s="45">
        <v>0</v>
      </c>
      <c r="BQ338" s="49">
        <v>0</v>
      </c>
      <c r="BR338" s="31">
        <v>0</v>
      </c>
      <c r="BS338" s="47">
        <v>0</v>
      </c>
      <c r="BT338" s="31">
        <v>0</v>
      </c>
      <c r="BU338" s="28">
        <v>0</v>
      </c>
      <c r="BV338" s="31">
        <v>0</v>
      </c>
      <c r="BW338" s="48">
        <v>0</v>
      </c>
      <c r="BX338" s="45">
        <v>0</v>
      </c>
      <c r="BY338" s="49">
        <v>0</v>
      </c>
      <c r="BZ338" s="31" t="e">
        <v>#DIV/0!</v>
      </c>
      <c r="CA338" s="47">
        <v>0</v>
      </c>
      <c r="CB338" s="31">
        <v>0</v>
      </c>
      <c r="CC338" s="28">
        <v>0</v>
      </c>
      <c r="CD338" s="31">
        <v>0</v>
      </c>
      <c r="CE338" s="48">
        <v>0</v>
      </c>
      <c r="CF338" s="45">
        <v>0</v>
      </c>
      <c r="CG338" s="49">
        <v>0</v>
      </c>
      <c r="CH338" s="31" t="e">
        <v>#DIV/0!</v>
      </c>
      <c r="CI338" s="47">
        <v>0</v>
      </c>
      <c r="CJ338" s="31">
        <v>0</v>
      </c>
      <c r="CK338" s="28">
        <v>0</v>
      </c>
      <c r="CL338" s="31">
        <v>0</v>
      </c>
      <c r="CM338" s="48">
        <v>0</v>
      </c>
      <c r="CN338" s="45">
        <v>0</v>
      </c>
      <c r="CO338" s="49">
        <v>0</v>
      </c>
      <c r="CP338" s="31" t="e">
        <v>#DIV/0!</v>
      </c>
      <c r="CQ338" s="47">
        <v>0</v>
      </c>
      <c r="CR338" s="31">
        <v>0</v>
      </c>
      <c r="CS338" s="28">
        <v>-29.919499999999999</v>
      </c>
      <c r="CT338" s="31">
        <v>-6.9470866673018231E-3</v>
      </c>
      <c r="CU338" s="48">
        <v>1</v>
      </c>
      <c r="CV338" s="45">
        <v>1</v>
      </c>
      <c r="CW338" s="49">
        <v>0</v>
      </c>
      <c r="CX338" s="31">
        <v>0</v>
      </c>
      <c r="CY338" s="47">
        <v>0</v>
      </c>
      <c r="CZ338" s="31">
        <v>0</v>
      </c>
      <c r="DA338" s="28">
        <v>0</v>
      </c>
      <c r="DB338" s="31">
        <v>0</v>
      </c>
      <c r="DC338" s="48">
        <v>0</v>
      </c>
      <c r="DD338" s="45">
        <v>0</v>
      </c>
      <c r="DE338" s="49">
        <v>0</v>
      </c>
      <c r="DF338" s="31">
        <v>0</v>
      </c>
      <c r="DG338" s="47">
        <v>0</v>
      </c>
      <c r="DH338" s="31">
        <v>0</v>
      </c>
      <c r="DI338" s="28">
        <v>0</v>
      </c>
      <c r="DJ338" s="31">
        <v>0</v>
      </c>
      <c r="DK338" s="48">
        <v>0</v>
      </c>
      <c r="DL338" s="45">
        <v>0</v>
      </c>
      <c r="DM338" s="49">
        <v>0</v>
      </c>
      <c r="DN338" s="31">
        <v>0</v>
      </c>
      <c r="DO338" s="47">
        <v>0</v>
      </c>
      <c r="DP338" s="31">
        <v>0</v>
      </c>
      <c r="DQ338" s="28">
        <v>0</v>
      </c>
      <c r="DR338" s="31">
        <v>0</v>
      </c>
      <c r="DS338" s="48">
        <v>0</v>
      </c>
      <c r="DT338" s="45">
        <v>0</v>
      </c>
      <c r="DU338" s="49">
        <v>-0.94</v>
      </c>
      <c r="DV338" s="31">
        <v>-5.889223247102302E-5</v>
      </c>
      <c r="DW338" s="47">
        <v>0</v>
      </c>
      <c r="DX338" s="31">
        <v>0</v>
      </c>
      <c r="DY338" s="28">
        <v>0</v>
      </c>
      <c r="DZ338" s="31">
        <v>0</v>
      </c>
      <c r="EA338" s="48">
        <v>0</v>
      </c>
      <c r="EB338" s="45">
        <v>-1</v>
      </c>
      <c r="EC338" s="49">
        <v>0</v>
      </c>
      <c r="ED338" s="31" t="e">
        <v>#DIV/0!</v>
      </c>
      <c r="EE338" s="47">
        <v>0</v>
      </c>
      <c r="EF338" s="31">
        <v>0</v>
      </c>
      <c r="EG338" s="28">
        <v>0</v>
      </c>
      <c r="EH338" s="31">
        <v>0</v>
      </c>
      <c r="EI338" s="48">
        <v>0</v>
      </c>
      <c r="EJ338" s="45">
        <v>0</v>
      </c>
      <c r="EK338" s="49">
        <v>0</v>
      </c>
      <c r="EL338" s="31" t="e">
        <v>#DIV/0!</v>
      </c>
      <c r="EM338" s="47">
        <v>0</v>
      </c>
      <c r="EN338" s="31">
        <v>0</v>
      </c>
      <c r="EO338" s="28">
        <v>0</v>
      </c>
      <c r="EP338" s="31">
        <v>0</v>
      </c>
      <c r="EQ338" s="48">
        <v>0</v>
      </c>
      <c r="ER338" s="45">
        <v>0</v>
      </c>
      <c r="ES338" s="49">
        <v>0</v>
      </c>
      <c r="ET338" s="31" t="e">
        <v>#DIV/0!</v>
      </c>
      <c r="EU338" s="47">
        <v>0</v>
      </c>
      <c r="EV338" s="31">
        <v>0</v>
      </c>
      <c r="EW338" s="28">
        <v>0</v>
      </c>
      <c r="EX338" s="31">
        <v>0</v>
      </c>
      <c r="EY338" s="48">
        <v>0</v>
      </c>
      <c r="EZ338" s="45">
        <v>0</v>
      </c>
      <c r="FA338" s="49">
        <v>0</v>
      </c>
      <c r="FB338" s="31" t="e">
        <v>#DIV/0!</v>
      </c>
      <c r="FC338" s="47">
        <v>0</v>
      </c>
      <c r="FD338" s="31">
        <v>0</v>
      </c>
      <c r="FE338" s="28">
        <v>0</v>
      </c>
      <c r="FF338" s="31">
        <v>0</v>
      </c>
      <c r="FG338" s="48">
        <v>0</v>
      </c>
      <c r="FH338" s="45">
        <v>0</v>
      </c>
      <c r="FI338" s="49">
        <v>0</v>
      </c>
      <c r="FJ338" s="31">
        <v>0</v>
      </c>
      <c r="FK338" s="47">
        <v>0</v>
      </c>
      <c r="FL338" s="31" t="e">
        <v>#DIV/0!</v>
      </c>
      <c r="FM338" s="28">
        <v>0</v>
      </c>
      <c r="FN338" s="31">
        <v>0</v>
      </c>
      <c r="FO338" s="48">
        <v>0</v>
      </c>
      <c r="FP338" s="45">
        <v>0</v>
      </c>
      <c r="FQ338" s="49">
        <v>-13.360970000000002</v>
      </c>
      <c r="FR338" s="31">
        <v>0.38484539325117756</v>
      </c>
      <c r="FS338" s="47">
        <v>-21.008330000000001</v>
      </c>
      <c r="FT338" s="31">
        <v>-965.77701005963615</v>
      </c>
      <c r="FU338" s="28">
        <v>-73.991699999999994</v>
      </c>
      <c r="FV338" s="31">
        <v>22.340961312580202</v>
      </c>
      <c r="FW338" s="48">
        <v>2.5220172188841281</v>
      </c>
      <c r="FX338" s="45">
        <v>4.5378988202203869</v>
      </c>
      <c r="FY338" s="49">
        <v>0</v>
      </c>
      <c r="FZ338" s="31">
        <v>0</v>
      </c>
      <c r="GA338" s="47">
        <v>0</v>
      </c>
      <c r="GB338" s="31">
        <v>0</v>
      </c>
      <c r="GC338" s="28">
        <v>0</v>
      </c>
      <c r="GD338" s="31">
        <v>0</v>
      </c>
      <c r="GE338" s="48">
        <v>0</v>
      </c>
      <c r="GF338" s="45">
        <v>0</v>
      </c>
      <c r="GG338" s="49">
        <v>0</v>
      </c>
      <c r="GH338" s="31" t="e">
        <v>#DIV/0!</v>
      </c>
      <c r="GI338" s="47">
        <v>0</v>
      </c>
      <c r="GJ338" s="31" t="e">
        <v>#DIV/0!</v>
      </c>
      <c r="GK338" s="28">
        <v>0</v>
      </c>
      <c r="GL338" s="31" t="e">
        <v>#DIV/0!</v>
      </c>
      <c r="GM338" s="48">
        <v>0</v>
      </c>
      <c r="GN338" s="45">
        <v>0</v>
      </c>
      <c r="GO338" s="49">
        <v>-9.8799799999999998</v>
      </c>
      <c r="GP338" s="31">
        <v>-4.788654115642936E-3</v>
      </c>
      <c r="GQ338" s="47">
        <v>-16.10421414</v>
      </c>
      <c r="GR338" s="31">
        <v>-5.9138787268857166E-3</v>
      </c>
      <c r="GS338" s="28">
        <v>-16.241510000000002</v>
      </c>
      <c r="GT338" s="31">
        <v>-5.2822302646223637E-3</v>
      </c>
      <c r="GU338" s="48">
        <v>8.5254616466494682E-3</v>
      </c>
      <c r="GV338" s="45">
        <v>0.64388085805841744</v>
      </c>
      <c r="GW338" s="28">
        <v>-10.819979999999999</v>
      </c>
      <c r="GX338" s="31">
        <v>-7.1489701522539406E-5</v>
      </c>
      <c r="GY338" s="28">
        <v>-16.10421414</v>
      </c>
      <c r="GZ338" s="31">
        <v>-8.2434301444730021E-5</v>
      </c>
      <c r="HA338" s="28">
        <v>-46.161010000000005</v>
      </c>
      <c r="HB338" s="31">
        <v>-2.6297069707350109E-4</v>
      </c>
      <c r="HC338" s="48">
        <v>1.8663932060704704</v>
      </c>
      <c r="HD338" s="45">
        <v>3.266274983872429</v>
      </c>
      <c r="HE338" s="2"/>
      <c r="HF338" s="23"/>
      <c r="HG338" s="23"/>
      <c r="HH338" s="23"/>
    </row>
    <row r="339" spans="1:216" ht="15" hidden="1" customHeight="1" outlineLevel="1" x14ac:dyDescent="0.3">
      <c r="C339">
        <v>41120033</v>
      </c>
      <c r="D339" s="63" t="s">
        <v>375</v>
      </c>
      <c r="E339" s="49">
        <v>0</v>
      </c>
      <c r="F339" s="31">
        <v>0</v>
      </c>
      <c r="G339" s="47">
        <v>0</v>
      </c>
      <c r="H339" s="31">
        <v>0</v>
      </c>
      <c r="I339" s="28">
        <v>0</v>
      </c>
      <c r="J339" s="31">
        <v>0</v>
      </c>
      <c r="K339" s="48">
        <v>0</v>
      </c>
      <c r="L339" s="45">
        <v>0</v>
      </c>
      <c r="M339" s="49">
        <v>0</v>
      </c>
      <c r="N339" s="31">
        <v>0</v>
      </c>
      <c r="O339" s="47">
        <v>0</v>
      </c>
      <c r="P339" s="31">
        <v>0</v>
      </c>
      <c r="Q339" s="28">
        <v>0</v>
      </c>
      <c r="R339" s="31">
        <v>0</v>
      </c>
      <c r="S339" s="48">
        <v>0</v>
      </c>
      <c r="T339" s="45">
        <v>0</v>
      </c>
      <c r="U339" s="49">
        <v>0</v>
      </c>
      <c r="V339" s="31">
        <v>0</v>
      </c>
      <c r="W339" s="47">
        <v>0</v>
      </c>
      <c r="X339" s="31">
        <v>0</v>
      </c>
      <c r="Y339" s="28">
        <v>0</v>
      </c>
      <c r="Z339" s="31">
        <v>0</v>
      </c>
      <c r="AA339" s="48">
        <v>0</v>
      </c>
      <c r="AB339" s="45">
        <v>0</v>
      </c>
      <c r="AC339" s="49">
        <v>0</v>
      </c>
      <c r="AD339" s="31">
        <v>0</v>
      </c>
      <c r="AE339" s="47">
        <v>0</v>
      </c>
      <c r="AF339" s="31">
        <v>0</v>
      </c>
      <c r="AG339" s="28">
        <v>0</v>
      </c>
      <c r="AH339" s="31">
        <v>0</v>
      </c>
      <c r="AI339" s="48">
        <v>0</v>
      </c>
      <c r="AJ339" s="45">
        <v>0</v>
      </c>
      <c r="AK339" s="49">
        <v>0</v>
      </c>
      <c r="AL339" s="31">
        <v>0</v>
      </c>
      <c r="AM339" s="47">
        <v>0</v>
      </c>
      <c r="AN339" s="31">
        <v>0</v>
      </c>
      <c r="AO339" s="28">
        <v>0</v>
      </c>
      <c r="AP339" s="31">
        <v>0</v>
      </c>
      <c r="AQ339" s="48">
        <v>0</v>
      </c>
      <c r="AR339" s="45">
        <v>0</v>
      </c>
      <c r="AS339" s="49">
        <v>0</v>
      </c>
      <c r="AT339" s="31">
        <v>0</v>
      </c>
      <c r="AU339" s="47">
        <v>0</v>
      </c>
      <c r="AV339" s="31">
        <v>0</v>
      </c>
      <c r="AW339" s="28">
        <v>0</v>
      </c>
      <c r="AX339" s="31">
        <v>0</v>
      </c>
      <c r="AY339" s="48">
        <v>0</v>
      </c>
      <c r="AZ339" s="45">
        <v>0</v>
      </c>
      <c r="BA339" s="49">
        <v>0</v>
      </c>
      <c r="BB339" s="31">
        <v>0</v>
      </c>
      <c r="BC339" s="47">
        <v>0</v>
      </c>
      <c r="BD339" s="31">
        <v>0</v>
      </c>
      <c r="BE339" s="28">
        <v>0</v>
      </c>
      <c r="BF339" s="31">
        <v>0</v>
      </c>
      <c r="BG339" s="48">
        <v>0</v>
      </c>
      <c r="BH339" s="45">
        <v>0</v>
      </c>
      <c r="BI339" s="49">
        <v>0</v>
      </c>
      <c r="BJ339" s="31">
        <v>0</v>
      </c>
      <c r="BK339" s="47">
        <v>0</v>
      </c>
      <c r="BL339" s="31">
        <v>0</v>
      </c>
      <c r="BM339" s="28">
        <v>0</v>
      </c>
      <c r="BN339" s="31">
        <v>0</v>
      </c>
      <c r="BO339" s="48">
        <v>0</v>
      </c>
      <c r="BP339" s="45">
        <v>0</v>
      </c>
      <c r="BQ339" s="49">
        <v>0</v>
      </c>
      <c r="BR339" s="31">
        <v>0</v>
      </c>
      <c r="BS339" s="47">
        <v>0</v>
      </c>
      <c r="BT339" s="31">
        <v>0</v>
      </c>
      <c r="BU339" s="28">
        <v>0</v>
      </c>
      <c r="BV339" s="31">
        <v>0</v>
      </c>
      <c r="BW339" s="48">
        <v>0</v>
      </c>
      <c r="BX339" s="45">
        <v>0</v>
      </c>
      <c r="BY339" s="49">
        <v>0</v>
      </c>
      <c r="BZ339" s="31" t="e">
        <v>#DIV/0!</v>
      </c>
      <c r="CA339" s="47">
        <v>0</v>
      </c>
      <c r="CB339" s="31">
        <v>0</v>
      </c>
      <c r="CC339" s="28">
        <v>0</v>
      </c>
      <c r="CD339" s="31">
        <v>0</v>
      </c>
      <c r="CE339" s="48">
        <v>0</v>
      </c>
      <c r="CF339" s="45">
        <v>0</v>
      </c>
      <c r="CG339" s="49">
        <v>0</v>
      </c>
      <c r="CH339" s="31" t="e">
        <v>#DIV/0!</v>
      </c>
      <c r="CI339" s="47">
        <v>0</v>
      </c>
      <c r="CJ339" s="31">
        <v>0</v>
      </c>
      <c r="CK339" s="28">
        <v>0</v>
      </c>
      <c r="CL339" s="31">
        <v>0</v>
      </c>
      <c r="CM339" s="48">
        <v>0</v>
      </c>
      <c r="CN339" s="45">
        <v>0</v>
      </c>
      <c r="CO339" s="49">
        <v>0</v>
      </c>
      <c r="CP339" s="31" t="e">
        <v>#DIV/0!</v>
      </c>
      <c r="CQ339" s="47">
        <v>0</v>
      </c>
      <c r="CR339" s="31">
        <v>0</v>
      </c>
      <c r="CS339" s="28">
        <v>0</v>
      </c>
      <c r="CT339" s="31">
        <v>0</v>
      </c>
      <c r="CU339" s="48">
        <v>0</v>
      </c>
      <c r="CV339" s="45">
        <v>0</v>
      </c>
      <c r="CW339" s="49">
        <v>0</v>
      </c>
      <c r="CX339" s="31">
        <v>0</v>
      </c>
      <c r="CY339" s="47">
        <v>0</v>
      </c>
      <c r="CZ339" s="31">
        <v>0</v>
      </c>
      <c r="DA339" s="28">
        <v>0</v>
      </c>
      <c r="DB339" s="31">
        <v>0</v>
      </c>
      <c r="DC339" s="48">
        <v>0</v>
      </c>
      <c r="DD339" s="45">
        <v>0</v>
      </c>
      <c r="DE339" s="49">
        <v>0</v>
      </c>
      <c r="DF339" s="31">
        <v>0</v>
      </c>
      <c r="DG339" s="47">
        <v>0</v>
      </c>
      <c r="DH339" s="31">
        <v>0</v>
      </c>
      <c r="DI339" s="28">
        <v>0</v>
      </c>
      <c r="DJ339" s="31">
        <v>0</v>
      </c>
      <c r="DK339" s="48">
        <v>0</v>
      </c>
      <c r="DL339" s="45">
        <v>0</v>
      </c>
      <c r="DM339" s="49">
        <v>0</v>
      </c>
      <c r="DN339" s="31">
        <v>0</v>
      </c>
      <c r="DO339" s="47">
        <v>0</v>
      </c>
      <c r="DP339" s="31">
        <v>0</v>
      </c>
      <c r="DQ339" s="28">
        <v>0</v>
      </c>
      <c r="DR339" s="31">
        <v>0</v>
      </c>
      <c r="DS339" s="48">
        <v>0</v>
      </c>
      <c r="DT339" s="45">
        <v>0</v>
      </c>
      <c r="DU339" s="49">
        <v>-0.4</v>
      </c>
      <c r="DV339" s="31">
        <v>-2.5060524455754481E-5</v>
      </c>
      <c r="DW339" s="47">
        <v>0</v>
      </c>
      <c r="DX339" s="31">
        <v>0</v>
      </c>
      <c r="DY339" s="28">
        <v>0</v>
      </c>
      <c r="DZ339" s="31">
        <v>0</v>
      </c>
      <c r="EA339" s="48">
        <v>0</v>
      </c>
      <c r="EB339" s="45">
        <v>-1</v>
      </c>
      <c r="EC339" s="49">
        <v>0</v>
      </c>
      <c r="ED339" s="31" t="e">
        <v>#DIV/0!</v>
      </c>
      <c r="EE339" s="47">
        <v>0</v>
      </c>
      <c r="EF339" s="31">
        <v>0</v>
      </c>
      <c r="EG339" s="28">
        <v>0</v>
      </c>
      <c r="EH339" s="31">
        <v>0</v>
      </c>
      <c r="EI339" s="48">
        <v>0</v>
      </c>
      <c r="EJ339" s="45">
        <v>0</v>
      </c>
      <c r="EK339" s="49">
        <v>0</v>
      </c>
      <c r="EL339" s="31" t="e">
        <v>#DIV/0!</v>
      </c>
      <c r="EM339" s="47">
        <v>0</v>
      </c>
      <c r="EN339" s="31">
        <v>0</v>
      </c>
      <c r="EO339" s="28">
        <v>0</v>
      </c>
      <c r="EP339" s="31">
        <v>0</v>
      </c>
      <c r="EQ339" s="48">
        <v>0</v>
      </c>
      <c r="ER339" s="45">
        <v>0</v>
      </c>
      <c r="ES339" s="49">
        <v>0</v>
      </c>
      <c r="ET339" s="31" t="e">
        <v>#DIV/0!</v>
      </c>
      <c r="EU339" s="47">
        <v>0</v>
      </c>
      <c r="EV339" s="31">
        <v>0</v>
      </c>
      <c r="EW339" s="28">
        <v>0</v>
      </c>
      <c r="EX339" s="31">
        <v>0</v>
      </c>
      <c r="EY339" s="48">
        <v>0</v>
      </c>
      <c r="EZ339" s="45">
        <v>0</v>
      </c>
      <c r="FA339" s="49">
        <v>0</v>
      </c>
      <c r="FB339" s="31" t="e">
        <v>#DIV/0!</v>
      </c>
      <c r="FC339" s="47">
        <v>0</v>
      </c>
      <c r="FD339" s="31">
        <v>0</v>
      </c>
      <c r="FE339" s="28">
        <v>0</v>
      </c>
      <c r="FF339" s="31">
        <v>0</v>
      </c>
      <c r="FG339" s="48">
        <v>0</v>
      </c>
      <c r="FH339" s="45">
        <v>0</v>
      </c>
      <c r="FI339" s="49">
        <v>0</v>
      </c>
      <c r="FJ339" s="31">
        <v>0</v>
      </c>
      <c r="FK339" s="47">
        <v>0</v>
      </c>
      <c r="FL339" s="31" t="e">
        <v>#DIV/0!</v>
      </c>
      <c r="FM339" s="28">
        <v>0</v>
      </c>
      <c r="FN339" s="31">
        <v>0</v>
      </c>
      <c r="FO339" s="48">
        <v>0</v>
      </c>
      <c r="FP339" s="45">
        <v>0</v>
      </c>
      <c r="FQ339" s="49">
        <v>-3.6334100000000005</v>
      </c>
      <c r="FR339" s="31">
        <v>0.10465565750785767</v>
      </c>
      <c r="FS339" s="47">
        <v>-5.1940200000000001</v>
      </c>
      <c r="FT339" s="31">
        <v>-238.7750528380862</v>
      </c>
      <c r="FU339" s="28">
        <v>-2.8338800000000002</v>
      </c>
      <c r="FV339" s="31">
        <v>0.85565818118106207</v>
      </c>
      <c r="FW339" s="48">
        <v>-0.45439563189976162</v>
      </c>
      <c r="FX339" s="45">
        <v>-0.22004948519434919</v>
      </c>
      <c r="FY339" s="49">
        <v>0</v>
      </c>
      <c r="FZ339" s="31">
        <v>0</v>
      </c>
      <c r="GA339" s="47">
        <v>0</v>
      </c>
      <c r="GB339" s="31">
        <v>0</v>
      </c>
      <c r="GC339" s="28">
        <v>0</v>
      </c>
      <c r="GD339" s="31">
        <v>0</v>
      </c>
      <c r="GE339" s="48">
        <v>0</v>
      </c>
      <c r="GF339" s="45">
        <v>0</v>
      </c>
      <c r="GG339" s="49">
        <v>0</v>
      </c>
      <c r="GH339" s="31" t="e">
        <v>#DIV/0!</v>
      </c>
      <c r="GI339" s="47">
        <v>0</v>
      </c>
      <c r="GJ339" s="31" t="e">
        <v>#DIV/0!</v>
      </c>
      <c r="GK339" s="28">
        <v>0</v>
      </c>
      <c r="GL339" s="31" t="e">
        <v>#DIV/0!</v>
      </c>
      <c r="GM339" s="48">
        <v>0</v>
      </c>
      <c r="GN339" s="45">
        <v>0</v>
      </c>
      <c r="GO339" s="49">
        <v>0</v>
      </c>
      <c r="GP339" s="31">
        <v>0</v>
      </c>
      <c r="GQ339" s="47">
        <v>0</v>
      </c>
      <c r="GR339" s="31">
        <v>0</v>
      </c>
      <c r="GS339" s="28">
        <v>0</v>
      </c>
      <c r="GT339" s="31">
        <v>0</v>
      </c>
      <c r="GU339" s="48">
        <v>0</v>
      </c>
      <c r="GV339" s="45">
        <v>0</v>
      </c>
      <c r="GW339" s="28">
        <v>-0.4</v>
      </c>
      <c r="GX339" s="31">
        <v>-2.6428773998672609E-6</v>
      </c>
      <c r="GY339" s="28">
        <v>0</v>
      </c>
      <c r="GZ339" s="31">
        <v>0</v>
      </c>
      <c r="HA339" s="28">
        <v>0</v>
      </c>
      <c r="HB339" s="31">
        <v>0</v>
      </c>
      <c r="HC339" s="48">
        <v>0</v>
      </c>
      <c r="HD339" s="45">
        <v>-1</v>
      </c>
      <c r="HE339" s="2"/>
      <c r="HF339" s="23"/>
      <c r="HG339" s="23"/>
      <c r="HH339" s="23"/>
    </row>
    <row r="340" spans="1:216" ht="15" hidden="1" customHeight="1" outlineLevel="1" x14ac:dyDescent="0.3">
      <c r="C340">
        <v>41120035</v>
      </c>
      <c r="D340" s="63" t="s">
        <v>376</v>
      </c>
      <c r="E340" s="49">
        <v>0</v>
      </c>
      <c r="F340" s="31">
        <v>0</v>
      </c>
      <c r="G340" s="47">
        <v>-1.2</v>
      </c>
      <c r="H340" s="31">
        <v>-2.873661783832331E-4</v>
      </c>
      <c r="I340" s="28">
        <v>0</v>
      </c>
      <c r="J340" s="31">
        <v>0</v>
      </c>
      <c r="K340" s="48">
        <v>-1</v>
      </c>
      <c r="L340" s="45">
        <v>0</v>
      </c>
      <c r="M340" s="49">
        <v>0</v>
      </c>
      <c r="N340" s="31">
        <v>0</v>
      </c>
      <c r="O340" s="47">
        <v>0</v>
      </c>
      <c r="P340" s="31">
        <v>0</v>
      </c>
      <c r="Q340" s="28">
        <v>0</v>
      </c>
      <c r="R340" s="31">
        <v>0</v>
      </c>
      <c r="S340" s="48">
        <v>0</v>
      </c>
      <c r="T340" s="45">
        <v>0</v>
      </c>
      <c r="U340" s="49">
        <v>0</v>
      </c>
      <c r="V340" s="31">
        <v>0</v>
      </c>
      <c r="W340" s="47">
        <v>0</v>
      </c>
      <c r="X340" s="31">
        <v>0</v>
      </c>
      <c r="Y340" s="28">
        <v>0</v>
      </c>
      <c r="Z340" s="31">
        <v>0</v>
      </c>
      <c r="AA340" s="48">
        <v>0</v>
      </c>
      <c r="AB340" s="45">
        <v>0</v>
      </c>
      <c r="AC340" s="49">
        <v>-0.1162</v>
      </c>
      <c r="AD340" s="31">
        <v>-7.454463543393052E-6</v>
      </c>
      <c r="AE340" s="47">
        <v>0</v>
      </c>
      <c r="AF340" s="31">
        <v>0</v>
      </c>
      <c r="AG340" s="28">
        <v>0</v>
      </c>
      <c r="AH340" s="31">
        <v>0</v>
      </c>
      <c r="AI340" s="48">
        <v>0</v>
      </c>
      <c r="AJ340" s="45">
        <v>-1</v>
      </c>
      <c r="AK340" s="49">
        <v>-0.38986999999999999</v>
      </c>
      <c r="AL340" s="31">
        <v>-3.1748155949603242E-5</v>
      </c>
      <c r="AM340" s="47">
        <v>0</v>
      </c>
      <c r="AN340" s="31">
        <v>0</v>
      </c>
      <c r="AO340" s="28">
        <v>0</v>
      </c>
      <c r="AP340" s="31">
        <v>0</v>
      </c>
      <c r="AQ340" s="48">
        <v>0</v>
      </c>
      <c r="AR340" s="45">
        <v>-1</v>
      </c>
      <c r="AS340" s="49">
        <v>-0.16925000000000001</v>
      </c>
      <c r="AT340" s="31">
        <v>-1.7888892394794714E-5</v>
      </c>
      <c r="AU340" s="47">
        <v>0</v>
      </c>
      <c r="AV340" s="31">
        <v>0</v>
      </c>
      <c r="AW340" s="28">
        <v>0</v>
      </c>
      <c r="AX340" s="31">
        <v>0</v>
      </c>
      <c r="AY340" s="48">
        <v>0</v>
      </c>
      <c r="AZ340" s="45">
        <v>-1</v>
      </c>
      <c r="BA340" s="49">
        <v>-0.11533</v>
      </c>
      <c r="BB340" s="31">
        <v>-1.3344183686982242E-5</v>
      </c>
      <c r="BC340" s="47">
        <v>0</v>
      </c>
      <c r="BD340" s="31">
        <v>0</v>
      </c>
      <c r="BE340" s="28">
        <v>0</v>
      </c>
      <c r="BF340" s="31">
        <v>0</v>
      </c>
      <c r="BG340" s="48">
        <v>0</v>
      </c>
      <c r="BH340" s="45">
        <v>-1</v>
      </c>
      <c r="BI340" s="49">
        <v>0</v>
      </c>
      <c r="BJ340" s="31">
        <v>0</v>
      </c>
      <c r="BK340" s="47">
        <v>0</v>
      </c>
      <c r="BL340" s="31">
        <v>0</v>
      </c>
      <c r="BM340" s="28">
        <v>0</v>
      </c>
      <c r="BN340" s="31">
        <v>0</v>
      </c>
      <c r="BO340" s="48">
        <v>0</v>
      </c>
      <c r="BP340" s="45">
        <v>0</v>
      </c>
      <c r="BQ340" s="49">
        <v>0</v>
      </c>
      <c r="BR340" s="31">
        <v>0</v>
      </c>
      <c r="BS340" s="47">
        <v>0</v>
      </c>
      <c r="BT340" s="31">
        <v>0</v>
      </c>
      <c r="BU340" s="28">
        <v>0</v>
      </c>
      <c r="BV340" s="31">
        <v>0</v>
      </c>
      <c r="BW340" s="48">
        <v>0</v>
      </c>
      <c r="BX340" s="45">
        <v>0</v>
      </c>
      <c r="BY340" s="49">
        <v>0</v>
      </c>
      <c r="BZ340" s="31" t="e">
        <v>#DIV/0!</v>
      </c>
      <c r="CA340" s="47">
        <v>0</v>
      </c>
      <c r="CB340" s="31">
        <v>0</v>
      </c>
      <c r="CC340" s="28">
        <v>0</v>
      </c>
      <c r="CD340" s="31">
        <v>0</v>
      </c>
      <c r="CE340" s="48">
        <v>0</v>
      </c>
      <c r="CF340" s="45">
        <v>0</v>
      </c>
      <c r="CG340" s="49">
        <v>0</v>
      </c>
      <c r="CH340" s="31" t="e">
        <v>#DIV/0!</v>
      </c>
      <c r="CI340" s="47">
        <v>0</v>
      </c>
      <c r="CJ340" s="31">
        <v>0</v>
      </c>
      <c r="CK340" s="28">
        <v>0</v>
      </c>
      <c r="CL340" s="31">
        <v>0</v>
      </c>
      <c r="CM340" s="48">
        <v>0</v>
      </c>
      <c r="CN340" s="45">
        <v>0</v>
      </c>
      <c r="CO340" s="49">
        <v>0</v>
      </c>
      <c r="CP340" s="31" t="e">
        <v>#DIV/0!</v>
      </c>
      <c r="CQ340" s="47">
        <v>0</v>
      </c>
      <c r="CR340" s="31">
        <v>0</v>
      </c>
      <c r="CS340" s="28">
        <v>0</v>
      </c>
      <c r="CT340" s="31">
        <v>0</v>
      </c>
      <c r="CU340" s="48">
        <v>0</v>
      </c>
      <c r="CV340" s="45">
        <v>0</v>
      </c>
      <c r="CW340" s="49">
        <v>0</v>
      </c>
      <c r="CX340" s="31">
        <v>0</v>
      </c>
      <c r="CY340" s="47">
        <v>0</v>
      </c>
      <c r="CZ340" s="31">
        <v>0</v>
      </c>
      <c r="DA340" s="28">
        <v>0</v>
      </c>
      <c r="DB340" s="31">
        <v>0</v>
      </c>
      <c r="DC340" s="48">
        <v>0</v>
      </c>
      <c r="DD340" s="45">
        <v>0</v>
      </c>
      <c r="DE340" s="49">
        <v>0</v>
      </c>
      <c r="DF340" s="31">
        <v>0</v>
      </c>
      <c r="DG340" s="47">
        <v>0</v>
      </c>
      <c r="DH340" s="31">
        <v>0</v>
      </c>
      <c r="DI340" s="28">
        <v>0</v>
      </c>
      <c r="DJ340" s="31">
        <v>0</v>
      </c>
      <c r="DK340" s="48">
        <v>0</v>
      </c>
      <c r="DL340" s="45">
        <v>0</v>
      </c>
      <c r="DM340" s="49">
        <v>0</v>
      </c>
      <c r="DN340" s="31">
        <v>0</v>
      </c>
      <c r="DO340" s="47">
        <v>0</v>
      </c>
      <c r="DP340" s="31">
        <v>0</v>
      </c>
      <c r="DQ340" s="28">
        <v>0</v>
      </c>
      <c r="DR340" s="31">
        <v>0</v>
      </c>
      <c r="DS340" s="48">
        <v>0</v>
      </c>
      <c r="DT340" s="45">
        <v>0</v>
      </c>
      <c r="DU340" s="49">
        <v>0</v>
      </c>
      <c r="DV340" s="31">
        <v>0</v>
      </c>
      <c r="DW340" s="47">
        <v>0</v>
      </c>
      <c r="DX340" s="31">
        <v>0</v>
      </c>
      <c r="DY340" s="28">
        <v>0</v>
      </c>
      <c r="DZ340" s="31">
        <v>0</v>
      </c>
      <c r="EA340" s="48">
        <v>0</v>
      </c>
      <c r="EB340" s="45">
        <v>0</v>
      </c>
      <c r="EC340" s="49">
        <v>0</v>
      </c>
      <c r="ED340" s="31" t="e">
        <v>#DIV/0!</v>
      </c>
      <c r="EE340" s="47">
        <v>0</v>
      </c>
      <c r="EF340" s="31">
        <v>0</v>
      </c>
      <c r="EG340" s="28">
        <v>0</v>
      </c>
      <c r="EH340" s="31">
        <v>0</v>
      </c>
      <c r="EI340" s="48">
        <v>0</v>
      </c>
      <c r="EJ340" s="45">
        <v>0</v>
      </c>
      <c r="EK340" s="49">
        <v>0</v>
      </c>
      <c r="EL340" s="31" t="e">
        <v>#DIV/0!</v>
      </c>
      <c r="EM340" s="47">
        <v>0</v>
      </c>
      <c r="EN340" s="31">
        <v>0</v>
      </c>
      <c r="EO340" s="28">
        <v>0</v>
      </c>
      <c r="EP340" s="31">
        <v>0</v>
      </c>
      <c r="EQ340" s="48">
        <v>0</v>
      </c>
      <c r="ER340" s="45">
        <v>0</v>
      </c>
      <c r="ES340" s="49">
        <v>0</v>
      </c>
      <c r="ET340" s="31" t="e">
        <v>#DIV/0!</v>
      </c>
      <c r="EU340" s="47">
        <v>0</v>
      </c>
      <c r="EV340" s="31">
        <v>0</v>
      </c>
      <c r="EW340" s="28">
        <v>0</v>
      </c>
      <c r="EX340" s="31">
        <v>0</v>
      </c>
      <c r="EY340" s="48">
        <v>0</v>
      </c>
      <c r="EZ340" s="45">
        <v>0</v>
      </c>
      <c r="FA340" s="49">
        <v>0</v>
      </c>
      <c r="FB340" s="31" t="e">
        <v>#DIV/0!</v>
      </c>
      <c r="FC340" s="47">
        <v>0</v>
      </c>
      <c r="FD340" s="31">
        <v>0</v>
      </c>
      <c r="FE340" s="28">
        <v>0</v>
      </c>
      <c r="FF340" s="31">
        <v>0</v>
      </c>
      <c r="FG340" s="48">
        <v>0</v>
      </c>
      <c r="FH340" s="45">
        <v>0</v>
      </c>
      <c r="FI340" s="49">
        <v>0</v>
      </c>
      <c r="FJ340" s="31">
        <v>0</v>
      </c>
      <c r="FK340" s="47">
        <v>0</v>
      </c>
      <c r="FL340" s="31" t="e">
        <v>#DIV/0!</v>
      </c>
      <c r="FM340" s="28">
        <v>0</v>
      </c>
      <c r="FN340" s="31">
        <v>0</v>
      </c>
      <c r="FO340" s="48">
        <v>0</v>
      </c>
      <c r="FP340" s="45">
        <v>0</v>
      </c>
      <c r="FQ340" s="49">
        <v>-1.8450000000000046E-2</v>
      </c>
      <c r="FR340" s="31">
        <v>5.3142829491303726E-4</v>
      </c>
      <c r="FS340" s="47">
        <v>0</v>
      </c>
      <c r="FT340" s="31">
        <v>0</v>
      </c>
      <c r="FU340" s="28">
        <v>0</v>
      </c>
      <c r="FV340" s="31">
        <v>0</v>
      </c>
      <c r="FW340" s="48">
        <v>0</v>
      </c>
      <c r="FX340" s="45">
        <v>-1</v>
      </c>
      <c r="FY340" s="49">
        <v>-45.08</v>
      </c>
      <c r="FZ340" s="31">
        <v>-0.10918997629235648</v>
      </c>
      <c r="GA340" s="47">
        <v>-2.8528000000000029</v>
      </c>
      <c r="GB340" s="31">
        <v>-1.1227075954348693E-2</v>
      </c>
      <c r="GC340" s="28">
        <v>-83.870509999999996</v>
      </c>
      <c r="GD340" s="31">
        <v>-0.10843110237599851</v>
      </c>
      <c r="GE340" s="48">
        <v>28.399365535614102</v>
      </c>
      <c r="GF340" s="45">
        <v>0.860481588287489</v>
      </c>
      <c r="GG340" s="49">
        <v>0</v>
      </c>
      <c r="GH340" s="31" t="e">
        <v>#DIV/0!</v>
      </c>
      <c r="GI340" s="47">
        <v>0</v>
      </c>
      <c r="GJ340" s="31" t="e">
        <v>#DIV/0!</v>
      </c>
      <c r="GK340" s="28">
        <v>-0.11741</v>
      </c>
      <c r="GL340" s="31" t="e">
        <v>#DIV/0!</v>
      </c>
      <c r="GM340" s="48">
        <v>1</v>
      </c>
      <c r="GN340" s="45">
        <v>1</v>
      </c>
      <c r="GO340" s="49">
        <v>-23.72261</v>
      </c>
      <c r="GP340" s="31">
        <v>-1.1497935624393194E-2</v>
      </c>
      <c r="GQ340" s="47">
        <v>-6.7249099999999995</v>
      </c>
      <c r="GR340" s="31">
        <v>-2.469558703298578E-3</v>
      </c>
      <c r="GS340" s="28">
        <v>-19.157379999999996</v>
      </c>
      <c r="GT340" s="31">
        <v>-6.2305593769834923E-3</v>
      </c>
      <c r="GU340" s="48">
        <v>1.8487191650148476</v>
      </c>
      <c r="GV340" s="45">
        <v>-0.19244214696443618</v>
      </c>
      <c r="GW340" s="28">
        <v>-24.513259999999999</v>
      </c>
      <c r="GX340" s="31">
        <v>-1.619638521276753E-4</v>
      </c>
      <c r="GY340" s="28">
        <v>-7.9249099999999997</v>
      </c>
      <c r="GZ340" s="31">
        <v>-4.0566053964701893E-5</v>
      </c>
      <c r="HA340" s="28">
        <v>-19.157379999999996</v>
      </c>
      <c r="HB340" s="31">
        <v>-1.091360343437448E-4</v>
      </c>
      <c r="HC340" s="48">
        <v>1.4173624684696731</v>
      </c>
      <c r="HD340" s="45">
        <v>-0.21848909528965155</v>
      </c>
      <c r="HE340" s="2"/>
      <c r="HF340" s="23"/>
      <c r="HG340" s="23"/>
      <c r="HH340" s="23"/>
    </row>
    <row r="341" spans="1:216" ht="15" hidden="1" customHeight="1" outlineLevel="1" x14ac:dyDescent="0.3">
      <c r="C341">
        <v>41150014</v>
      </c>
      <c r="D341" s="63" t="s">
        <v>377</v>
      </c>
      <c r="E341" s="49">
        <v>-0.73699999999999999</v>
      </c>
      <c r="F341" s="31">
        <v>-1.6817451702840115E-4</v>
      </c>
      <c r="G341" s="47">
        <v>0</v>
      </c>
      <c r="H341" s="31">
        <v>0</v>
      </c>
      <c r="I341" s="28">
        <v>0</v>
      </c>
      <c r="J341" s="31">
        <v>0</v>
      </c>
      <c r="K341" s="48">
        <v>0</v>
      </c>
      <c r="L341" s="45">
        <v>-1</v>
      </c>
      <c r="M341" s="49">
        <v>-0.76263999999999998</v>
      </c>
      <c r="N341" s="31">
        <v>-1.5987389399471156E-4</v>
      </c>
      <c r="O341" s="47">
        <v>-0.71997599999999995</v>
      </c>
      <c r="P341" s="31">
        <v>-1.7249686387512371E-4</v>
      </c>
      <c r="Q341" s="28">
        <v>-0.6714</v>
      </c>
      <c r="R341" s="31">
        <v>-1.6020570240386295E-4</v>
      </c>
      <c r="S341" s="48">
        <v>-6.7468915630520931E-2</v>
      </c>
      <c r="T341" s="45">
        <v>-0.11963705024651206</v>
      </c>
      <c r="U341" s="49">
        <v>-0.92765999999999993</v>
      </c>
      <c r="V341" s="31">
        <v>-2.03174949043477E-4</v>
      </c>
      <c r="W341" s="47">
        <v>-0.71997599999999995</v>
      </c>
      <c r="X341" s="31">
        <v>-1.7151600696743867E-4</v>
      </c>
      <c r="Y341" s="28">
        <v>0</v>
      </c>
      <c r="Z341" s="31">
        <v>0</v>
      </c>
      <c r="AA341" s="48">
        <v>-1</v>
      </c>
      <c r="AB341" s="45">
        <v>-1</v>
      </c>
      <c r="AC341" s="49">
        <v>-0.92754999999999999</v>
      </c>
      <c r="AD341" s="31">
        <v>-5.9504196726972682E-5</v>
      </c>
      <c r="AE341" s="47">
        <v>-0.71997599999999995</v>
      </c>
      <c r="AF341" s="31">
        <v>-4.8733851938124175E-5</v>
      </c>
      <c r="AG341" s="28">
        <v>-0.83925000000000005</v>
      </c>
      <c r="AH341" s="31">
        <v>-5.8673735403320426E-5</v>
      </c>
      <c r="AI341" s="48">
        <v>0.16566385546184881</v>
      </c>
      <c r="AJ341" s="45">
        <v>-9.5197024419168663E-2</v>
      </c>
      <c r="AK341" s="49">
        <v>-0.92765999999999993</v>
      </c>
      <c r="AL341" s="31">
        <v>-7.5541832785823321E-5</v>
      </c>
      <c r="AM341" s="47">
        <v>-0.71997599999999995</v>
      </c>
      <c r="AN341" s="31">
        <v>-5.5371393062139175E-5</v>
      </c>
      <c r="AO341" s="28">
        <v>-0.6714</v>
      </c>
      <c r="AP341" s="31">
        <v>-5.4119304396020144E-5</v>
      </c>
      <c r="AQ341" s="48">
        <v>-6.7468915630520931E-2</v>
      </c>
      <c r="AR341" s="45">
        <v>-0.27624345126447181</v>
      </c>
      <c r="AS341" s="49">
        <v>0</v>
      </c>
      <c r="AT341" s="31">
        <v>0</v>
      </c>
      <c r="AU341" s="47">
        <v>0</v>
      </c>
      <c r="AV341" s="31">
        <v>0</v>
      </c>
      <c r="AW341" s="28">
        <v>0</v>
      </c>
      <c r="AX341" s="31">
        <v>0</v>
      </c>
      <c r="AY341" s="48">
        <v>0</v>
      </c>
      <c r="AZ341" s="45">
        <v>0</v>
      </c>
      <c r="BA341" s="49">
        <v>-0.92765999999999993</v>
      </c>
      <c r="BB341" s="31">
        <v>-1.0733430537644971E-4</v>
      </c>
      <c r="BC341" s="47">
        <v>-0.71997599999999995</v>
      </c>
      <c r="BD341" s="31">
        <v>-8.8121702423654837E-5</v>
      </c>
      <c r="BE341" s="28">
        <v>-1.4862500000000001</v>
      </c>
      <c r="BF341" s="31">
        <v>-2.0593975137484446E-4</v>
      </c>
      <c r="BG341" s="48">
        <v>1.0643049212751539</v>
      </c>
      <c r="BH341" s="45">
        <v>0.60214949442683752</v>
      </c>
      <c r="BI341" s="49">
        <v>-0.46917000000000003</v>
      </c>
      <c r="BJ341" s="31">
        <v>-5.7800282393623848E-5</v>
      </c>
      <c r="BK341" s="47">
        <v>-0.71997599999999995</v>
      </c>
      <c r="BL341" s="31">
        <v>-9.8991269118778777E-5</v>
      </c>
      <c r="BM341" s="28">
        <v>0</v>
      </c>
      <c r="BN341" s="31">
        <v>0</v>
      </c>
      <c r="BO341" s="48">
        <v>-1</v>
      </c>
      <c r="BP341" s="45">
        <v>-1</v>
      </c>
      <c r="BQ341" s="49">
        <v>-0.91052</v>
      </c>
      <c r="BR341" s="31">
        <v>-1.1229875484568352E-4</v>
      </c>
      <c r="BS341" s="47">
        <v>-0.84523999999999999</v>
      </c>
      <c r="BT341" s="31">
        <v>-1.1685398512564991E-4</v>
      </c>
      <c r="BU341" s="28">
        <v>0</v>
      </c>
      <c r="BV341" s="31">
        <v>0</v>
      </c>
      <c r="BW341" s="48">
        <v>-1</v>
      </c>
      <c r="BX341" s="45">
        <v>-1</v>
      </c>
      <c r="BY341" s="49">
        <v>0</v>
      </c>
      <c r="BZ341" s="31" t="e">
        <v>#DIV/0!</v>
      </c>
      <c r="CA341" s="47">
        <v>0</v>
      </c>
      <c r="CB341" s="31">
        <v>0</v>
      </c>
      <c r="CC341" s="28">
        <v>-17.231949999999998</v>
      </c>
      <c r="CD341" s="31">
        <v>-5.9431576843020379E-3</v>
      </c>
      <c r="CE341" s="48">
        <v>1</v>
      </c>
      <c r="CF341" s="45">
        <v>1</v>
      </c>
      <c r="CG341" s="49">
        <v>0</v>
      </c>
      <c r="CH341" s="31" t="e">
        <v>#DIV/0!</v>
      </c>
      <c r="CI341" s="47">
        <v>0</v>
      </c>
      <c r="CJ341" s="31">
        <v>0</v>
      </c>
      <c r="CK341" s="28">
        <v>0</v>
      </c>
      <c r="CL341" s="31">
        <v>0</v>
      </c>
      <c r="CM341" s="48">
        <v>0</v>
      </c>
      <c r="CN341" s="45">
        <v>0</v>
      </c>
      <c r="CO341" s="49">
        <v>0</v>
      </c>
      <c r="CP341" s="31" t="e">
        <v>#DIV/0!</v>
      </c>
      <c r="CQ341" s="47">
        <v>0</v>
      </c>
      <c r="CR341" s="31">
        <v>0</v>
      </c>
      <c r="CS341" s="28">
        <v>0</v>
      </c>
      <c r="CT341" s="31">
        <v>0</v>
      </c>
      <c r="CU341" s="48">
        <v>0</v>
      </c>
      <c r="CV341" s="45">
        <v>0</v>
      </c>
      <c r="CW341" s="49">
        <v>-1.1439600000000001</v>
      </c>
      <c r="CX341" s="31">
        <v>-5.9094576247968729E-5</v>
      </c>
      <c r="CY341" s="47">
        <v>0</v>
      </c>
      <c r="CZ341" s="31">
        <v>0</v>
      </c>
      <c r="DA341" s="28">
        <v>-0.61314000000000002</v>
      </c>
      <c r="DB341" s="31">
        <v>-4.1731022326025473E-5</v>
      </c>
      <c r="DC341" s="48">
        <v>1</v>
      </c>
      <c r="DD341" s="45">
        <v>-0.46401972096926469</v>
      </c>
      <c r="DE341" s="49">
        <v>-0.7367999999999999</v>
      </c>
      <c r="DF341" s="31">
        <v>-3.6298420953067621E-5</v>
      </c>
      <c r="DG341" s="47">
        <v>0</v>
      </c>
      <c r="DH341" s="31">
        <v>0</v>
      </c>
      <c r="DI341" s="28">
        <v>0</v>
      </c>
      <c r="DJ341" s="31">
        <v>0</v>
      </c>
      <c r="DK341" s="48">
        <v>0</v>
      </c>
      <c r="DL341" s="45">
        <v>-1</v>
      </c>
      <c r="DM341" s="49">
        <v>-0.88748000000000005</v>
      </c>
      <c r="DN341" s="31">
        <v>-5.4477330226258617E-5</v>
      </c>
      <c r="DO341" s="47">
        <v>0</v>
      </c>
      <c r="DP341" s="31">
        <v>0</v>
      </c>
      <c r="DQ341" s="28">
        <v>0</v>
      </c>
      <c r="DR341" s="31">
        <v>0</v>
      </c>
      <c r="DS341" s="48">
        <v>0</v>
      </c>
      <c r="DT341" s="45">
        <v>-1</v>
      </c>
      <c r="DU341" s="49">
        <v>-1.6040300000000001</v>
      </c>
      <c r="DV341" s="31">
        <v>-1.0049458260690965E-4</v>
      </c>
      <c r="DW341" s="47">
        <v>-0.95626929999999988</v>
      </c>
      <c r="DX341" s="31">
        <v>-5.7345932450775834E-5</v>
      </c>
      <c r="DY341" s="28">
        <v>-1.1647799999999999</v>
      </c>
      <c r="DZ341" s="31">
        <v>-8.6985810599274588E-5</v>
      </c>
      <c r="EA341" s="48">
        <v>0.21804600440482624</v>
      </c>
      <c r="EB341" s="45">
        <v>-0.27384151169242477</v>
      </c>
      <c r="EC341" s="49">
        <v>0</v>
      </c>
      <c r="ED341" s="31" t="e">
        <v>#DIV/0!</v>
      </c>
      <c r="EE341" s="47">
        <v>0</v>
      </c>
      <c r="EF341" s="31">
        <v>0</v>
      </c>
      <c r="EG341" s="28">
        <v>-0.02</v>
      </c>
      <c r="EH341" s="31">
        <v>-1.7788687571959584E-6</v>
      </c>
      <c r="EI341" s="48">
        <v>1</v>
      </c>
      <c r="EJ341" s="45">
        <v>1</v>
      </c>
      <c r="EK341" s="49">
        <v>0</v>
      </c>
      <c r="EL341" s="31" t="e">
        <v>#DIV/0!</v>
      </c>
      <c r="EM341" s="47">
        <v>0</v>
      </c>
      <c r="EN341" s="31">
        <v>0</v>
      </c>
      <c r="EO341" s="28">
        <v>0</v>
      </c>
      <c r="EP341" s="31">
        <v>0</v>
      </c>
      <c r="EQ341" s="48">
        <v>0</v>
      </c>
      <c r="ER341" s="45">
        <v>0</v>
      </c>
      <c r="ES341" s="49">
        <v>0</v>
      </c>
      <c r="ET341" s="31" t="e">
        <v>#DIV/0!</v>
      </c>
      <c r="EU341" s="47">
        <v>0</v>
      </c>
      <c r="EV341" s="31">
        <v>0</v>
      </c>
      <c r="EW341" s="28">
        <v>0</v>
      </c>
      <c r="EX341" s="31">
        <v>0</v>
      </c>
      <c r="EY341" s="48">
        <v>0</v>
      </c>
      <c r="EZ341" s="45">
        <v>0</v>
      </c>
      <c r="FA341" s="49">
        <v>0</v>
      </c>
      <c r="FB341" s="31" t="e">
        <v>#DIV/0!</v>
      </c>
      <c r="FC341" s="47">
        <v>0</v>
      </c>
      <c r="FD341" s="31">
        <v>0</v>
      </c>
      <c r="FE341" s="28">
        <v>0</v>
      </c>
      <c r="FF341" s="31">
        <v>0</v>
      </c>
      <c r="FG341" s="48">
        <v>0</v>
      </c>
      <c r="FH341" s="45">
        <v>0</v>
      </c>
      <c r="FI341" s="49">
        <v>0</v>
      </c>
      <c r="FJ341" s="31">
        <v>0</v>
      </c>
      <c r="FK341" s="47">
        <v>0</v>
      </c>
      <c r="FL341" s="31" t="e">
        <v>#DIV/0!</v>
      </c>
      <c r="FM341" s="28">
        <v>0</v>
      </c>
      <c r="FN341" s="31">
        <v>0</v>
      </c>
      <c r="FO341" s="48">
        <v>0</v>
      </c>
      <c r="FP341" s="45">
        <v>0</v>
      </c>
      <c r="FQ341" s="49">
        <v>-82.485210000000009</v>
      </c>
      <c r="FR341" s="31">
        <v>2.3758793770104987</v>
      </c>
      <c r="FS341" s="47">
        <v>-63.503777679999992</v>
      </c>
      <c r="FT341" s="31">
        <v>-2919.3414486197735</v>
      </c>
      <c r="FU341" s="28">
        <v>-58.651790000000005</v>
      </c>
      <c r="FV341" s="31">
        <v>17.709248081927818</v>
      </c>
      <c r="FW341" s="48">
        <v>-7.6404709408777083E-2</v>
      </c>
      <c r="FX341" s="45">
        <v>-0.2889417387674712</v>
      </c>
      <c r="FY341" s="49">
        <v>-2.0542099999999999</v>
      </c>
      <c r="FZ341" s="31">
        <v>-4.9755798846389003E-3</v>
      </c>
      <c r="GA341" s="47">
        <v>-2.1695199999999999</v>
      </c>
      <c r="GB341" s="31">
        <v>-8.538055883510429E-3</v>
      </c>
      <c r="GC341" s="28">
        <v>-1.9688699999999999</v>
      </c>
      <c r="GD341" s="31">
        <v>-2.5454327693373055E-3</v>
      </c>
      <c r="GE341" s="48">
        <v>-9.2485895497621651E-2</v>
      </c>
      <c r="GF341" s="45">
        <v>-4.1543951202652085E-2</v>
      </c>
      <c r="GG341" s="49">
        <v>-1.5461099999999999</v>
      </c>
      <c r="GH341" s="31" t="e">
        <v>#DIV/0!</v>
      </c>
      <c r="GI341" s="47">
        <v>0</v>
      </c>
      <c r="GJ341" s="31" t="e">
        <v>#DIV/0!</v>
      </c>
      <c r="GK341" s="28">
        <v>0</v>
      </c>
      <c r="GL341" s="31" t="e">
        <v>#DIV/0!</v>
      </c>
      <c r="GM341" s="48">
        <v>0</v>
      </c>
      <c r="GN341" s="45">
        <v>-1</v>
      </c>
      <c r="GO341" s="49">
        <v>0</v>
      </c>
      <c r="GP341" s="31">
        <v>0</v>
      </c>
      <c r="GQ341" s="47">
        <v>-12.920530000000001</v>
      </c>
      <c r="GR341" s="31">
        <v>-4.7447486007590259E-3</v>
      </c>
      <c r="GS341" s="28">
        <v>0</v>
      </c>
      <c r="GT341" s="31">
        <v>0</v>
      </c>
      <c r="GU341" s="48">
        <v>-1</v>
      </c>
      <c r="GV341" s="45">
        <v>0</v>
      </c>
      <c r="GW341" s="28">
        <v>-10.96213</v>
      </c>
      <c r="GX341" s="31">
        <v>-7.2428914078517242E-5</v>
      </c>
      <c r="GY341" s="28">
        <v>-19.0418953</v>
      </c>
      <c r="GZ341" s="31">
        <v>-9.7471712906519248E-5</v>
      </c>
      <c r="HA341" s="28">
        <v>-22.698170000000001</v>
      </c>
      <c r="HB341" s="31">
        <v>-1.2930725708109139E-4</v>
      </c>
      <c r="HC341" s="48">
        <v>0.19201212076825147</v>
      </c>
      <c r="HD341" s="45">
        <v>1.0705985059472933</v>
      </c>
      <c r="HE341" s="2"/>
      <c r="HF341" s="23"/>
      <c r="HG341" s="23"/>
      <c r="HH341" s="23"/>
    </row>
    <row r="342" spans="1:216" ht="15" hidden="1" customHeight="1" outlineLevel="1" x14ac:dyDescent="0.3">
      <c r="C342">
        <v>41150015</v>
      </c>
      <c r="D342" s="63" t="s">
        <v>378</v>
      </c>
      <c r="E342" s="49">
        <v>0</v>
      </c>
      <c r="F342" s="31">
        <v>0</v>
      </c>
      <c r="G342" s="47">
        <v>0</v>
      </c>
      <c r="H342" s="31">
        <v>0</v>
      </c>
      <c r="I342" s="28">
        <v>0</v>
      </c>
      <c r="J342" s="31">
        <v>0</v>
      </c>
      <c r="K342" s="48">
        <v>0</v>
      </c>
      <c r="L342" s="45">
        <v>0</v>
      </c>
      <c r="M342" s="49">
        <v>0</v>
      </c>
      <c r="N342" s="31">
        <v>0</v>
      </c>
      <c r="O342" s="47">
        <v>0</v>
      </c>
      <c r="P342" s="31">
        <v>0</v>
      </c>
      <c r="Q342" s="28">
        <v>0</v>
      </c>
      <c r="R342" s="31">
        <v>0</v>
      </c>
      <c r="S342" s="48">
        <v>0</v>
      </c>
      <c r="T342" s="45">
        <v>0</v>
      </c>
      <c r="U342" s="49">
        <v>0</v>
      </c>
      <c r="V342" s="31">
        <v>0</v>
      </c>
      <c r="W342" s="47">
        <v>0</v>
      </c>
      <c r="X342" s="31">
        <v>0</v>
      </c>
      <c r="Y342" s="28">
        <v>0</v>
      </c>
      <c r="Z342" s="31">
        <v>0</v>
      </c>
      <c r="AA342" s="48">
        <v>0</v>
      </c>
      <c r="AB342" s="45">
        <v>0</v>
      </c>
      <c r="AC342" s="49">
        <v>-9.6519999999999995E-2</v>
      </c>
      <c r="AD342" s="31">
        <v>-6.191951989744384E-6</v>
      </c>
      <c r="AE342" s="47">
        <v>0</v>
      </c>
      <c r="AF342" s="31">
        <v>0</v>
      </c>
      <c r="AG342" s="28">
        <v>0</v>
      </c>
      <c r="AH342" s="31">
        <v>0</v>
      </c>
      <c r="AI342" s="48">
        <v>0</v>
      </c>
      <c r="AJ342" s="45">
        <v>-1</v>
      </c>
      <c r="AK342" s="49">
        <v>0</v>
      </c>
      <c r="AL342" s="31">
        <v>0</v>
      </c>
      <c r="AM342" s="47">
        <v>0</v>
      </c>
      <c r="AN342" s="31">
        <v>0</v>
      </c>
      <c r="AO342" s="28">
        <v>0</v>
      </c>
      <c r="AP342" s="31">
        <v>0</v>
      </c>
      <c r="AQ342" s="48">
        <v>0</v>
      </c>
      <c r="AR342" s="45">
        <v>0</v>
      </c>
      <c r="AS342" s="49">
        <v>0</v>
      </c>
      <c r="AT342" s="31">
        <v>0</v>
      </c>
      <c r="AU342" s="47">
        <v>0</v>
      </c>
      <c r="AV342" s="31">
        <v>0</v>
      </c>
      <c r="AW342" s="28">
        <v>0</v>
      </c>
      <c r="AX342" s="31">
        <v>0</v>
      </c>
      <c r="AY342" s="48">
        <v>0</v>
      </c>
      <c r="AZ342" s="45">
        <v>0</v>
      </c>
      <c r="BA342" s="49">
        <v>0</v>
      </c>
      <c r="BB342" s="31">
        <v>0</v>
      </c>
      <c r="BC342" s="47">
        <v>0</v>
      </c>
      <c r="BD342" s="31">
        <v>0</v>
      </c>
      <c r="BE342" s="28">
        <v>0</v>
      </c>
      <c r="BF342" s="31">
        <v>0</v>
      </c>
      <c r="BG342" s="48">
        <v>0</v>
      </c>
      <c r="BH342" s="45">
        <v>0</v>
      </c>
      <c r="BI342" s="49">
        <v>0</v>
      </c>
      <c r="BJ342" s="31">
        <v>0</v>
      </c>
      <c r="BK342" s="47">
        <v>0</v>
      </c>
      <c r="BL342" s="31">
        <v>0</v>
      </c>
      <c r="BM342" s="28">
        <v>0</v>
      </c>
      <c r="BN342" s="31">
        <v>0</v>
      </c>
      <c r="BO342" s="48">
        <v>0</v>
      </c>
      <c r="BP342" s="45">
        <v>0</v>
      </c>
      <c r="BQ342" s="49">
        <v>0</v>
      </c>
      <c r="BR342" s="31">
        <v>0</v>
      </c>
      <c r="BS342" s="47">
        <v>0</v>
      </c>
      <c r="BT342" s="31">
        <v>0</v>
      </c>
      <c r="BU342" s="28">
        <v>-7.0000000000000007E-2</v>
      </c>
      <c r="BV342" s="31">
        <v>-9.8474189005582187E-6</v>
      </c>
      <c r="BW342" s="48">
        <v>1</v>
      </c>
      <c r="BX342" s="45">
        <v>1</v>
      </c>
      <c r="BY342" s="49">
        <v>0</v>
      </c>
      <c r="BZ342" s="31" t="e">
        <v>#DIV/0!</v>
      </c>
      <c r="CA342" s="47">
        <v>0</v>
      </c>
      <c r="CB342" s="31">
        <v>0</v>
      </c>
      <c r="CC342" s="28">
        <v>0</v>
      </c>
      <c r="CD342" s="31">
        <v>0</v>
      </c>
      <c r="CE342" s="48">
        <v>0</v>
      </c>
      <c r="CF342" s="45">
        <v>0</v>
      </c>
      <c r="CG342" s="49">
        <v>0</v>
      </c>
      <c r="CH342" s="31" t="e">
        <v>#DIV/0!</v>
      </c>
      <c r="CI342" s="47">
        <v>0</v>
      </c>
      <c r="CJ342" s="31">
        <v>0</v>
      </c>
      <c r="CK342" s="28">
        <v>-4.7586199999999996</v>
      </c>
      <c r="CL342" s="31">
        <v>-1.4300600324573523E-3</v>
      </c>
      <c r="CM342" s="48">
        <v>1</v>
      </c>
      <c r="CN342" s="45">
        <v>1</v>
      </c>
      <c r="CO342" s="49">
        <v>0</v>
      </c>
      <c r="CP342" s="31" t="e">
        <v>#DIV/0!</v>
      </c>
      <c r="CQ342" s="47">
        <v>0</v>
      </c>
      <c r="CR342" s="31">
        <v>0</v>
      </c>
      <c r="CS342" s="28">
        <v>0</v>
      </c>
      <c r="CT342" s="31">
        <v>0</v>
      </c>
      <c r="CU342" s="48">
        <v>0</v>
      </c>
      <c r="CV342" s="45">
        <v>0</v>
      </c>
      <c r="CW342" s="49">
        <v>0</v>
      </c>
      <c r="CX342" s="31">
        <v>0</v>
      </c>
      <c r="CY342" s="47">
        <v>0</v>
      </c>
      <c r="CZ342" s="31">
        <v>0</v>
      </c>
      <c r="DA342" s="28">
        <v>0</v>
      </c>
      <c r="DB342" s="31">
        <v>0</v>
      </c>
      <c r="DC342" s="48">
        <v>0</v>
      </c>
      <c r="DD342" s="45">
        <v>0</v>
      </c>
      <c r="DE342" s="49">
        <v>0</v>
      </c>
      <c r="DF342" s="31">
        <v>0</v>
      </c>
      <c r="DG342" s="47">
        <v>0</v>
      </c>
      <c r="DH342" s="31">
        <v>0</v>
      </c>
      <c r="DI342" s="28">
        <v>0</v>
      </c>
      <c r="DJ342" s="31">
        <v>0</v>
      </c>
      <c r="DK342" s="48">
        <v>0</v>
      </c>
      <c r="DL342" s="45">
        <v>0</v>
      </c>
      <c r="DM342" s="49">
        <v>0</v>
      </c>
      <c r="DN342" s="31">
        <v>0</v>
      </c>
      <c r="DO342" s="47">
        <v>0</v>
      </c>
      <c r="DP342" s="31">
        <v>0</v>
      </c>
      <c r="DQ342" s="28">
        <v>0</v>
      </c>
      <c r="DR342" s="31">
        <v>0</v>
      </c>
      <c r="DS342" s="48">
        <v>0</v>
      </c>
      <c r="DT342" s="45">
        <v>0</v>
      </c>
      <c r="DU342" s="49">
        <v>0</v>
      </c>
      <c r="DV342" s="31">
        <v>0</v>
      </c>
      <c r="DW342" s="47">
        <v>0</v>
      </c>
      <c r="DX342" s="31">
        <v>0</v>
      </c>
      <c r="DY342" s="28">
        <v>0</v>
      </c>
      <c r="DZ342" s="31">
        <v>0</v>
      </c>
      <c r="EA342" s="48">
        <v>0</v>
      </c>
      <c r="EB342" s="45">
        <v>0</v>
      </c>
      <c r="EC342" s="49">
        <v>0</v>
      </c>
      <c r="ED342" s="31" t="e">
        <v>#DIV/0!</v>
      </c>
      <c r="EE342" s="47">
        <v>0</v>
      </c>
      <c r="EF342" s="31">
        <v>0</v>
      </c>
      <c r="EG342" s="28">
        <v>-9.6049999999999996E-2</v>
      </c>
      <c r="EH342" s="31">
        <v>-8.5430172064335887E-6</v>
      </c>
      <c r="EI342" s="48">
        <v>1</v>
      </c>
      <c r="EJ342" s="45">
        <v>1</v>
      </c>
      <c r="EK342" s="49">
        <v>0</v>
      </c>
      <c r="EL342" s="31" t="e">
        <v>#DIV/0!</v>
      </c>
      <c r="EM342" s="47">
        <v>0</v>
      </c>
      <c r="EN342" s="31">
        <v>0</v>
      </c>
      <c r="EO342" s="28">
        <v>0</v>
      </c>
      <c r="EP342" s="31">
        <v>0</v>
      </c>
      <c r="EQ342" s="48">
        <v>0</v>
      </c>
      <c r="ER342" s="45">
        <v>0</v>
      </c>
      <c r="ES342" s="49">
        <v>0</v>
      </c>
      <c r="ET342" s="31" t="e">
        <v>#DIV/0!</v>
      </c>
      <c r="EU342" s="47">
        <v>0</v>
      </c>
      <c r="EV342" s="31">
        <v>0</v>
      </c>
      <c r="EW342" s="28">
        <v>0</v>
      </c>
      <c r="EX342" s="31">
        <v>0</v>
      </c>
      <c r="EY342" s="48">
        <v>0</v>
      </c>
      <c r="EZ342" s="45">
        <v>0</v>
      </c>
      <c r="FA342" s="49">
        <v>0</v>
      </c>
      <c r="FB342" s="31" t="e">
        <v>#DIV/0!</v>
      </c>
      <c r="FC342" s="47">
        <v>0</v>
      </c>
      <c r="FD342" s="31">
        <v>0</v>
      </c>
      <c r="FE342" s="28">
        <v>0</v>
      </c>
      <c r="FF342" s="31">
        <v>0</v>
      </c>
      <c r="FG342" s="48">
        <v>0</v>
      </c>
      <c r="FH342" s="45">
        <v>0</v>
      </c>
      <c r="FI342" s="49">
        <v>0</v>
      </c>
      <c r="FJ342" s="31">
        <v>0</v>
      </c>
      <c r="FK342" s="47">
        <v>0</v>
      </c>
      <c r="FL342" s="31" t="e">
        <v>#DIV/0!</v>
      </c>
      <c r="FM342" s="28">
        <v>0</v>
      </c>
      <c r="FN342" s="31">
        <v>0</v>
      </c>
      <c r="FO342" s="48">
        <v>0</v>
      </c>
      <c r="FP342" s="45">
        <v>0</v>
      </c>
      <c r="FQ342" s="49">
        <v>-3.2472799999999999</v>
      </c>
      <c r="FR342" s="31">
        <v>9.3533684200824016E-2</v>
      </c>
      <c r="FS342" s="47">
        <v>-11.585610000000001</v>
      </c>
      <c r="FT342" s="31">
        <v>-532.60377124297941</v>
      </c>
      <c r="FU342" s="28">
        <v>-5.0439699999999998</v>
      </c>
      <c r="FV342" s="31">
        <v>1.5229699903072258</v>
      </c>
      <c r="FW342" s="48">
        <v>-0.56463492211458877</v>
      </c>
      <c r="FX342" s="45">
        <v>0.5532907541080534</v>
      </c>
      <c r="FY342" s="49">
        <v>-4.3440000000000003</v>
      </c>
      <c r="FZ342" s="31">
        <v>-1.0521767014507468E-2</v>
      </c>
      <c r="GA342" s="47">
        <v>0</v>
      </c>
      <c r="GB342" s="31">
        <v>0</v>
      </c>
      <c r="GC342" s="28">
        <v>-7.8895399999999993</v>
      </c>
      <c r="GD342" s="31">
        <v>-1.0199908399740687E-2</v>
      </c>
      <c r="GE342" s="48">
        <v>1</v>
      </c>
      <c r="GF342" s="45">
        <v>0.81619244935543245</v>
      </c>
      <c r="GG342" s="49">
        <v>0</v>
      </c>
      <c r="GH342" s="31" t="e">
        <v>#DIV/0!</v>
      </c>
      <c r="GI342" s="47">
        <v>0</v>
      </c>
      <c r="GJ342" s="31" t="e">
        <v>#DIV/0!</v>
      </c>
      <c r="GK342" s="28">
        <v>0</v>
      </c>
      <c r="GL342" s="31" t="e">
        <v>#DIV/0!</v>
      </c>
      <c r="GM342" s="48">
        <v>0</v>
      </c>
      <c r="GN342" s="45">
        <v>0</v>
      </c>
      <c r="GO342" s="49">
        <v>-23.220950000000002</v>
      </c>
      <c r="GP342" s="31">
        <v>-1.1254789765428558E-2</v>
      </c>
      <c r="GQ342" s="47">
        <v>0</v>
      </c>
      <c r="GR342" s="31">
        <v>0</v>
      </c>
      <c r="GS342" s="28">
        <v>-43.891559999999998</v>
      </c>
      <c r="GT342" s="31">
        <v>-1.4274862780214915E-2</v>
      </c>
      <c r="GU342" s="48">
        <v>1</v>
      </c>
      <c r="GV342" s="45">
        <v>0.89017072944905329</v>
      </c>
      <c r="GW342" s="28">
        <v>-23.317470000000004</v>
      </c>
      <c r="GX342" s="31">
        <v>-1.5406303621270717E-4</v>
      </c>
      <c r="GY342" s="28">
        <v>0</v>
      </c>
      <c r="GZ342" s="31">
        <v>0</v>
      </c>
      <c r="HA342" s="28">
        <v>-48.816229999999997</v>
      </c>
      <c r="HB342" s="31">
        <v>-2.7809699206322294E-4</v>
      </c>
      <c r="HC342" s="48">
        <v>1</v>
      </c>
      <c r="HD342" s="45">
        <v>1.0935474560490479</v>
      </c>
      <c r="HE342" s="2"/>
      <c r="HF342" s="23"/>
      <c r="HG342" s="23"/>
      <c r="HH342" s="23"/>
    </row>
    <row r="343" spans="1:216" ht="15" hidden="1" customHeight="1" outlineLevel="1" x14ac:dyDescent="0.3">
      <c r="C343">
        <v>41150016</v>
      </c>
      <c r="D343" s="63" t="s">
        <v>379</v>
      </c>
      <c r="E343" s="49">
        <v>0</v>
      </c>
      <c r="F343" s="31">
        <v>0</v>
      </c>
      <c r="G343" s="47">
        <v>0</v>
      </c>
      <c r="H343" s="31">
        <v>0</v>
      </c>
      <c r="I343" s="28">
        <v>0</v>
      </c>
      <c r="J343" s="31">
        <v>0</v>
      </c>
      <c r="K343" s="48">
        <v>0</v>
      </c>
      <c r="L343" s="45">
        <v>0</v>
      </c>
      <c r="M343" s="49">
        <v>0</v>
      </c>
      <c r="N343" s="31">
        <v>0</v>
      </c>
      <c r="O343" s="47">
        <v>0</v>
      </c>
      <c r="P343" s="31">
        <v>0</v>
      </c>
      <c r="Q343" s="28">
        <v>0</v>
      </c>
      <c r="R343" s="31">
        <v>0</v>
      </c>
      <c r="S343" s="48">
        <v>0</v>
      </c>
      <c r="T343" s="45">
        <v>0</v>
      </c>
      <c r="U343" s="49">
        <v>0</v>
      </c>
      <c r="V343" s="31">
        <v>0</v>
      </c>
      <c r="W343" s="47">
        <v>0</v>
      </c>
      <c r="X343" s="31">
        <v>0</v>
      </c>
      <c r="Y343" s="28">
        <v>0</v>
      </c>
      <c r="Z343" s="31">
        <v>0</v>
      </c>
      <c r="AA343" s="48">
        <v>0</v>
      </c>
      <c r="AB343" s="45">
        <v>0</v>
      </c>
      <c r="AC343" s="49">
        <v>0</v>
      </c>
      <c r="AD343" s="31">
        <v>0</v>
      </c>
      <c r="AE343" s="47">
        <v>0</v>
      </c>
      <c r="AF343" s="31">
        <v>0</v>
      </c>
      <c r="AG343" s="28">
        <v>0</v>
      </c>
      <c r="AH343" s="31">
        <v>0</v>
      </c>
      <c r="AI343" s="48">
        <v>0</v>
      </c>
      <c r="AJ343" s="45">
        <v>0</v>
      </c>
      <c r="AK343" s="49">
        <v>0</v>
      </c>
      <c r="AL343" s="31">
        <v>0</v>
      </c>
      <c r="AM343" s="47">
        <v>0</v>
      </c>
      <c r="AN343" s="31">
        <v>0</v>
      </c>
      <c r="AO343" s="28">
        <v>0</v>
      </c>
      <c r="AP343" s="31">
        <v>0</v>
      </c>
      <c r="AQ343" s="48">
        <v>0</v>
      </c>
      <c r="AR343" s="45">
        <v>0</v>
      </c>
      <c r="AS343" s="49">
        <v>0</v>
      </c>
      <c r="AT343" s="31">
        <v>0</v>
      </c>
      <c r="AU343" s="47">
        <v>0</v>
      </c>
      <c r="AV343" s="31">
        <v>0</v>
      </c>
      <c r="AW343" s="28">
        <v>0</v>
      </c>
      <c r="AX343" s="31">
        <v>0</v>
      </c>
      <c r="AY343" s="48">
        <v>0</v>
      </c>
      <c r="AZ343" s="45">
        <v>0</v>
      </c>
      <c r="BA343" s="49">
        <v>0</v>
      </c>
      <c r="BB343" s="31">
        <v>0</v>
      </c>
      <c r="BC343" s="47">
        <v>0</v>
      </c>
      <c r="BD343" s="31">
        <v>0</v>
      </c>
      <c r="BE343" s="28">
        <v>0</v>
      </c>
      <c r="BF343" s="31">
        <v>0</v>
      </c>
      <c r="BG343" s="48">
        <v>0</v>
      </c>
      <c r="BH343" s="45">
        <v>0</v>
      </c>
      <c r="BI343" s="49">
        <v>0</v>
      </c>
      <c r="BJ343" s="31">
        <v>0</v>
      </c>
      <c r="BK343" s="47">
        <v>0</v>
      </c>
      <c r="BL343" s="31">
        <v>0</v>
      </c>
      <c r="BM343" s="28">
        <v>0</v>
      </c>
      <c r="BN343" s="31">
        <v>0</v>
      </c>
      <c r="BO343" s="48">
        <v>0</v>
      </c>
      <c r="BP343" s="45">
        <v>0</v>
      </c>
      <c r="BQ343" s="49">
        <v>0</v>
      </c>
      <c r="BR343" s="31">
        <v>0</v>
      </c>
      <c r="BS343" s="47">
        <v>0</v>
      </c>
      <c r="BT343" s="31">
        <v>0</v>
      </c>
      <c r="BU343" s="28">
        <v>0</v>
      </c>
      <c r="BV343" s="31">
        <v>0</v>
      </c>
      <c r="BW343" s="48">
        <v>0</v>
      </c>
      <c r="BX343" s="45">
        <v>0</v>
      </c>
      <c r="BY343" s="49">
        <v>0</v>
      </c>
      <c r="BZ343" s="31" t="e">
        <v>#DIV/0!</v>
      </c>
      <c r="CA343" s="47">
        <v>0</v>
      </c>
      <c r="CB343" s="31">
        <v>0</v>
      </c>
      <c r="CC343" s="28">
        <v>0</v>
      </c>
      <c r="CD343" s="31">
        <v>0</v>
      </c>
      <c r="CE343" s="48">
        <v>0</v>
      </c>
      <c r="CF343" s="45">
        <v>0</v>
      </c>
      <c r="CG343" s="49">
        <v>0</v>
      </c>
      <c r="CH343" s="31" t="e">
        <v>#DIV/0!</v>
      </c>
      <c r="CI343" s="47">
        <v>0</v>
      </c>
      <c r="CJ343" s="31">
        <v>0</v>
      </c>
      <c r="CK343" s="28">
        <v>0</v>
      </c>
      <c r="CL343" s="31">
        <v>0</v>
      </c>
      <c r="CM343" s="48">
        <v>0</v>
      </c>
      <c r="CN343" s="45">
        <v>0</v>
      </c>
      <c r="CO343" s="49">
        <v>0</v>
      </c>
      <c r="CP343" s="31" t="e">
        <v>#DIV/0!</v>
      </c>
      <c r="CQ343" s="47">
        <v>0</v>
      </c>
      <c r="CR343" s="31">
        <v>0</v>
      </c>
      <c r="CS343" s="28">
        <v>0</v>
      </c>
      <c r="CT343" s="31">
        <v>0</v>
      </c>
      <c r="CU343" s="48">
        <v>0</v>
      </c>
      <c r="CV343" s="45">
        <v>0</v>
      </c>
      <c r="CW343" s="49">
        <v>0</v>
      </c>
      <c r="CX343" s="31">
        <v>0</v>
      </c>
      <c r="CY343" s="47">
        <v>0</v>
      </c>
      <c r="CZ343" s="31">
        <v>0</v>
      </c>
      <c r="DA343" s="28">
        <v>0</v>
      </c>
      <c r="DB343" s="31">
        <v>0</v>
      </c>
      <c r="DC343" s="48">
        <v>0</v>
      </c>
      <c r="DD343" s="45">
        <v>0</v>
      </c>
      <c r="DE343" s="49">
        <v>0</v>
      </c>
      <c r="DF343" s="31">
        <v>0</v>
      </c>
      <c r="DG343" s="47">
        <v>0</v>
      </c>
      <c r="DH343" s="31">
        <v>0</v>
      </c>
      <c r="DI343" s="28">
        <v>0</v>
      </c>
      <c r="DJ343" s="31">
        <v>0</v>
      </c>
      <c r="DK343" s="48">
        <v>0</v>
      </c>
      <c r="DL343" s="45">
        <v>0</v>
      </c>
      <c r="DM343" s="49">
        <v>0</v>
      </c>
      <c r="DN343" s="31">
        <v>0</v>
      </c>
      <c r="DO343" s="47">
        <v>0</v>
      </c>
      <c r="DP343" s="31">
        <v>0</v>
      </c>
      <c r="DQ343" s="28">
        <v>0</v>
      </c>
      <c r="DR343" s="31">
        <v>0</v>
      </c>
      <c r="DS343" s="48">
        <v>0</v>
      </c>
      <c r="DT343" s="45">
        <v>0</v>
      </c>
      <c r="DU343" s="49">
        <v>0</v>
      </c>
      <c r="DV343" s="31">
        <v>0</v>
      </c>
      <c r="DW343" s="47">
        <v>0</v>
      </c>
      <c r="DX343" s="31">
        <v>0</v>
      </c>
      <c r="DY343" s="28">
        <v>0</v>
      </c>
      <c r="DZ343" s="31">
        <v>0</v>
      </c>
      <c r="EA343" s="48">
        <v>0</v>
      </c>
      <c r="EB343" s="45">
        <v>0</v>
      </c>
      <c r="EC343" s="49">
        <v>0</v>
      </c>
      <c r="ED343" s="31" t="e">
        <v>#DIV/0!</v>
      </c>
      <c r="EE343" s="47">
        <v>0</v>
      </c>
      <c r="EF343" s="31">
        <v>0</v>
      </c>
      <c r="EG343" s="28">
        <v>0</v>
      </c>
      <c r="EH343" s="31">
        <v>0</v>
      </c>
      <c r="EI343" s="48">
        <v>0</v>
      </c>
      <c r="EJ343" s="45">
        <v>0</v>
      </c>
      <c r="EK343" s="49">
        <v>0</v>
      </c>
      <c r="EL343" s="31" t="e">
        <v>#DIV/0!</v>
      </c>
      <c r="EM343" s="47">
        <v>0</v>
      </c>
      <c r="EN343" s="31">
        <v>0</v>
      </c>
      <c r="EO343" s="28">
        <v>0</v>
      </c>
      <c r="EP343" s="31">
        <v>0</v>
      </c>
      <c r="EQ343" s="48">
        <v>0</v>
      </c>
      <c r="ER343" s="45">
        <v>0</v>
      </c>
      <c r="ES343" s="49">
        <v>0</v>
      </c>
      <c r="ET343" s="31" t="e">
        <v>#DIV/0!</v>
      </c>
      <c r="EU343" s="47">
        <v>0</v>
      </c>
      <c r="EV343" s="31">
        <v>0</v>
      </c>
      <c r="EW343" s="28">
        <v>0</v>
      </c>
      <c r="EX343" s="31">
        <v>0</v>
      </c>
      <c r="EY343" s="48">
        <v>0</v>
      </c>
      <c r="EZ343" s="45">
        <v>0</v>
      </c>
      <c r="FA343" s="49">
        <v>0</v>
      </c>
      <c r="FB343" s="31" t="e">
        <v>#DIV/0!</v>
      </c>
      <c r="FC343" s="47">
        <v>0</v>
      </c>
      <c r="FD343" s="31">
        <v>0</v>
      </c>
      <c r="FE343" s="28">
        <v>0</v>
      </c>
      <c r="FF343" s="31">
        <v>0</v>
      </c>
      <c r="FG343" s="48">
        <v>0</v>
      </c>
      <c r="FH343" s="45">
        <v>0</v>
      </c>
      <c r="FI343" s="49">
        <v>0</v>
      </c>
      <c r="FJ343" s="31">
        <v>0</v>
      </c>
      <c r="FK343" s="47">
        <v>0</v>
      </c>
      <c r="FL343" s="31" t="e">
        <v>#DIV/0!</v>
      </c>
      <c r="FM343" s="28">
        <v>0</v>
      </c>
      <c r="FN343" s="31">
        <v>0</v>
      </c>
      <c r="FO343" s="48">
        <v>0</v>
      </c>
      <c r="FP343" s="45">
        <v>0</v>
      </c>
      <c r="FQ343" s="49">
        <v>0</v>
      </c>
      <c r="FR343" s="31">
        <v>0</v>
      </c>
      <c r="FS343" s="47">
        <v>0</v>
      </c>
      <c r="FT343" s="31">
        <v>0</v>
      </c>
      <c r="FU343" s="28">
        <v>-0.79373000000000005</v>
      </c>
      <c r="FV343" s="31">
        <v>0.23965784300988199</v>
      </c>
      <c r="FW343" s="48">
        <v>1</v>
      </c>
      <c r="FX343" s="45">
        <v>1</v>
      </c>
      <c r="FY343" s="49">
        <v>0</v>
      </c>
      <c r="FZ343" s="31">
        <v>0</v>
      </c>
      <c r="GA343" s="47">
        <v>0</v>
      </c>
      <c r="GB343" s="31">
        <v>0</v>
      </c>
      <c r="GC343" s="28">
        <v>0</v>
      </c>
      <c r="GD343" s="31">
        <v>0</v>
      </c>
      <c r="GE343" s="48">
        <v>0</v>
      </c>
      <c r="GF343" s="45">
        <v>0</v>
      </c>
      <c r="GG343" s="49">
        <v>0</v>
      </c>
      <c r="GH343" s="31" t="e">
        <v>#DIV/0!</v>
      </c>
      <c r="GI343" s="47">
        <v>0</v>
      </c>
      <c r="GJ343" s="31" t="e">
        <v>#DIV/0!</v>
      </c>
      <c r="GK343" s="28">
        <v>0</v>
      </c>
      <c r="GL343" s="31" t="e">
        <v>#DIV/0!</v>
      </c>
      <c r="GM343" s="48">
        <v>0</v>
      </c>
      <c r="GN343" s="45">
        <v>0</v>
      </c>
      <c r="GO343" s="49">
        <v>-0.12834000000000001</v>
      </c>
      <c r="GP343" s="31">
        <v>-6.2204161263647743E-5</v>
      </c>
      <c r="GQ343" s="47">
        <v>0</v>
      </c>
      <c r="GR343" s="31">
        <v>0</v>
      </c>
      <c r="GS343" s="28">
        <v>-1.54</v>
      </c>
      <c r="GT343" s="31">
        <v>-5.0085457617662639E-4</v>
      </c>
      <c r="GU343" s="48">
        <v>1</v>
      </c>
      <c r="GV343" s="45">
        <v>10.999376655758141</v>
      </c>
      <c r="GW343" s="28">
        <v>-0.12834000000000001</v>
      </c>
      <c r="GX343" s="31">
        <v>-8.4796721374741069E-7</v>
      </c>
      <c r="GY343" s="28">
        <v>0</v>
      </c>
      <c r="GZ343" s="31">
        <v>0</v>
      </c>
      <c r="HA343" s="28">
        <v>-1.54</v>
      </c>
      <c r="HB343" s="31">
        <v>-8.7730938619668783E-6</v>
      </c>
      <c r="HC343" s="48">
        <v>1</v>
      </c>
      <c r="HD343" s="45">
        <v>10.999376655758141</v>
      </c>
      <c r="HE343" s="2"/>
      <c r="HF343" s="23"/>
      <c r="HG343" s="23"/>
      <c r="HH343" s="23"/>
    </row>
    <row r="344" spans="1:216" ht="15" hidden="1" customHeight="1" outlineLevel="1" x14ac:dyDescent="0.3">
      <c r="C344">
        <v>41150017</v>
      </c>
      <c r="D344" s="63" t="s">
        <v>380</v>
      </c>
      <c r="E344" s="49">
        <v>0</v>
      </c>
      <c r="F344" s="31">
        <v>0</v>
      </c>
      <c r="G344" s="47">
        <v>0</v>
      </c>
      <c r="H344" s="31">
        <v>0</v>
      </c>
      <c r="I344" s="28">
        <v>0</v>
      </c>
      <c r="J344" s="31">
        <v>0</v>
      </c>
      <c r="K344" s="48">
        <v>0</v>
      </c>
      <c r="L344" s="45">
        <v>0</v>
      </c>
      <c r="M344" s="49">
        <v>0</v>
      </c>
      <c r="N344" s="31">
        <v>0</v>
      </c>
      <c r="O344" s="47">
        <v>0</v>
      </c>
      <c r="P344" s="31">
        <v>0</v>
      </c>
      <c r="Q344" s="28">
        <v>0</v>
      </c>
      <c r="R344" s="31">
        <v>0</v>
      </c>
      <c r="S344" s="48">
        <v>0</v>
      </c>
      <c r="T344" s="45">
        <v>0</v>
      </c>
      <c r="U344" s="49">
        <v>0</v>
      </c>
      <c r="V344" s="31">
        <v>0</v>
      </c>
      <c r="W344" s="47">
        <v>0</v>
      </c>
      <c r="X344" s="31">
        <v>0</v>
      </c>
      <c r="Y344" s="28">
        <v>0</v>
      </c>
      <c r="Z344" s="31">
        <v>0</v>
      </c>
      <c r="AA344" s="48">
        <v>0</v>
      </c>
      <c r="AB344" s="45">
        <v>0</v>
      </c>
      <c r="AC344" s="49">
        <v>0</v>
      </c>
      <c r="AD344" s="31">
        <v>0</v>
      </c>
      <c r="AE344" s="47">
        <v>0</v>
      </c>
      <c r="AF344" s="31">
        <v>0</v>
      </c>
      <c r="AG344" s="28">
        <v>0</v>
      </c>
      <c r="AH344" s="31">
        <v>0</v>
      </c>
      <c r="AI344" s="48">
        <v>0</v>
      </c>
      <c r="AJ344" s="45">
        <v>0</v>
      </c>
      <c r="AK344" s="49">
        <v>0</v>
      </c>
      <c r="AL344" s="31">
        <v>0</v>
      </c>
      <c r="AM344" s="47">
        <v>0</v>
      </c>
      <c r="AN344" s="31">
        <v>0</v>
      </c>
      <c r="AO344" s="28">
        <v>0</v>
      </c>
      <c r="AP344" s="31">
        <v>0</v>
      </c>
      <c r="AQ344" s="48">
        <v>0</v>
      </c>
      <c r="AR344" s="45">
        <v>0</v>
      </c>
      <c r="AS344" s="49">
        <v>0</v>
      </c>
      <c r="AT344" s="31">
        <v>0</v>
      </c>
      <c r="AU344" s="47">
        <v>0</v>
      </c>
      <c r="AV344" s="31">
        <v>0</v>
      </c>
      <c r="AW344" s="28">
        <v>0</v>
      </c>
      <c r="AX344" s="31">
        <v>0</v>
      </c>
      <c r="AY344" s="48">
        <v>0</v>
      </c>
      <c r="AZ344" s="45">
        <v>0</v>
      </c>
      <c r="BA344" s="49">
        <v>0</v>
      </c>
      <c r="BB344" s="31">
        <v>0</v>
      </c>
      <c r="BC344" s="47">
        <v>0</v>
      </c>
      <c r="BD344" s="31">
        <v>0</v>
      </c>
      <c r="BE344" s="28">
        <v>0</v>
      </c>
      <c r="BF344" s="31">
        <v>0</v>
      </c>
      <c r="BG344" s="48">
        <v>0</v>
      </c>
      <c r="BH344" s="45">
        <v>0</v>
      </c>
      <c r="BI344" s="49">
        <v>0</v>
      </c>
      <c r="BJ344" s="31">
        <v>0</v>
      </c>
      <c r="BK344" s="47">
        <v>0</v>
      </c>
      <c r="BL344" s="31">
        <v>0</v>
      </c>
      <c r="BM344" s="28">
        <v>0</v>
      </c>
      <c r="BN344" s="31">
        <v>0</v>
      </c>
      <c r="BO344" s="48">
        <v>0</v>
      </c>
      <c r="BP344" s="45">
        <v>0</v>
      </c>
      <c r="BQ344" s="49">
        <v>0</v>
      </c>
      <c r="BR344" s="31">
        <v>0</v>
      </c>
      <c r="BS344" s="47">
        <v>0</v>
      </c>
      <c r="BT344" s="31">
        <v>0</v>
      </c>
      <c r="BU344" s="28">
        <v>0</v>
      </c>
      <c r="BV344" s="31">
        <v>0</v>
      </c>
      <c r="BW344" s="48">
        <v>0</v>
      </c>
      <c r="BX344" s="45">
        <v>0</v>
      </c>
      <c r="BY344" s="49">
        <v>0</v>
      </c>
      <c r="BZ344" s="31" t="e">
        <v>#DIV/0!</v>
      </c>
      <c r="CA344" s="47">
        <v>0</v>
      </c>
      <c r="CB344" s="31">
        <v>0</v>
      </c>
      <c r="CC344" s="28">
        <v>0</v>
      </c>
      <c r="CD344" s="31">
        <v>0</v>
      </c>
      <c r="CE344" s="48">
        <v>0</v>
      </c>
      <c r="CF344" s="45">
        <v>0</v>
      </c>
      <c r="CG344" s="49">
        <v>0</v>
      </c>
      <c r="CH344" s="31" t="e">
        <v>#DIV/0!</v>
      </c>
      <c r="CI344" s="47">
        <v>0</v>
      </c>
      <c r="CJ344" s="31">
        <v>0</v>
      </c>
      <c r="CK344" s="28">
        <v>0</v>
      </c>
      <c r="CL344" s="31">
        <v>0</v>
      </c>
      <c r="CM344" s="48">
        <v>0</v>
      </c>
      <c r="CN344" s="45">
        <v>0</v>
      </c>
      <c r="CO344" s="49">
        <v>0</v>
      </c>
      <c r="CP344" s="31" t="e">
        <v>#DIV/0!</v>
      </c>
      <c r="CQ344" s="47">
        <v>0</v>
      </c>
      <c r="CR344" s="31">
        <v>0</v>
      </c>
      <c r="CS344" s="28">
        <v>0</v>
      </c>
      <c r="CT344" s="31">
        <v>0</v>
      </c>
      <c r="CU344" s="48">
        <v>0</v>
      </c>
      <c r="CV344" s="45">
        <v>0</v>
      </c>
      <c r="CW344" s="49">
        <v>0</v>
      </c>
      <c r="CX344" s="31">
        <v>0</v>
      </c>
      <c r="CY344" s="47">
        <v>0</v>
      </c>
      <c r="CZ344" s="31">
        <v>0</v>
      </c>
      <c r="DA344" s="28">
        <v>0</v>
      </c>
      <c r="DB344" s="31">
        <v>0</v>
      </c>
      <c r="DC344" s="48">
        <v>0</v>
      </c>
      <c r="DD344" s="45">
        <v>0</v>
      </c>
      <c r="DE344" s="49">
        <v>0</v>
      </c>
      <c r="DF344" s="31">
        <v>0</v>
      </c>
      <c r="DG344" s="47">
        <v>0</v>
      </c>
      <c r="DH344" s="31">
        <v>0</v>
      </c>
      <c r="DI344" s="28">
        <v>0</v>
      </c>
      <c r="DJ344" s="31">
        <v>0</v>
      </c>
      <c r="DK344" s="48">
        <v>0</v>
      </c>
      <c r="DL344" s="45">
        <v>0</v>
      </c>
      <c r="DM344" s="49">
        <v>0</v>
      </c>
      <c r="DN344" s="31">
        <v>0</v>
      </c>
      <c r="DO344" s="47">
        <v>0</v>
      </c>
      <c r="DP344" s="31">
        <v>0</v>
      </c>
      <c r="DQ344" s="28">
        <v>0</v>
      </c>
      <c r="DR344" s="31">
        <v>0</v>
      </c>
      <c r="DS344" s="48">
        <v>0</v>
      </c>
      <c r="DT344" s="45">
        <v>0</v>
      </c>
      <c r="DU344" s="49">
        <v>0</v>
      </c>
      <c r="DV344" s="31">
        <v>0</v>
      </c>
      <c r="DW344" s="47">
        <v>0</v>
      </c>
      <c r="DX344" s="31">
        <v>0</v>
      </c>
      <c r="DY344" s="28">
        <v>0</v>
      </c>
      <c r="DZ344" s="31">
        <v>0</v>
      </c>
      <c r="EA344" s="48">
        <v>0</v>
      </c>
      <c r="EB344" s="45">
        <v>0</v>
      </c>
      <c r="EC344" s="49">
        <v>0</v>
      </c>
      <c r="ED344" s="31" t="e">
        <v>#DIV/0!</v>
      </c>
      <c r="EE344" s="47">
        <v>0</v>
      </c>
      <c r="EF344" s="31">
        <v>0</v>
      </c>
      <c r="EG344" s="28">
        <v>0</v>
      </c>
      <c r="EH344" s="31">
        <v>0</v>
      </c>
      <c r="EI344" s="48">
        <v>0</v>
      </c>
      <c r="EJ344" s="45">
        <v>0</v>
      </c>
      <c r="EK344" s="49">
        <v>0</v>
      </c>
      <c r="EL344" s="31" t="e">
        <v>#DIV/0!</v>
      </c>
      <c r="EM344" s="47">
        <v>0</v>
      </c>
      <c r="EN344" s="31">
        <v>0</v>
      </c>
      <c r="EO344" s="28">
        <v>0</v>
      </c>
      <c r="EP344" s="31">
        <v>0</v>
      </c>
      <c r="EQ344" s="48">
        <v>0</v>
      </c>
      <c r="ER344" s="45">
        <v>0</v>
      </c>
      <c r="ES344" s="49">
        <v>0</v>
      </c>
      <c r="ET344" s="31" t="e">
        <v>#DIV/0!</v>
      </c>
      <c r="EU344" s="47">
        <v>0</v>
      </c>
      <c r="EV344" s="31">
        <v>0</v>
      </c>
      <c r="EW344" s="28">
        <v>0</v>
      </c>
      <c r="EX344" s="31">
        <v>0</v>
      </c>
      <c r="EY344" s="48">
        <v>0</v>
      </c>
      <c r="EZ344" s="45">
        <v>0</v>
      </c>
      <c r="FA344" s="49">
        <v>0</v>
      </c>
      <c r="FB344" s="31" t="e">
        <v>#DIV/0!</v>
      </c>
      <c r="FC344" s="47">
        <v>0</v>
      </c>
      <c r="FD344" s="31">
        <v>0</v>
      </c>
      <c r="FE344" s="28">
        <v>0</v>
      </c>
      <c r="FF344" s="31">
        <v>0</v>
      </c>
      <c r="FG344" s="48">
        <v>0</v>
      </c>
      <c r="FH344" s="45">
        <v>0</v>
      </c>
      <c r="FI344" s="49">
        <v>0</v>
      </c>
      <c r="FJ344" s="31">
        <v>0</v>
      </c>
      <c r="FK344" s="47">
        <v>0</v>
      </c>
      <c r="FL344" s="31" t="e">
        <v>#DIV/0!</v>
      </c>
      <c r="FM344" s="28">
        <v>0</v>
      </c>
      <c r="FN344" s="31">
        <v>0</v>
      </c>
      <c r="FO344" s="48">
        <v>0</v>
      </c>
      <c r="FP344" s="45">
        <v>0</v>
      </c>
      <c r="FQ344" s="49">
        <v>-0.15</v>
      </c>
      <c r="FR344" s="31">
        <v>4.3205552431954137E-3</v>
      </c>
      <c r="FS344" s="47">
        <v>-22.157</v>
      </c>
      <c r="FT344" s="31">
        <v>-1018.5826865767701</v>
      </c>
      <c r="FU344" s="28">
        <v>-30.279359999999997</v>
      </c>
      <c r="FV344" s="31">
        <v>9.1425120699982347</v>
      </c>
      <c r="FW344" s="48">
        <v>0.36658211851784972</v>
      </c>
      <c r="FX344" s="45">
        <v>200.86239999999998</v>
      </c>
      <c r="FY344" s="49">
        <v>0</v>
      </c>
      <c r="FZ344" s="31">
        <v>0</v>
      </c>
      <c r="GA344" s="47">
        <v>0</v>
      </c>
      <c r="GB344" s="31">
        <v>0</v>
      </c>
      <c r="GC344" s="28">
        <v>0</v>
      </c>
      <c r="GD344" s="31">
        <v>0</v>
      </c>
      <c r="GE344" s="48">
        <v>0</v>
      </c>
      <c r="GF344" s="45">
        <v>0</v>
      </c>
      <c r="GG344" s="49">
        <v>0</v>
      </c>
      <c r="GH344" s="31" t="e">
        <v>#DIV/0!</v>
      </c>
      <c r="GI344" s="47">
        <v>0</v>
      </c>
      <c r="GJ344" s="31" t="e">
        <v>#DIV/0!</v>
      </c>
      <c r="GK344" s="28">
        <v>0</v>
      </c>
      <c r="GL344" s="31" t="e">
        <v>#DIV/0!</v>
      </c>
      <c r="GM344" s="48">
        <v>0</v>
      </c>
      <c r="GN344" s="45">
        <v>0</v>
      </c>
      <c r="GO344" s="49">
        <v>-2.7300900000000001</v>
      </c>
      <c r="GP344" s="31">
        <v>-1.3232270424206956E-3</v>
      </c>
      <c r="GQ344" s="47">
        <v>-3.0030000000000001</v>
      </c>
      <c r="GR344" s="31">
        <v>-1.1027782953237485E-3</v>
      </c>
      <c r="GS344" s="28">
        <v>-6.0061999999999998</v>
      </c>
      <c r="GT344" s="31">
        <v>-1.953397893137697E-3</v>
      </c>
      <c r="GU344" s="48">
        <v>1.0000666000665999</v>
      </c>
      <c r="GV344" s="45">
        <v>1.2000007325765814</v>
      </c>
      <c r="GW344" s="28">
        <v>-2.7300900000000001</v>
      </c>
      <c r="GX344" s="31">
        <v>-1.8038232901509025E-5</v>
      </c>
      <c r="GY344" s="28">
        <v>-3.0030000000000001</v>
      </c>
      <c r="GZ344" s="31">
        <v>-1.5371765743207154E-5</v>
      </c>
      <c r="HA344" s="28">
        <v>-6.0061999999999998</v>
      </c>
      <c r="HB344" s="31">
        <v>-3.4216205424510036E-5</v>
      </c>
      <c r="HC344" s="48">
        <v>1.0000666000665999</v>
      </c>
      <c r="HD344" s="45">
        <v>1.2000007325765814</v>
      </c>
      <c r="HE344" s="2"/>
      <c r="HF344" s="23"/>
      <c r="HG344" s="23"/>
      <c r="HH344" s="23"/>
    </row>
    <row r="345" spans="1:216" ht="15" hidden="1" customHeight="1" outlineLevel="1" x14ac:dyDescent="0.3">
      <c r="C345">
        <v>41150018</v>
      </c>
      <c r="D345" s="63" t="s">
        <v>381</v>
      </c>
      <c r="E345" s="49">
        <v>0</v>
      </c>
      <c r="F345" s="31">
        <v>0</v>
      </c>
      <c r="G345" s="47">
        <v>0</v>
      </c>
      <c r="H345" s="31">
        <v>0</v>
      </c>
      <c r="I345" s="28">
        <v>0</v>
      </c>
      <c r="J345" s="31">
        <v>0</v>
      </c>
      <c r="K345" s="48">
        <v>0</v>
      </c>
      <c r="L345" s="45">
        <v>0</v>
      </c>
      <c r="M345" s="49">
        <v>0</v>
      </c>
      <c r="N345" s="31">
        <v>0</v>
      </c>
      <c r="O345" s="47">
        <v>0</v>
      </c>
      <c r="P345" s="31">
        <v>0</v>
      </c>
      <c r="Q345" s="28">
        <v>0</v>
      </c>
      <c r="R345" s="31">
        <v>0</v>
      </c>
      <c r="S345" s="48">
        <v>0</v>
      </c>
      <c r="T345" s="45">
        <v>0</v>
      </c>
      <c r="U345" s="49">
        <v>0</v>
      </c>
      <c r="V345" s="31">
        <v>0</v>
      </c>
      <c r="W345" s="47">
        <v>0</v>
      </c>
      <c r="X345" s="31">
        <v>0</v>
      </c>
      <c r="Y345" s="28">
        <v>0</v>
      </c>
      <c r="Z345" s="31">
        <v>0</v>
      </c>
      <c r="AA345" s="48">
        <v>0</v>
      </c>
      <c r="AB345" s="45">
        <v>0</v>
      </c>
      <c r="AC345" s="49">
        <v>0</v>
      </c>
      <c r="AD345" s="31">
        <v>0</v>
      </c>
      <c r="AE345" s="47">
        <v>0</v>
      </c>
      <c r="AF345" s="31">
        <v>0</v>
      </c>
      <c r="AG345" s="28">
        <v>0</v>
      </c>
      <c r="AH345" s="31">
        <v>0</v>
      </c>
      <c r="AI345" s="48">
        <v>0</v>
      </c>
      <c r="AJ345" s="45">
        <v>0</v>
      </c>
      <c r="AK345" s="49">
        <v>0</v>
      </c>
      <c r="AL345" s="31">
        <v>0</v>
      </c>
      <c r="AM345" s="47">
        <v>0</v>
      </c>
      <c r="AN345" s="31">
        <v>0</v>
      </c>
      <c r="AO345" s="28">
        <v>0</v>
      </c>
      <c r="AP345" s="31">
        <v>0</v>
      </c>
      <c r="AQ345" s="48">
        <v>0</v>
      </c>
      <c r="AR345" s="45">
        <v>0</v>
      </c>
      <c r="AS345" s="49">
        <v>0</v>
      </c>
      <c r="AT345" s="31">
        <v>0</v>
      </c>
      <c r="AU345" s="47">
        <v>0</v>
      </c>
      <c r="AV345" s="31">
        <v>0</v>
      </c>
      <c r="AW345" s="28">
        <v>0</v>
      </c>
      <c r="AX345" s="31">
        <v>0</v>
      </c>
      <c r="AY345" s="48">
        <v>0</v>
      </c>
      <c r="AZ345" s="45">
        <v>0</v>
      </c>
      <c r="BA345" s="49">
        <v>0</v>
      </c>
      <c r="BB345" s="31">
        <v>0</v>
      </c>
      <c r="BC345" s="47">
        <v>0</v>
      </c>
      <c r="BD345" s="31">
        <v>0</v>
      </c>
      <c r="BE345" s="28">
        <v>0</v>
      </c>
      <c r="BF345" s="31">
        <v>0</v>
      </c>
      <c r="BG345" s="48">
        <v>0</v>
      </c>
      <c r="BH345" s="45">
        <v>0</v>
      </c>
      <c r="BI345" s="49">
        <v>0</v>
      </c>
      <c r="BJ345" s="31">
        <v>0</v>
      </c>
      <c r="BK345" s="47">
        <v>0</v>
      </c>
      <c r="BL345" s="31">
        <v>0</v>
      </c>
      <c r="BM345" s="28">
        <v>0</v>
      </c>
      <c r="BN345" s="31">
        <v>0</v>
      </c>
      <c r="BO345" s="48">
        <v>0</v>
      </c>
      <c r="BP345" s="45">
        <v>0</v>
      </c>
      <c r="BQ345" s="49">
        <v>0</v>
      </c>
      <c r="BR345" s="31">
        <v>0</v>
      </c>
      <c r="BS345" s="47">
        <v>0</v>
      </c>
      <c r="BT345" s="31">
        <v>0</v>
      </c>
      <c r="BU345" s="28">
        <v>0</v>
      </c>
      <c r="BV345" s="31">
        <v>0</v>
      </c>
      <c r="BW345" s="48">
        <v>0</v>
      </c>
      <c r="BX345" s="45">
        <v>0</v>
      </c>
      <c r="BY345" s="49">
        <v>0</v>
      </c>
      <c r="BZ345" s="31" t="e">
        <v>#DIV/0!</v>
      </c>
      <c r="CA345" s="47">
        <v>0</v>
      </c>
      <c r="CB345" s="31">
        <v>0</v>
      </c>
      <c r="CC345" s="28">
        <v>0</v>
      </c>
      <c r="CD345" s="31">
        <v>0</v>
      </c>
      <c r="CE345" s="48">
        <v>0</v>
      </c>
      <c r="CF345" s="45">
        <v>0</v>
      </c>
      <c r="CG345" s="49">
        <v>0</v>
      </c>
      <c r="CH345" s="31" t="e">
        <v>#DIV/0!</v>
      </c>
      <c r="CI345" s="47">
        <v>0</v>
      </c>
      <c r="CJ345" s="31">
        <v>0</v>
      </c>
      <c r="CK345" s="28">
        <v>0</v>
      </c>
      <c r="CL345" s="31">
        <v>0</v>
      </c>
      <c r="CM345" s="48">
        <v>0</v>
      </c>
      <c r="CN345" s="45">
        <v>0</v>
      </c>
      <c r="CO345" s="49">
        <v>0</v>
      </c>
      <c r="CP345" s="31" t="e">
        <v>#DIV/0!</v>
      </c>
      <c r="CQ345" s="47">
        <v>0</v>
      </c>
      <c r="CR345" s="31">
        <v>0</v>
      </c>
      <c r="CS345" s="28">
        <v>0</v>
      </c>
      <c r="CT345" s="31">
        <v>0</v>
      </c>
      <c r="CU345" s="48">
        <v>0</v>
      </c>
      <c r="CV345" s="45">
        <v>0</v>
      </c>
      <c r="CW345" s="49">
        <v>0</v>
      </c>
      <c r="CX345" s="31">
        <v>0</v>
      </c>
      <c r="CY345" s="47">
        <v>0</v>
      </c>
      <c r="CZ345" s="31">
        <v>0</v>
      </c>
      <c r="DA345" s="28">
        <v>0</v>
      </c>
      <c r="DB345" s="31">
        <v>0</v>
      </c>
      <c r="DC345" s="48">
        <v>0</v>
      </c>
      <c r="DD345" s="45">
        <v>0</v>
      </c>
      <c r="DE345" s="49">
        <v>0</v>
      </c>
      <c r="DF345" s="31">
        <v>0</v>
      </c>
      <c r="DG345" s="47">
        <v>0</v>
      </c>
      <c r="DH345" s="31">
        <v>0</v>
      </c>
      <c r="DI345" s="28">
        <v>0</v>
      </c>
      <c r="DJ345" s="31">
        <v>0</v>
      </c>
      <c r="DK345" s="48">
        <v>0</v>
      </c>
      <c r="DL345" s="45">
        <v>0</v>
      </c>
      <c r="DM345" s="49">
        <v>0</v>
      </c>
      <c r="DN345" s="31">
        <v>0</v>
      </c>
      <c r="DO345" s="47">
        <v>0</v>
      </c>
      <c r="DP345" s="31">
        <v>0</v>
      </c>
      <c r="DQ345" s="28">
        <v>0</v>
      </c>
      <c r="DR345" s="31">
        <v>0</v>
      </c>
      <c r="DS345" s="48">
        <v>0</v>
      </c>
      <c r="DT345" s="45">
        <v>0</v>
      </c>
      <c r="DU345" s="49">
        <v>0</v>
      </c>
      <c r="DV345" s="31">
        <v>0</v>
      </c>
      <c r="DW345" s="47">
        <v>0</v>
      </c>
      <c r="DX345" s="31">
        <v>0</v>
      </c>
      <c r="DY345" s="28">
        <v>0</v>
      </c>
      <c r="DZ345" s="31">
        <v>0</v>
      </c>
      <c r="EA345" s="48">
        <v>0</v>
      </c>
      <c r="EB345" s="45">
        <v>0</v>
      </c>
      <c r="EC345" s="49">
        <v>0</v>
      </c>
      <c r="ED345" s="31" t="e">
        <v>#DIV/0!</v>
      </c>
      <c r="EE345" s="47">
        <v>0</v>
      </c>
      <c r="EF345" s="31">
        <v>0</v>
      </c>
      <c r="EG345" s="28">
        <v>0</v>
      </c>
      <c r="EH345" s="31">
        <v>0</v>
      </c>
      <c r="EI345" s="48">
        <v>0</v>
      </c>
      <c r="EJ345" s="45">
        <v>0</v>
      </c>
      <c r="EK345" s="49">
        <v>0</v>
      </c>
      <c r="EL345" s="31" t="e">
        <v>#DIV/0!</v>
      </c>
      <c r="EM345" s="47">
        <v>0</v>
      </c>
      <c r="EN345" s="31">
        <v>0</v>
      </c>
      <c r="EO345" s="28">
        <v>0</v>
      </c>
      <c r="EP345" s="31">
        <v>0</v>
      </c>
      <c r="EQ345" s="48">
        <v>0</v>
      </c>
      <c r="ER345" s="45">
        <v>0</v>
      </c>
      <c r="ES345" s="49">
        <v>0</v>
      </c>
      <c r="ET345" s="31" t="e">
        <v>#DIV/0!</v>
      </c>
      <c r="EU345" s="47">
        <v>0</v>
      </c>
      <c r="EV345" s="31">
        <v>0</v>
      </c>
      <c r="EW345" s="28">
        <v>0</v>
      </c>
      <c r="EX345" s="31">
        <v>0</v>
      </c>
      <c r="EY345" s="48">
        <v>0</v>
      </c>
      <c r="EZ345" s="45">
        <v>0</v>
      </c>
      <c r="FA345" s="49">
        <v>0</v>
      </c>
      <c r="FB345" s="31" t="e">
        <v>#DIV/0!</v>
      </c>
      <c r="FC345" s="47">
        <v>0</v>
      </c>
      <c r="FD345" s="31">
        <v>0</v>
      </c>
      <c r="FE345" s="28">
        <v>0</v>
      </c>
      <c r="FF345" s="31">
        <v>0</v>
      </c>
      <c r="FG345" s="48">
        <v>0</v>
      </c>
      <c r="FH345" s="45">
        <v>0</v>
      </c>
      <c r="FI345" s="49">
        <v>0</v>
      </c>
      <c r="FJ345" s="31">
        <v>0</v>
      </c>
      <c r="FK345" s="47">
        <v>0</v>
      </c>
      <c r="FL345" s="31" t="e">
        <v>#DIV/0!</v>
      </c>
      <c r="FM345" s="28">
        <v>0</v>
      </c>
      <c r="FN345" s="31">
        <v>0</v>
      </c>
      <c r="FO345" s="48">
        <v>0</v>
      </c>
      <c r="FP345" s="45">
        <v>0</v>
      </c>
      <c r="FQ345" s="49">
        <v>0</v>
      </c>
      <c r="FR345" s="31">
        <v>0</v>
      </c>
      <c r="FS345" s="47">
        <v>0</v>
      </c>
      <c r="FT345" s="31">
        <v>0</v>
      </c>
      <c r="FU345" s="28">
        <v>-0.12495999999999999</v>
      </c>
      <c r="FV345" s="31">
        <v>3.7730266038218094E-2</v>
      </c>
      <c r="FW345" s="48">
        <v>1</v>
      </c>
      <c r="FX345" s="45">
        <v>1</v>
      </c>
      <c r="FY345" s="49">
        <v>0</v>
      </c>
      <c r="FZ345" s="31">
        <v>0</v>
      </c>
      <c r="GA345" s="47">
        <v>0</v>
      </c>
      <c r="GB345" s="31">
        <v>0</v>
      </c>
      <c r="GC345" s="28">
        <v>0</v>
      </c>
      <c r="GD345" s="31">
        <v>0</v>
      </c>
      <c r="GE345" s="48">
        <v>0</v>
      </c>
      <c r="GF345" s="45">
        <v>0</v>
      </c>
      <c r="GG345" s="49">
        <v>0</v>
      </c>
      <c r="GH345" s="31" t="e">
        <v>#DIV/0!</v>
      </c>
      <c r="GI345" s="47">
        <v>0</v>
      </c>
      <c r="GJ345" s="31" t="e">
        <v>#DIV/0!</v>
      </c>
      <c r="GK345" s="28">
        <v>0</v>
      </c>
      <c r="GL345" s="31" t="e">
        <v>#DIV/0!</v>
      </c>
      <c r="GM345" s="48">
        <v>0</v>
      </c>
      <c r="GN345" s="45">
        <v>0</v>
      </c>
      <c r="GO345" s="49">
        <v>0</v>
      </c>
      <c r="GP345" s="31">
        <v>0</v>
      </c>
      <c r="GQ345" s="47">
        <v>0</v>
      </c>
      <c r="GR345" s="31">
        <v>0</v>
      </c>
      <c r="GS345" s="28">
        <v>-1.1141800000000002</v>
      </c>
      <c r="GT345" s="31">
        <v>-3.6236503356134659E-4</v>
      </c>
      <c r="GU345" s="48">
        <v>1</v>
      </c>
      <c r="GV345" s="45">
        <v>1</v>
      </c>
      <c r="GW345" s="28">
        <v>0</v>
      </c>
      <c r="GX345" s="31">
        <v>0</v>
      </c>
      <c r="GY345" s="28">
        <v>0</v>
      </c>
      <c r="GZ345" s="31">
        <v>0</v>
      </c>
      <c r="HA345" s="28">
        <v>-1.1141800000000002</v>
      </c>
      <c r="HB345" s="31">
        <v>-6.3472764409910763E-6</v>
      </c>
      <c r="HC345" s="48">
        <v>1</v>
      </c>
      <c r="HD345" s="45">
        <v>1</v>
      </c>
      <c r="HE345" s="2"/>
      <c r="HF345" s="23"/>
      <c r="HG345" s="23"/>
      <c r="HH345" s="23"/>
    </row>
    <row r="346" spans="1:216" ht="15" hidden="1" customHeight="1" outlineLevel="1" x14ac:dyDescent="0.3">
      <c r="C346">
        <v>41200001</v>
      </c>
      <c r="D346" s="63" t="s">
        <v>382</v>
      </c>
      <c r="E346" s="49">
        <v>0</v>
      </c>
      <c r="F346" s="31">
        <v>0</v>
      </c>
      <c r="G346" s="47">
        <v>0</v>
      </c>
      <c r="H346" s="31">
        <v>0</v>
      </c>
      <c r="I346" s="28">
        <v>0</v>
      </c>
      <c r="J346" s="31">
        <v>0</v>
      </c>
      <c r="K346" s="48">
        <v>0</v>
      </c>
      <c r="L346" s="45">
        <v>0</v>
      </c>
      <c r="M346" s="49">
        <v>0</v>
      </c>
      <c r="N346" s="31">
        <v>0</v>
      </c>
      <c r="O346" s="47">
        <v>0</v>
      </c>
      <c r="P346" s="31">
        <v>0</v>
      </c>
      <c r="Q346" s="28">
        <v>0</v>
      </c>
      <c r="R346" s="31">
        <v>0</v>
      </c>
      <c r="S346" s="48">
        <v>0</v>
      </c>
      <c r="T346" s="45">
        <v>0</v>
      </c>
      <c r="U346" s="49">
        <v>0</v>
      </c>
      <c r="V346" s="31">
        <v>0</v>
      </c>
      <c r="W346" s="47">
        <v>0</v>
      </c>
      <c r="X346" s="31">
        <v>0</v>
      </c>
      <c r="Y346" s="28">
        <v>0</v>
      </c>
      <c r="Z346" s="31">
        <v>0</v>
      </c>
      <c r="AA346" s="48">
        <v>0</v>
      </c>
      <c r="AB346" s="45">
        <v>0</v>
      </c>
      <c r="AC346" s="49">
        <v>-9.2780000000000005</v>
      </c>
      <c r="AD346" s="31">
        <v>-5.9520234729432651E-4</v>
      </c>
      <c r="AE346" s="47">
        <v>-6.0958199999999998</v>
      </c>
      <c r="AF346" s="31">
        <v>-4.126148501081371E-4</v>
      </c>
      <c r="AG346" s="28">
        <v>-4.8714599999999999</v>
      </c>
      <c r="AH346" s="31">
        <v>-3.4057403046512875E-4</v>
      </c>
      <c r="AI346" s="48">
        <v>-0.20085238737364286</v>
      </c>
      <c r="AJ346" s="45">
        <v>-0.47494503125673637</v>
      </c>
      <c r="AK346" s="49">
        <v>0</v>
      </c>
      <c r="AL346" s="31">
        <v>0</v>
      </c>
      <c r="AM346" s="47">
        <v>0</v>
      </c>
      <c r="AN346" s="31">
        <v>0</v>
      </c>
      <c r="AO346" s="28">
        <v>0</v>
      </c>
      <c r="AP346" s="31">
        <v>0</v>
      </c>
      <c r="AQ346" s="48">
        <v>0</v>
      </c>
      <c r="AR346" s="45">
        <v>0</v>
      </c>
      <c r="AS346" s="49">
        <v>-0.106</v>
      </c>
      <c r="AT346" s="31">
        <v>-1.1203678545632139E-5</v>
      </c>
      <c r="AU346" s="47">
        <v>0</v>
      </c>
      <c r="AV346" s="31">
        <v>0</v>
      </c>
      <c r="AW346" s="28">
        <v>0</v>
      </c>
      <c r="AX346" s="31">
        <v>0</v>
      </c>
      <c r="AY346" s="48">
        <v>0</v>
      </c>
      <c r="AZ346" s="45">
        <v>-1</v>
      </c>
      <c r="BA346" s="49">
        <v>0</v>
      </c>
      <c r="BB346" s="31">
        <v>0</v>
      </c>
      <c r="BC346" s="47">
        <v>0</v>
      </c>
      <c r="BD346" s="31">
        <v>0</v>
      </c>
      <c r="BE346" s="28">
        <v>0</v>
      </c>
      <c r="BF346" s="31">
        <v>0</v>
      </c>
      <c r="BG346" s="48">
        <v>0</v>
      </c>
      <c r="BH346" s="45">
        <v>0</v>
      </c>
      <c r="BI346" s="49">
        <v>0</v>
      </c>
      <c r="BJ346" s="31">
        <v>0</v>
      </c>
      <c r="BK346" s="47">
        <v>0</v>
      </c>
      <c r="BL346" s="31">
        <v>0</v>
      </c>
      <c r="BM346" s="28">
        <v>0</v>
      </c>
      <c r="BN346" s="31">
        <v>0</v>
      </c>
      <c r="BO346" s="48">
        <v>0</v>
      </c>
      <c r="BP346" s="45">
        <v>0</v>
      </c>
      <c r="BQ346" s="49">
        <v>0</v>
      </c>
      <c r="BR346" s="31">
        <v>0</v>
      </c>
      <c r="BS346" s="47">
        <v>0</v>
      </c>
      <c r="BT346" s="31">
        <v>0</v>
      </c>
      <c r="BU346" s="28">
        <v>0</v>
      </c>
      <c r="BV346" s="31">
        <v>0</v>
      </c>
      <c r="BW346" s="48">
        <v>0</v>
      </c>
      <c r="BX346" s="45">
        <v>0</v>
      </c>
      <c r="BY346" s="49">
        <v>0</v>
      </c>
      <c r="BZ346" s="31" t="e">
        <v>#DIV/0!</v>
      </c>
      <c r="CA346" s="47">
        <v>0</v>
      </c>
      <c r="CB346" s="31">
        <v>0</v>
      </c>
      <c r="CC346" s="28">
        <v>-6.9227600000000002</v>
      </c>
      <c r="CD346" s="31">
        <v>-2.3876029288953824E-3</v>
      </c>
      <c r="CE346" s="48">
        <v>1</v>
      </c>
      <c r="CF346" s="45">
        <v>1</v>
      </c>
      <c r="CG346" s="49">
        <v>0</v>
      </c>
      <c r="CH346" s="31" t="e">
        <v>#DIV/0!</v>
      </c>
      <c r="CI346" s="47">
        <v>0</v>
      </c>
      <c r="CJ346" s="31">
        <v>0</v>
      </c>
      <c r="CK346" s="28">
        <v>0</v>
      </c>
      <c r="CL346" s="31">
        <v>0</v>
      </c>
      <c r="CM346" s="48">
        <v>0</v>
      </c>
      <c r="CN346" s="45">
        <v>0</v>
      </c>
      <c r="CO346" s="49">
        <v>0</v>
      </c>
      <c r="CP346" s="31" t="e">
        <v>#DIV/0!</v>
      </c>
      <c r="CQ346" s="47">
        <v>0</v>
      </c>
      <c r="CR346" s="31">
        <v>0</v>
      </c>
      <c r="CS346" s="28">
        <v>0</v>
      </c>
      <c r="CT346" s="31">
        <v>0</v>
      </c>
      <c r="CU346" s="48">
        <v>0</v>
      </c>
      <c r="CV346" s="45">
        <v>0</v>
      </c>
      <c r="CW346" s="49">
        <v>-2.3636300000000001</v>
      </c>
      <c r="CX346" s="31">
        <v>-1.2210017243346474E-4</v>
      </c>
      <c r="CY346" s="47">
        <v>-2.1909800000000001</v>
      </c>
      <c r="CZ346" s="31">
        <v>-1.2593725340749151E-4</v>
      </c>
      <c r="DA346" s="28">
        <v>-1.99299</v>
      </c>
      <c r="DB346" s="31">
        <v>-1.356452199914302E-4</v>
      </c>
      <c r="DC346" s="48">
        <v>-9.0365954960793804E-2</v>
      </c>
      <c r="DD346" s="45">
        <v>-0.15680965294906568</v>
      </c>
      <c r="DE346" s="49">
        <v>-1.06</v>
      </c>
      <c r="DF346" s="31">
        <v>-5.2220855334217812E-5</v>
      </c>
      <c r="DG346" s="47">
        <v>-0.61129</v>
      </c>
      <c r="DH346" s="31">
        <v>-3.1337418382001449E-5</v>
      </c>
      <c r="DI346" s="28">
        <v>-0.35599999999999998</v>
      </c>
      <c r="DJ346" s="31">
        <v>-2.0943041448429215E-5</v>
      </c>
      <c r="DK346" s="48">
        <v>-0.4176250224934156</v>
      </c>
      <c r="DL346" s="45">
        <v>-0.66415094339622649</v>
      </c>
      <c r="DM346" s="49">
        <v>-1.06</v>
      </c>
      <c r="DN346" s="31">
        <v>-6.5067348041459116E-5</v>
      </c>
      <c r="DO346" s="47">
        <v>-0.50544</v>
      </c>
      <c r="DP346" s="31">
        <v>-3.4090872377699756E-5</v>
      </c>
      <c r="DQ346" s="28">
        <v>-0.35599999999999998</v>
      </c>
      <c r="DR346" s="31">
        <v>-2.8569398883018843E-5</v>
      </c>
      <c r="DS346" s="48">
        <v>-0.29566318455207352</v>
      </c>
      <c r="DT346" s="45">
        <v>-0.66415094339622649</v>
      </c>
      <c r="DU346" s="49">
        <v>0</v>
      </c>
      <c r="DV346" s="31">
        <v>0</v>
      </c>
      <c r="DW346" s="47">
        <v>-0.44096000000000002</v>
      </c>
      <c r="DX346" s="31">
        <v>-2.6443662233529946E-5</v>
      </c>
      <c r="DY346" s="28">
        <v>-0.438</v>
      </c>
      <c r="DZ346" s="31">
        <v>-3.2709855116401612E-5</v>
      </c>
      <c r="EA346" s="48">
        <v>-6.7126269956458984E-3</v>
      </c>
      <c r="EB346" s="45">
        <v>1</v>
      </c>
      <c r="EC346" s="49">
        <v>0</v>
      </c>
      <c r="ED346" s="31" t="e">
        <v>#DIV/0!</v>
      </c>
      <c r="EE346" s="47">
        <v>0</v>
      </c>
      <c r="EF346" s="31">
        <v>0</v>
      </c>
      <c r="EG346" s="28">
        <v>0</v>
      </c>
      <c r="EH346" s="31">
        <v>0</v>
      </c>
      <c r="EI346" s="48">
        <v>0</v>
      </c>
      <c r="EJ346" s="45">
        <v>0</v>
      </c>
      <c r="EK346" s="49">
        <v>0</v>
      </c>
      <c r="EL346" s="31" t="e">
        <v>#DIV/0!</v>
      </c>
      <c r="EM346" s="47">
        <v>0</v>
      </c>
      <c r="EN346" s="31">
        <v>0</v>
      </c>
      <c r="EO346" s="28">
        <v>-14.757400000000001</v>
      </c>
      <c r="EP346" s="31">
        <v>-1.1103826465023302E-3</v>
      </c>
      <c r="EQ346" s="48">
        <v>1</v>
      </c>
      <c r="ER346" s="45">
        <v>1</v>
      </c>
      <c r="ES346" s="49">
        <v>0</v>
      </c>
      <c r="ET346" s="31" t="e">
        <v>#DIV/0!</v>
      </c>
      <c r="EU346" s="47">
        <v>0</v>
      </c>
      <c r="EV346" s="31">
        <v>0</v>
      </c>
      <c r="EW346" s="28">
        <v>0</v>
      </c>
      <c r="EX346" s="31">
        <v>0</v>
      </c>
      <c r="EY346" s="48">
        <v>0</v>
      </c>
      <c r="EZ346" s="45">
        <v>0</v>
      </c>
      <c r="FA346" s="49">
        <v>0</v>
      </c>
      <c r="FB346" s="31" t="e">
        <v>#DIV/0!</v>
      </c>
      <c r="FC346" s="47">
        <v>0</v>
      </c>
      <c r="FD346" s="31">
        <v>0</v>
      </c>
      <c r="FE346" s="28">
        <v>0</v>
      </c>
      <c r="FF346" s="31">
        <v>0</v>
      </c>
      <c r="FG346" s="48">
        <v>0</v>
      </c>
      <c r="FH346" s="45">
        <v>0</v>
      </c>
      <c r="FI346" s="49">
        <v>0</v>
      </c>
      <c r="FJ346" s="31">
        <v>0</v>
      </c>
      <c r="FK346" s="47">
        <v>0</v>
      </c>
      <c r="FL346" s="31" t="e">
        <v>#DIV/0!</v>
      </c>
      <c r="FM346" s="28">
        <v>0</v>
      </c>
      <c r="FN346" s="31">
        <v>0</v>
      </c>
      <c r="FO346" s="48">
        <v>0</v>
      </c>
      <c r="FP346" s="45">
        <v>0</v>
      </c>
      <c r="FQ346" s="49">
        <v>-26.642210000000006</v>
      </c>
      <c r="FR346" s="31">
        <v>0.76739426737208871</v>
      </c>
      <c r="FS346" s="47">
        <v>-29.174778744367774</v>
      </c>
      <c r="FT346" s="31">
        <v>-1341.1980193041015</v>
      </c>
      <c r="FU346" s="28">
        <v>1.2983600000000011</v>
      </c>
      <c r="FV346" s="31">
        <v>-0.39202519376905326</v>
      </c>
      <c r="FW346" s="48">
        <v>-1.0445028225021467</v>
      </c>
      <c r="FX346" s="45">
        <v>-1.0487331944309426</v>
      </c>
      <c r="FY346" s="49">
        <v>-173.14404999999999</v>
      </c>
      <c r="FZ346" s="31">
        <v>-0.41937876474406799</v>
      </c>
      <c r="GA346" s="47">
        <v>-212.17628999999999</v>
      </c>
      <c r="GB346" s="31">
        <v>-0.83501097992916173</v>
      </c>
      <c r="GC346" s="28">
        <v>-245.77358000000001</v>
      </c>
      <c r="GD346" s="31">
        <v>-0.31774577517527508</v>
      </c>
      <c r="GE346" s="48">
        <v>0.15834610926602588</v>
      </c>
      <c r="GF346" s="45">
        <v>0.41947459355374916</v>
      </c>
      <c r="GG346" s="49">
        <v>0</v>
      </c>
      <c r="GH346" s="31" t="e">
        <v>#DIV/0!</v>
      </c>
      <c r="GI346" s="47">
        <v>0</v>
      </c>
      <c r="GJ346" s="31" t="e">
        <v>#DIV/0!</v>
      </c>
      <c r="GK346" s="28">
        <v>0</v>
      </c>
      <c r="GL346" s="31" t="e">
        <v>#DIV/0!</v>
      </c>
      <c r="GM346" s="48">
        <v>0</v>
      </c>
      <c r="GN346" s="45">
        <v>0</v>
      </c>
      <c r="GO346" s="49">
        <v>-60.400510000000004</v>
      </c>
      <c r="GP346" s="31">
        <v>-2.9275074524283684E-2</v>
      </c>
      <c r="GQ346" s="47">
        <v>-63.695115499999993</v>
      </c>
      <c r="GR346" s="31">
        <v>-2.3390473157355731E-2</v>
      </c>
      <c r="GS346" s="28">
        <v>-81.262259999999998</v>
      </c>
      <c r="GT346" s="31">
        <v>-2.6428944669775859E-2</v>
      </c>
      <c r="GU346" s="48">
        <v>0.2758004968214558</v>
      </c>
      <c r="GV346" s="45">
        <v>0.3453902955455177</v>
      </c>
      <c r="GW346" s="28">
        <v>-74.268140000000002</v>
      </c>
      <c r="GX346" s="31">
        <v>-4.9070397184044427E-4</v>
      </c>
      <c r="GY346" s="28">
        <v>-73.539605499999993</v>
      </c>
      <c r="GZ346" s="31">
        <v>-3.7643476143651956E-4</v>
      </c>
      <c r="HA346" s="28">
        <v>-110.95687</v>
      </c>
      <c r="HB346" s="31">
        <v>-6.3210067216886801E-4</v>
      </c>
      <c r="HC346" s="48">
        <v>0.50880425922328354</v>
      </c>
      <c r="HD346" s="45">
        <v>0.49400361985637442</v>
      </c>
      <c r="HE346" s="2"/>
      <c r="HF346" s="23"/>
      <c r="HG346" s="23"/>
      <c r="HH346" s="23"/>
    </row>
    <row r="347" spans="1:216" ht="15" hidden="1" customHeight="1" outlineLevel="1" x14ac:dyDescent="0.3">
      <c r="C347">
        <v>41200002</v>
      </c>
      <c r="D347" s="63" t="s">
        <v>383</v>
      </c>
      <c r="E347" s="49">
        <v>0</v>
      </c>
      <c r="F347" s="31">
        <v>0</v>
      </c>
      <c r="G347" s="47">
        <v>0</v>
      </c>
      <c r="H347" s="31">
        <v>0</v>
      </c>
      <c r="I347" s="28">
        <v>0</v>
      </c>
      <c r="J347" s="31">
        <v>0</v>
      </c>
      <c r="K347" s="48">
        <v>0</v>
      </c>
      <c r="L347" s="45">
        <v>0</v>
      </c>
      <c r="M347" s="49">
        <v>0</v>
      </c>
      <c r="N347" s="31">
        <v>0</v>
      </c>
      <c r="O347" s="47">
        <v>0</v>
      </c>
      <c r="P347" s="31">
        <v>0</v>
      </c>
      <c r="Q347" s="28">
        <v>0</v>
      </c>
      <c r="R347" s="31">
        <v>0</v>
      </c>
      <c r="S347" s="48">
        <v>0</v>
      </c>
      <c r="T347" s="45">
        <v>0</v>
      </c>
      <c r="U347" s="49">
        <v>0</v>
      </c>
      <c r="V347" s="31">
        <v>0</v>
      </c>
      <c r="W347" s="47">
        <v>0</v>
      </c>
      <c r="X347" s="31">
        <v>0</v>
      </c>
      <c r="Y347" s="28">
        <v>0</v>
      </c>
      <c r="Z347" s="31">
        <v>0</v>
      </c>
      <c r="AA347" s="48">
        <v>0</v>
      </c>
      <c r="AB347" s="45">
        <v>0</v>
      </c>
      <c r="AC347" s="49">
        <v>0</v>
      </c>
      <c r="AD347" s="31">
        <v>0</v>
      </c>
      <c r="AE347" s="47">
        <v>-2</v>
      </c>
      <c r="AF347" s="31">
        <v>-1.3537632348334993E-4</v>
      </c>
      <c r="AG347" s="28">
        <v>0</v>
      </c>
      <c r="AH347" s="31">
        <v>0</v>
      </c>
      <c r="AI347" s="48">
        <v>-1</v>
      </c>
      <c r="AJ347" s="45">
        <v>0</v>
      </c>
      <c r="AK347" s="49">
        <v>0</v>
      </c>
      <c r="AL347" s="31">
        <v>0</v>
      </c>
      <c r="AM347" s="47">
        <v>0</v>
      </c>
      <c r="AN347" s="31">
        <v>0</v>
      </c>
      <c r="AO347" s="28">
        <v>0</v>
      </c>
      <c r="AP347" s="31">
        <v>0</v>
      </c>
      <c r="AQ347" s="48">
        <v>0</v>
      </c>
      <c r="AR347" s="45">
        <v>0</v>
      </c>
      <c r="AS347" s="49">
        <v>0</v>
      </c>
      <c r="AT347" s="31">
        <v>0</v>
      </c>
      <c r="AU347" s="47">
        <v>0</v>
      </c>
      <c r="AV347" s="31">
        <v>0</v>
      </c>
      <c r="AW347" s="28">
        <v>0</v>
      </c>
      <c r="AX347" s="31">
        <v>0</v>
      </c>
      <c r="AY347" s="48">
        <v>0</v>
      </c>
      <c r="AZ347" s="45">
        <v>0</v>
      </c>
      <c r="BA347" s="49">
        <v>0</v>
      </c>
      <c r="BB347" s="31">
        <v>0</v>
      </c>
      <c r="BC347" s="47">
        <v>0</v>
      </c>
      <c r="BD347" s="31">
        <v>0</v>
      </c>
      <c r="BE347" s="28">
        <v>0</v>
      </c>
      <c r="BF347" s="31">
        <v>0</v>
      </c>
      <c r="BG347" s="48">
        <v>0</v>
      </c>
      <c r="BH347" s="45">
        <v>0</v>
      </c>
      <c r="BI347" s="49">
        <v>0</v>
      </c>
      <c r="BJ347" s="31">
        <v>0</v>
      </c>
      <c r="BK347" s="47">
        <v>0</v>
      </c>
      <c r="BL347" s="31">
        <v>0</v>
      </c>
      <c r="BM347" s="28">
        <v>0</v>
      </c>
      <c r="BN347" s="31">
        <v>0</v>
      </c>
      <c r="BO347" s="48">
        <v>0</v>
      </c>
      <c r="BP347" s="45">
        <v>0</v>
      </c>
      <c r="BQ347" s="49">
        <v>0</v>
      </c>
      <c r="BR347" s="31">
        <v>0</v>
      </c>
      <c r="BS347" s="47">
        <v>0</v>
      </c>
      <c r="BT347" s="31">
        <v>0</v>
      </c>
      <c r="BU347" s="28">
        <v>0</v>
      </c>
      <c r="BV347" s="31">
        <v>0</v>
      </c>
      <c r="BW347" s="48">
        <v>0</v>
      </c>
      <c r="BX347" s="45">
        <v>0</v>
      </c>
      <c r="BY347" s="49">
        <v>0</v>
      </c>
      <c r="BZ347" s="31" t="e">
        <v>#DIV/0!</v>
      </c>
      <c r="CA347" s="47">
        <v>0</v>
      </c>
      <c r="CB347" s="31">
        <v>0</v>
      </c>
      <c r="CC347" s="28">
        <v>0</v>
      </c>
      <c r="CD347" s="31">
        <v>0</v>
      </c>
      <c r="CE347" s="48">
        <v>0</v>
      </c>
      <c r="CF347" s="45">
        <v>0</v>
      </c>
      <c r="CG347" s="49">
        <v>0</v>
      </c>
      <c r="CH347" s="31" t="e">
        <v>#DIV/0!</v>
      </c>
      <c r="CI347" s="47">
        <v>0</v>
      </c>
      <c r="CJ347" s="31">
        <v>0</v>
      </c>
      <c r="CK347" s="28">
        <v>0</v>
      </c>
      <c r="CL347" s="31">
        <v>0</v>
      </c>
      <c r="CM347" s="48">
        <v>0</v>
      </c>
      <c r="CN347" s="45">
        <v>0</v>
      </c>
      <c r="CO347" s="49">
        <v>0</v>
      </c>
      <c r="CP347" s="31" t="e">
        <v>#DIV/0!</v>
      </c>
      <c r="CQ347" s="47">
        <v>0</v>
      </c>
      <c r="CR347" s="31">
        <v>0</v>
      </c>
      <c r="CS347" s="28">
        <v>0</v>
      </c>
      <c r="CT347" s="31">
        <v>0</v>
      </c>
      <c r="CU347" s="48">
        <v>0</v>
      </c>
      <c r="CV347" s="45">
        <v>0</v>
      </c>
      <c r="CW347" s="49">
        <v>0</v>
      </c>
      <c r="CX347" s="31">
        <v>0</v>
      </c>
      <c r="CY347" s="47">
        <v>0</v>
      </c>
      <c r="CZ347" s="31">
        <v>0</v>
      </c>
      <c r="DA347" s="28">
        <v>0</v>
      </c>
      <c r="DB347" s="31">
        <v>0</v>
      </c>
      <c r="DC347" s="48">
        <v>0</v>
      </c>
      <c r="DD347" s="45">
        <v>0</v>
      </c>
      <c r="DE347" s="49">
        <v>0</v>
      </c>
      <c r="DF347" s="31">
        <v>0</v>
      </c>
      <c r="DG347" s="47">
        <v>0</v>
      </c>
      <c r="DH347" s="31">
        <v>0</v>
      </c>
      <c r="DI347" s="28">
        <v>0</v>
      </c>
      <c r="DJ347" s="31">
        <v>0</v>
      </c>
      <c r="DK347" s="48">
        <v>0</v>
      </c>
      <c r="DL347" s="45">
        <v>0</v>
      </c>
      <c r="DM347" s="49">
        <v>0</v>
      </c>
      <c r="DN347" s="31">
        <v>0</v>
      </c>
      <c r="DO347" s="47">
        <v>0</v>
      </c>
      <c r="DP347" s="31">
        <v>0</v>
      </c>
      <c r="DQ347" s="28">
        <v>0</v>
      </c>
      <c r="DR347" s="31">
        <v>0</v>
      </c>
      <c r="DS347" s="48">
        <v>0</v>
      </c>
      <c r="DT347" s="45">
        <v>0</v>
      </c>
      <c r="DU347" s="49">
        <v>-0.27900000000000003</v>
      </c>
      <c r="DV347" s="31">
        <v>-1.7479715807888748E-5</v>
      </c>
      <c r="DW347" s="47">
        <v>0</v>
      </c>
      <c r="DX347" s="31">
        <v>0</v>
      </c>
      <c r="DY347" s="28">
        <v>-3.6678500000000001</v>
      </c>
      <c r="DZ347" s="31">
        <v>-2.7391516458605855E-4</v>
      </c>
      <c r="EA347" s="48">
        <v>1</v>
      </c>
      <c r="EB347" s="45">
        <v>12.146415770609318</v>
      </c>
      <c r="EC347" s="49">
        <v>0</v>
      </c>
      <c r="ED347" s="31" t="e">
        <v>#DIV/0!</v>
      </c>
      <c r="EE347" s="47">
        <v>0</v>
      </c>
      <c r="EF347" s="31">
        <v>0</v>
      </c>
      <c r="EG347" s="28">
        <v>0</v>
      </c>
      <c r="EH347" s="31">
        <v>0</v>
      </c>
      <c r="EI347" s="48">
        <v>0</v>
      </c>
      <c r="EJ347" s="45">
        <v>0</v>
      </c>
      <c r="EK347" s="49">
        <v>0</v>
      </c>
      <c r="EL347" s="31" t="e">
        <v>#DIV/0!</v>
      </c>
      <c r="EM347" s="47">
        <v>0</v>
      </c>
      <c r="EN347" s="31">
        <v>0</v>
      </c>
      <c r="EO347" s="28">
        <v>0</v>
      </c>
      <c r="EP347" s="31">
        <v>0</v>
      </c>
      <c r="EQ347" s="48">
        <v>0</v>
      </c>
      <c r="ER347" s="45">
        <v>0</v>
      </c>
      <c r="ES347" s="49">
        <v>0</v>
      </c>
      <c r="ET347" s="31" t="e">
        <v>#DIV/0!</v>
      </c>
      <c r="EU347" s="47">
        <v>0</v>
      </c>
      <c r="EV347" s="31">
        <v>0</v>
      </c>
      <c r="EW347" s="28">
        <v>0</v>
      </c>
      <c r="EX347" s="31">
        <v>0</v>
      </c>
      <c r="EY347" s="48">
        <v>0</v>
      </c>
      <c r="EZ347" s="45">
        <v>0</v>
      </c>
      <c r="FA347" s="49">
        <v>0</v>
      </c>
      <c r="FB347" s="31" t="e">
        <v>#DIV/0!</v>
      </c>
      <c r="FC347" s="47">
        <v>0</v>
      </c>
      <c r="FD347" s="31">
        <v>0</v>
      </c>
      <c r="FE347" s="28">
        <v>0</v>
      </c>
      <c r="FF347" s="31">
        <v>0</v>
      </c>
      <c r="FG347" s="48">
        <v>0</v>
      </c>
      <c r="FH347" s="45">
        <v>0</v>
      </c>
      <c r="FI347" s="49">
        <v>0</v>
      </c>
      <c r="FJ347" s="31">
        <v>0</v>
      </c>
      <c r="FK347" s="47">
        <v>0</v>
      </c>
      <c r="FL347" s="31" t="e">
        <v>#DIV/0!</v>
      </c>
      <c r="FM347" s="28">
        <v>0</v>
      </c>
      <c r="FN347" s="31">
        <v>0</v>
      </c>
      <c r="FO347" s="48">
        <v>0</v>
      </c>
      <c r="FP347" s="45">
        <v>0</v>
      </c>
      <c r="FQ347" s="49">
        <v>-0.25600000000000001</v>
      </c>
      <c r="FR347" s="31">
        <v>7.3737476150535063E-3</v>
      </c>
      <c r="FS347" s="47">
        <v>0</v>
      </c>
      <c r="FT347" s="31">
        <v>0</v>
      </c>
      <c r="FU347" s="28">
        <v>0</v>
      </c>
      <c r="FV347" s="31">
        <v>0</v>
      </c>
      <c r="FW347" s="48">
        <v>0</v>
      </c>
      <c r="FX347" s="45">
        <v>-1</v>
      </c>
      <c r="FY347" s="49">
        <v>-131.22245000000001</v>
      </c>
      <c r="FZ347" s="31">
        <v>-0.3178388687782816</v>
      </c>
      <c r="GA347" s="47">
        <v>-136.47134800000003</v>
      </c>
      <c r="GB347" s="31">
        <v>-0.53707732388823315</v>
      </c>
      <c r="GC347" s="28">
        <v>-198.76652999999999</v>
      </c>
      <c r="GD347" s="31">
        <v>-0.25697320742835567</v>
      </c>
      <c r="GE347" s="48">
        <v>0.45647077509632239</v>
      </c>
      <c r="GF347" s="45">
        <v>0.5147296061001756</v>
      </c>
      <c r="GG347" s="49">
        <v>0</v>
      </c>
      <c r="GH347" s="31" t="e">
        <v>#DIV/0!</v>
      </c>
      <c r="GI347" s="47">
        <v>0</v>
      </c>
      <c r="GJ347" s="31" t="e">
        <v>#DIV/0!</v>
      </c>
      <c r="GK347" s="28">
        <v>0</v>
      </c>
      <c r="GL347" s="31" t="e">
        <v>#DIV/0!</v>
      </c>
      <c r="GM347" s="48">
        <v>0</v>
      </c>
      <c r="GN347" s="45">
        <v>0</v>
      </c>
      <c r="GO347" s="49">
        <v>0</v>
      </c>
      <c r="GP347" s="31">
        <v>0</v>
      </c>
      <c r="GQ347" s="47">
        <v>-31.084036400000002</v>
      </c>
      <c r="GR347" s="31">
        <v>-1.1414852038952166E-2</v>
      </c>
      <c r="GS347" s="28">
        <v>0</v>
      </c>
      <c r="GT347" s="31">
        <v>0</v>
      </c>
      <c r="GU347" s="48">
        <v>-1</v>
      </c>
      <c r="GV347" s="45">
        <v>0</v>
      </c>
      <c r="GW347" s="28">
        <v>-0.27900000000000003</v>
      </c>
      <c r="GX347" s="31">
        <v>-1.8434069864074145E-6</v>
      </c>
      <c r="GY347" s="28">
        <v>-33.084036400000002</v>
      </c>
      <c r="GZ347" s="31">
        <v>-1.6935066845838779E-4</v>
      </c>
      <c r="HA347" s="28">
        <v>-3.6678500000000001</v>
      </c>
      <c r="HB347" s="31">
        <v>-2.0895059949100787E-5</v>
      </c>
      <c r="HC347" s="48">
        <v>-0.88913535350843709</v>
      </c>
      <c r="HD347" s="45">
        <v>12.146415770609318</v>
      </c>
      <c r="HE347" s="2"/>
      <c r="HF347" s="23"/>
      <c r="HG347" s="23"/>
      <c r="HH347" s="23"/>
    </row>
    <row r="348" spans="1:216" ht="15" hidden="1" customHeight="1" outlineLevel="1" x14ac:dyDescent="0.3">
      <c r="C348">
        <v>41210005</v>
      </c>
      <c r="D348" s="63" t="s">
        <v>384</v>
      </c>
      <c r="E348" s="49">
        <v>0</v>
      </c>
      <c r="F348" s="31">
        <v>0</v>
      </c>
      <c r="G348" s="47">
        <v>0</v>
      </c>
      <c r="H348" s="31">
        <v>0</v>
      </c>
      <c r="I348" s="28">
        <v>-7.6260000000000008E-2</v>
      </c>
      <c r="J348" s="31">
        <v>-1.9469350719288219E-5</v>
      </c>
      <c r="K348" s="48">
        <v>1</v>
      </c>
      <c r="L348" s="45">
        <v>1</v>
      </c>
      <c r="M348" s="49">
        <v>0</v>
      </c>
      <c r="N348" s="31">
        <v>0</v>
      </c>
      <c r="O348" s="47">
        <v>0</v>
      </c>
      <c r="P348" s="31">
        <v>0</v>
      </c>
      <c r="Q348" s="28">
        <v>0</v>
      </c>
      <c r="R348" s="31">
        <v>0</v>
      </c>
      <c r="S348" s="48">
        <v>0</v>
      </c>
      <c r="T348" s="45">
        <v>0</v>
      </c>
      <c r="U348" s="49">
        <v>0</v>
      </c>
      <c r="V348" s="31">
        <v>0</v>
      </c>
      <c r="W348" s="47">
        <v>0</v>
      </c>
      <c r="X348" s="31">
        <v>0</v>
      </c>
      <c r="Y348" s="28">
        <v>0</v>
      </c>
      <c r="Z348" s="31">
        <v>0</v>
      </c>
      <c r="AA348" s="48">
        <v>0</v>
      </c>
      <c r="AB348" s="45">
        <v>0</v>
      </c>
      <c r="AC348" s="49">
        <v>0</v>
      </c>
      <c r="AD348" s="31">
        <v>0</v>
      </c>
      <c r="AE348" s="47">
        <v>0</v>
      </c>
      <c r="AF348" s="31">
        <v>0</v>
      </c>
      <c r="AG348" s="28">
        <v>0</v>
      </c>
      <c r="AH348" s="31">
        <v>0</v>
      </c>
      <c r="AI348" s="48">
        <v>0</v>
      </c>
      <c r="AJ348" s="45">
        <v>0</v>
      </c>
      <c r="AK348" s="49">
        <v>0</v>
      </c>
      <c r="AL348" s="31">
        <v>0</v>
      </c>
      <c r="AM348" s="47">
        <v>0</v>
      </c>
      <c r="AN348" s="31">
        <v>0</v>
      </c>
      <c r="AO348" s="28">
        <v>0</v>
      </c>
      <c r="AP348" s="31">
        <v>0</v>
      </c>
      <c r="AQ348" s="48">
        <v>0</v>
      </c>
      <c r="AR348" s="45">
        <v>0</v>
      </c>
      <c r="AS348" s="49">
        <v>0</v>
      </c>
      <c r="AT348" s="31">
        <v>0</v>
      </c>
      <c r="AU348" s="47">
        <v>0</v>
      </c>
      <c r="AV348" s="31">
        <v>0</v>
      </c>
      <c r="AW348" s="28">
        <v>0</v>
      </c>
      <c r="AX348" s="31">
        <v>0</v>
      </c>
      <c r="AY348" s="48">
        <v>0</v>
      </c>
      <c r="AZ348" s="45">
        <v>0</v>
      </c>
      <c r="BA348" s="49">
        <v>0</v>
      </c>
      <c r="BB348" s="31">
        <v>0</v>
      </c>
      <c r="BC348" s="47">
        <v>0</v>
      </c>
      <c r="BD348" s="31">
        <v>0</v>
      </c>
      <c r="BE348" s="28">
        <v>0</v>
      </c>
      <c r="BF348" s="31">
        <v>0</v>
      </c>
      <c r="BG348" s="48">
        <v>0</v>
      </c>
      <c r="BH348" s="45">
        <v>0</v>
      </c>
      <c r="BI348" s="49">
        <v>0</v>
      </c>
      <c r="BJ348" s="31">
        <v>0</v>
      </c>
      <c r="BK348" s="47">
        <v>0</v>
      </c>
      <c r="BL348" s="31">
        <v>0</v>
      </c>
      <c r="BM348" s="28">
        <v>0</v>
      </c>
      <c r="BN348" s="31">
        <v>0</v>
      </c>
      <c r="BO348" s="48">
        <v>0</v>
      </c>
      <c r="BP348" s="45">
        <v>0</v>
      </c>
      <c r="BQ348" s="49">
        <v>0</v>
      </c>
      <c r="BR348" s="31">
        <v>0</v>
      </c>
      <c r="BS348" s="47">
        <v>0</v>
      </c>
      <c r="BT348" s="31">
        <v>0</v>
      </c>
      <c r="BU348" s="28">
        <v>0</v>
      </c>
      <c r="BV348" s="31">
        <v>0</v>
      </c>
      <c r="BW348" s="48">
        <v>0</v>
      </c>
      <c r="BX348" s="45">
        <v>0</v>
      </c>
      <c r="BY348" s="49">
        <v>0</v>
      </c>
      <c r="BZ348" s="31" t="e">
        <v>#DIV/0!</v>
      </c>
      <c r="CA348" s="47">
        <v>0</v>
      </c>
      <c r="CB348" s="31">
        <v>0</v>
      </c>
      <c r="CC348" s="28">
        <v>0</v>
      </c>
      <c r="CD348" s="31">
        <v>0</v>
      </c>
      <c r="CE348" s="48">
        <v>0</v>
      </c>
      <c r="CF348" s="45">
        <v>0</v>
      </c>
      <c r="CG348" s="49">
        <v>0</v>
      </c>
      <c r="CH348" s="31" t="e">
        <v>#DIV/0!</v>
      </c>
      <c r="CI348" s="47">
        <v>0</v>
      </c>
      <c r="CJ348" s="31">
        <v>0</v>
      </c>
      <c r="CK348" s="28">
        <v>0</v>
      </c>
      <c r="CL348" s="31">
        <v>0</v>
      </c>
      <c r="CM348" s="48">
        <v>0</v>
      </c>
      <c r="CN348" s="45">
        <v>0</v>
      </c>
      <c r="CO348" s="49">
        <v>0</v>
      </c>
      <c r="CP348" s="31" t="e">
        <v>#DIV/0!</v>
      </c>
      <c r="CQ348" s="47">
        <v>0</v>
      </c>
      <c r="CR348" s="31">
        <v>0</v>
      </c>
      <c r="CS348" s="28">
        <v>0</v>
      </c>
      <c r="CT348" s="31">
        <v>0</v>
      </c>
      <c r="CU348" s="48">
        <v>0</v>
      </c>
      <c r="CV348" s="45">
        <v>0</v>
      </c>
      <c r="CW348" s="49">
        <v>0</v>
      </c>
      <c r="CX348" s="31">
        <v>0</v>
      </c>
      <c r="CY348" s="47">
        <v>0</v>
      </c>
      <c r="CZ348" s="31">
        <v>0</v>
      </c>
      <c r="DA348" s="28">
        <v>0</v>
      </c>
      <c r="DB348" s="31">
        <v>0</v>
      </c>
      <c r="DC348" s="48">
        <v>0</v>
      </c>
      <c r="DD348" s="45">
        <v>0</v>
      </c>
      <c r="DE348" s="49">
        <v>0</v>
      </c>
      <c r="DF348" s="31">
        <v>0</v>
      </c>
      <c r="DG348" s="47">
        <v>0</v>
      </c>
      <c r="DH348" s="31">
        <v>0</v>
      </c>
      <c r="DI348" s="28">
        <v>0</v>
      </c>
      <c r="DJ348" s="31">
        <v>0</v>
      </c>
      <c r="DK348" s="48">
        <v>0</v>
      </c>
      <c r="DL348" s="45">
        <v>0</v>
      </c>
      <c r="DM348" s="49">
        <v>0</v>
      </c>
      <c r="DN348" s="31">
        <v>0</v>
      </c>
      <c r="DO348" s="47">
        <v>0</v>
      </c>
      <c r="DP348" s="31">
        <v>0</v>
      </c>
      <c r="DQ348" s="28">
        <v>0</v>
      </c>
      <c r="DR348" s="31">
        <v>0</v>
      </c>
      <c r="DS348" s="48">
        <v>0</v>
      </c>
      <c r="DT348" s="45">
        <v>0</v>
      </c>
      <c r="DU348" s="49">
        <v>0</v>
      </c>
      <c r="DV348" s="31">
        <v>0</v>
      </c>
      <c r="DW348" s="47">
        <v>0</v>
      </c>
      <c r="DX348" s="31">
        <v>0</v>
      </c>
      <c r="DY348" s="28">
        <v>0</v>
      </c>
      <c r="DZ348" s="31">
        <v>0</v>
      </c>
      <c r="EA348" s="48">
        <v>0</v>
      </c>
      <c r="EB348" s="45">
        <v>0</v>
      </c>
      <c r="EC348" s="49">
        <v>0</v>
      </c>
      <c r="ED348" s="31" t="e">
        <v>#DIV/0!</v>
      </c>
      <c r="EE348" s="47">
        <v>0</v>
      </c>
      <c r="EF348" s="31">
        <v>0</v>
      </c>
      <c r="EG348" s="28">
        <v>0</v>
      </c>
      <c r="EH348" s="31">
        <v>0</v>
      </c>
      <c r="EI348" s="48">
        <v>0</v>
      </c>
      <c r="EJ348" s="45">
        <v>0</v>
      </c>
      <c r="EK348" s="49">
        <v>0</v>
      </c>
      <c r="EL348" s="31" t="e">
        <v>#DIV/0!</v>
      </c>
      <c r="EM348" s="47">
        <v>0</v>
      </c>
      <c r="EN348" s="31">
        <v>0</v>
      </c>
      <c r="EO348" s="28">
        <v>0</v>
      </c>
      <c r="EP348" s="31">
        <v>0</v>
      </c>
      <c r="EQ348" s="48">
        <v>0</v>
      </c>
      <c r="ER348" s="45">
        <v>0</v>
      </c>
      <c r="ES348" s="49">
        <v>0</v>
      </c>
      <c r="ET348" s="31" t="e">
        <v>#DIV/0!</v>
      </c>
      <c r="EU348" s="47">
        <v>0</v>
      </c>
      <c r="EV348" s="31">
        <v>0</v>
      </c>
      <c r="EW348" s="28">
        <v>0</v>
      </c>
      <c r="EX348" s="31">
        <v>0</v>
      </c>
      <c r="EY348" s="48">
        <v>0</v>
      </c>
      <c r="EZ348" s="45">
        <v>0</v>
      </c>
      <c r="FA348" s="49">
        <v>0</v>
      </c>
      <c r="FB348" s="31" t="e">
        <v>#DIV/0!</v>
      </c>
      <c r="FC348" s="47">
        <v>0</v>
      </c>
      <c r="FD348" s="31">
        <v>0</v>
      </c>
      <c r="FE348" s="28">
        <v>0</v>
      </c>
      <c r="FF348" s="31">
        <v>0</v>
      </c>
      <c r="FG348" s="48">
        <v>0</v>
      </c>
      <c r="FH348" s="45">
        <v>0</v>
      </c>
      <c r="FI348" s="49">
        <v>0</v>
      </c>
      <c r="FJ348" s="31">
        <v>0</v>
      </c>
      <c r="FK348" s="47">
        <v>0</v>
      </c>
      <c r="FL348" s="31" t="e">
        <v>#DIV/0!</v>
      </c>
      <c r="FM348" s="28">
        <v>0</v>
      </c>
      <c r="FN348" s="31">
        <v>0</v>
      </c>
      <c r="FO348" s="48">
        <v>0</v>
      </c>
      <c r="FP348" s="45">
        <v>0</v>
      </c>
      <c r="FQ348" s="49">
        <v>-0.67144000000000004</v>
      </c>
      <c r="FR348" s="31">
        <v>1.9339957416607524E-2</v>
      </c>
      <c r="FS348" s="47">
        <v>-0.97975000000000001</v>
      </c>
      <c r="FT348" s="31">
        <v>-45.040230499327102</v>
      </c>
      <c r="FU348" s="28">
        <v>-0.73826000000000014</v>
      </c>
      <c r="FV348" s="31">
        <v>0.22290930061919734</v>
      </c>
      <c r="FW348" s="48">
        <v>-0.2464812452156161</v>
      </c>
      <c r="FX348" s="45">
        <v>9.9517455022042345E-2</v>
      </c>
      <c r="FY348" s="49">
        <v>-0.16189000000000001</v>
      </c>
      <c r="FZ348" s="31">
        <v>-3.9211990377039914E-4</v>
      </c>
      <c r="GA348" s="47">
        <v>0</v>
      </c>
      <c r="GB348" s="31">
        <v>0</v>
      </c>
      <c r="GC348" s="28">
        <v>-1.9557899999999999</v>
      </c>
      <c r="GD348" s="31">
        <v>-2.5285224295876359E-3</v>
      </c>
      <c r="GE348" s="48">
        <v>1</v>
      </c>
      <c r="GF348" s="45">
        <v>11.080980912965593</v>
      </c>
      <c r="GG348" s="49">
        <v>0</v>
      </c>
      <c r="GH348" s="31" t="e">
        <v>#DIV/0!</v>
      </c>
      <c r="GI348" s="47">
        <v>0</v>
      </c>
      <c r="GJ348" s="31" t="e">
        <v>#DIV/0!</v>
      </c>
      <c r="GK348" s="28">
        <v>0</v>
      </c>
      <c r="GL348" s="31" t="e">
        <v>#DIV/0!</v>
      </c>
      <c r="GM348" s="48">
        <v>0</v>
      </c>
      <c r="GN348" s="45">
        <v>0</v>
      </c>
      <c r="GO348" s="49">
        <v>-2.3946999999999998</v>
      </c>
      <c r="GP348" s="31">
        <v>-1.160669354667736E-3</v>
      </c>
      <c r="GQ348" s="47">
        <v>0</v>
      </c>
      <c r="GR348" s="31">
        <v>0</v>
      </c>
      <c r="GS348" s="28">
        <v>-2.57965</v>
      </c>
      <c r="GT348" s="31">
        <v>-8.3898019963248981E-4</v>
      </c>
      <c r="GU348" s="48">
        <v>1</v>
      </c>
      <c r="GV348" s="45">
        <v>7.7233056332734806E-2</v>
      </c>
      <c r="GW348" s="28">
        <v>-2.3946999999999998</v>
      </c>
      <c r="GX348" s="31">
        <v>-1.5822246273655323E-5</v>
      </c>
      <c r="GY348" s="28">
        <v>0</v>
      </c>
      <c r="GZ348" s="31">
        <v>0</v>
      </c>
      <c r="HA348" s="28">
        <v>-2.65591</v>
      </c>
      <c r="HB348" s="31">
        <v>-1.5130225791517176E-5</v>
      </c>
      <c r="HC348" s="48">
        <v>1</v>
      </c>
      <c r="HD348" s="45">
        <v>0.10907838142564841</v>
      </c>
      <c r="HE348" s="2"/>
      <c r="HF348" s="23"/>
      <c r="HG348" s="23"/>
      <c r="HH348" s="23"/>
    </row>
    <row r="349" spans="1:216" s="24" customFormat="1" collapsed="1" x14ac:dyDescent="0.3">
      <c r="A349"/>
      <c r="C349">
        <v>27</v>
      </c>
      <c r="D349" s="77" t="s">
        <v>385</v>
      </c>
      <c r="E349" s="78">
        <v>-967.36140941176461</v>
      </c>
      <c r="F349" s="27">
        <v>-0.22074021413804198</v>
      </c>
      <c r="G349" s="26">
        <v>-926.08004029708957</v>
      </c>
      <c r="H349" s="27">
        <v>-0.22177006838097094</v>
      </c>
      <c r="I349" s="26">
        <v>-855.31581941176489</v>
      </c>
      <c r="J349" s="27">
        <v>-0.21836406587835086</v>
      </c>
      <c r="K349" s="27">
        <v>-7.6412640167283219E-2</v>
      </c>
      <c r="L349" s="56">
        <v>-0.11582598696813085</v>
      </c>
      <c r="M349" s="78">
        <v>-989.6525294117647</v>
      </c>
      <c r="N349" s="27">
        <v>-0.20746302787524212</v>
      </c>
      <c r="O349" s="26">
        <v>-897.17021956321116</v>
      </c>
      <c r="P349" s="27">
        <v>-0.21495028894964568</v>
      </c>
      <c r="Q349" s="26">
        <v>-897.70708941176474</v>
      </c>
      <c r="R349" s="27">
        <v>-0.2142058308193911</v>
      </c>
      <c r="S349" s="27">
        <v>5.9840355469553685E-4</v>
      </c>
      <c r="T349" s="56">
        <v>-9.2906790279868257E-2</v>
      </c>
      <c r="U349" s="78">
        <v>-1017.63879</v>
      </c>
      <c r="V349" s="27">
        <v>-0.22288199265131148</v>
      </c>
      <c r="W349" s="26">
        <v>-832.70361325878378</v>
      </c>
      <c r="X349" s="27">
        <v>-0.19837049947985061</v>
      </c>
      <c r="Y349" s="26">
        <v>-813.76376999999991</v>
      </c>
      <c r="Z349" s="27">
        <v>-0.19350384980541213</v>
      </c>
      <c r="AA349" s="27">
        <v>-2.2744999489869855E-2</v>
      </c>
      <c r="AB349" s="56">
        <v>-0.20034124288835342</v>
      </c>
      <c r="AC349" s="78">
        <v>-2551.8750600000008</v>
      </c>
      <c r="AD349" s="27">
        <v>-0.16370791395924236</v>
      </c>
      <c r="AE349" s="26">
        <v>-2508.0859026005837</v>
      </c>
      <c r="AF349" s="27">
        <v>-0.16976772423724315</v>
      </c>
      <c r="AG349" s="26">
        <v>-2419.0018599999999</v>
      </c>
      <c r="AH349" s="27">
        <v>-0.16911751572687511</v>
      </c>
      <c r="AI349" s="27">
        <v>-3.5518736622304092E-2</v>
      </c>
      <c r="AJ349" s="56">
        <v>-5.2068850110553955E-2</v>
      </c>
      <c r="AK349" s="78">
        <v>-1928.9179499999998</v>
      </c>
      <c r="AL349" s="27">
        <v>-0.15707694331594885</v>
      </c>
      <c r="AM349" s="26">
        <v>-2110.0760455785039</v>
      </c>
      <c r="AN349" s="27">
        <v>-0.16228020116049929</v>
      </c>
      <c r="AO349" s="26">
        <v>-2103.6965200000004</v>
      </c>
      <c r="AP349" s="27">
        <v>-0.16957192779673563</v>
      </c>
      <c r="AQ349" s="27">
        <v>-3.0233628744666952E-3</v>
      </c>
      <c r="AR349" s="56">
        <v>9.0609644645590404E-2</v>
      </c>
      <c r="AS349" s="78">
        <v>-1826.0836194117649</v>
      </c>
      <c r="AT349" s="27">
        <v>-0.19300805537107429</v>
      </c>
      <c r="AU349" s="26">
        <v>-1644.117642315935</v>
      </c>
      <c r="AV349" s="27">
        <v>-0.17795534342879929</v>
      </c>
      <c r="AW349" s="26">
        <v>-1576.2190294117647</v>
      </c>
      <c r="AX349" s="27">
        <v>-0.18649082581594867</v>
      </c>
      <c r="AY349" s="27">
        <v>-4.1297904211116565E-2</v>
      </c>
      <c r="AZ349" s="56">
        <v>-0.1368308588631274</v>
      </c>
      <c r="BA349" s="78">
        <v>-1648.2696200000003</v>
      </c>
      <c r="BB349" s="27">
        <v>-0.19071197931979902</v>
      </c>
      <c r="BC349" s="26">
        <v>-1526.7528816232925</v>
      </c>
      <c r="BD349" s="27">
        <v>-0.18686742767656883</v>
      </c>
      <c r="BE349" s="26">
        <v>-1390.5225600000003</v>
      </c>
      <c r="BF349" s="27">
        <v>-0.19267543837679549</v>
      </c>
      <c r="BG349" s="27">
        <v>-8.9228796135264354E-2</v>
      </c>
      <c r="BH349" s="56">
        <v>-0.15637433152471736</v>
      </c>
      <c r="BI349" s="78">
        <v>-1606.2218800000001</v>
      </c>
      <c r="BJ349" s="27">
        <v>-0.1978815317492964</v>
      </c>
      <c r="BK349" s="26">
        <v>-1483.6136316489822</v>
      </c>
      <c r="BL349" s="27">
        <v>-0.20398568324340413</v>
      </c>
      <c r="BM349" s="26">
        <v>-1404.5713700000001</v>
      </c>
      <c r="BN349" s="27">
        <v>-0.19935048907231134</v>
      </c>
      <c r="BO349" s="27">
        <v>-5.3276850497207651E-2</v>
      </c>
      <c r="BP349" s="56">
        <v>-0.1255433713802977</v>
      </c>
      <c r="BQ349" s="78">
        <v>-1632.8488594117653</v>
      </c>
      <c r="BR349" s="27">
        <v>-0.2013870027710932</v>
      </c>
      <c r="BS349" s="26">
        <v>-1411.1634001366538</v>
      </c>
      <c r="BT349" s="27">
        <v>-0.19509259733262754</v>
      </c>
      <c r="BU349" s="26">
        <v>-1447.4628894117648</v>
      </c>
      <c r="BV349" s="27">
        <v>-0.2036253345007146</v>
      </c>
      <c r="BW349" s="27">
        <v>2.5723094343005126E-2</v>
      </c>
      <c r="BX349" s="56">
        <v>-0.1135352907474767</v>
      </c>
      <c r="BY349" s="78">
        <v>-1.4378600000000001</v>
      </c>
      <c r="BZ349" s="27" t="e">
        <v>#DIV/0!</v>
      </c>
      <c r="CA349" s="26">
        <v>-761.95853453355755</v>
      </c>
      <c r="CB349" s="27">
        <v>-0.20204079655509477</v>
      </c>
      <c r="CC349" s="26">
        <v>-817.06951000000004</v>
      </c>
      <c r="CD349" s="27">
        <v>-0.28180054706318214</v>
      </c>
      <c r="CE349" s="27">
        <v>7.2328050633594376E-2</v>
      </c>
      <c r="CF349" s="56">
        <v>567.25387033508127</v>
      </c>
      <c r="CG349" s="78">
        <v>0</v>
      </c>
      <c r="CH349" s="27" t="e">
        <v>#DIV/0!</v>
      </c>
      <c r="CI349" s="26">
        <v>-640.63060185898871</v>
      </c>
      <c r="CJ349" s="27">
        <v>-0.1818862890357329</v>
      </c>
      <c r="CK349" s="26">
        <v>-667.93061666666642</v>
      </c>
      <c r="CL349" s="27">
        <v>-0.20072644576570359</v>
      </c>
      <c r="CM349" s="27">
        <v>4.2614284625895449E-2</v>
      </c>
      <c r="CN349" s="56">
        <v>1</v>
      </c>
      <c r="CO349" s="78">
        <v>0</v>
      </c>
      <c r="CP349" s="27" t="e">
        <v>#DIV/0!</v>
      </c>
      <c r="CQ349" s="26">
        <v>-938.21877317572853</v>
      </c>
      <c r="CR349" s="27">
        <v>-0.1886672501485476</v>
      </c>
      <c r="CS349" s="26">
        <v>-1140.182423333333</v>
      </c>
      <c r="CT349" s="27">
        <v>-0.26474192788752754</v>
      </c>
      <c r="CU349" s="27">
        <v>0.21526285332576323</v>
      </c>
      <c r="CV349" s="56">
        <v>1</v>
      </c>
      <c r="CW349" s="78">
        <v>-1823.5952799999998</v>
      </c>
      <c r="CX349" s="27">
        <v>-9.4203110527812037E-2</v>
      </c>
      <c r="CY349" s="26">
        <v>-1669.6954782584182</v>
      </c>
      <c r="CZ349" s="27">
        <v>-9.597388500067236E-2</v>
      </c>
      <c r="DA349" s="26">
        <v>-1685.1850399999998</v>
      </c>
      <c r="DB349" s="27">
        <v>-0.1146956560128586</v>
      </c>
      <c r="DC349" s="27">
        <v>9.2768782950398698E-3</v>
      </c>
      <c r="DD349" s="56">
        <v>-7.589964808419547E-2</v>
      </c>
      <c r="DE349" s="78">
        <v>-1834.5644900000002</v>
      </c>
      <c r="DF349" s="27">
        <v>-9.0379742295833093E-2</v>
      </c>
      <c r="DG349" s="26">
        <v>-2021.657089248647</v>
      </c>
      <c r="DH349" s="27">
        <v>-0.10363904861967985</v>
      </c>
      <c r="DI349" s="26">
        <v>-1744.5277999999998</v>
      </c>
      <c r="DJ349" s="27">
        <v>-0.10262842141386806</v>
      </c>
      <c r="DK349" s="27">
        <v>-0.1370802648591819</v>
      </c>
      <c r="DL349" s="56">
        <v>-4.9077964002235963E-2</v>
      </c>
      <c r="DM349" s="78">
        <v>-1689.7735499999997</v>
      </c>
      <c r="DN349" s="27">
        <v>-0.10372555065009612</v>
      </c>
      <c r="DO349" s="26">
        <v>-1678.0835908523227</v>
      </c>
      <c r="DP349" s="27">
        <v>-0.11318323348935318</v>
      </c>
      <c r="DQ349" s="26">
        <v>-1541.7510000000004</v>
      </c>
      <c r="DR349" s="27">
        <v>-0.12372724521711573</v>
      </c>
      <c r="DS349" s="27">
        <v>-8.1243027221949649E-2</v>
      </c>
      <c r="DT349" s="56">
        <v>-8.7599045446059454E-2</v>
      </c>
      <c r="DU349" s="78">
        <v>-2006.0481500000024</v>
      </c>
      <c r="DV349" s="27">
        <v>-0.12568154680624022</v>
      </c>
      <c r="DW349" s="26">
        <v>-2035.3436338571908</v>
      </c>
      <c r="DX349" s="27">
        <v>-0.12205628533854543</v>
      </c>
      <c r="DY349" s="26">
        <v>-1820.9609699999996</v>
      </c>
      <c r="DZ349" s="27">
        <v>-0.13598942808521033</v>
      </c>
      <c r="EA349" s="27">
        <v>-0.10532996015562901</v>
      </c>
      <c r="EB349" s="56">
        <v>-9.226457500534202E-2</v>
      </c>
      <c r="EC349" s="78">
        <v>-8.164999999997237E-2</v>
      </c>
      <c r="ED349" s="27" t="e">
        <v>#DIV/0!</v>
      </c>
      <c r="EE349" s="26">
        <v>-1066.3408499945606</v>
      </c>
      <c r="EF349" s="27">
        <v>-9.8738456111353276E-2</v>
      </c>
      <c r="EG349" s="26">
        <v>-1113.1482799999999</v>
      </c>
      <c r="EH349" s="27">
        <v>-9.9007234870920918E-2</v>
      </c>
      <c r="EI349" s="27">
        <v>4.389537360936524E-2</v>
      </c>
      <c r="EJ349" s="56">
        <v>13632.169381511041</v>
      </c>
      <c r="EK349" s="78">
        <v>0</v>
      </c>
      <c r="EL349" s="27" t="e">
        <v>#DIV/0!</v>
      </c>
      <c r="EM349" s="26">
        <v>-1116.9240412097365</v>
      </c>
      <c r="EN349" s="27">
        <v>-7.3182554029077002E-2</v>
      </c>
      <c r="EO349" s="26">
        <v>-1382.7944733333331</v>
      </c>
      <c r="EP349" s="27">
        <v>-0.10404481730309284</v>
      </c>
      <c r="EQ349" s="27">
        <v>0.23803806016712947</v>
      </c>
      <c r="ER349" s="56">
        <v>1</v>
      </c>
      <c r="ES349" s="78">
        <v>0</v>
      </c>
      <c r="ET349" s="27" t="e">
        <v>#DIV/0!</v>
      </c>
      <c r="EU349" s="26">
        <v>-764.21621100724269</v>
      </c>
      <c r="EV349" s="27">
        <v>-0.12428523374885707</v>
      </c>
      <c r="EW349" s="26">
        <v>-795.72756000000004</v>
      </c>
      <c r="EX349" s="27">
        <v>-0.15389063704063202</v>
      </c>
      <c r="EY349" s="27">
        <v>4.123355215302893E-2</v>
      </c>
      <c r="EZ349" s="56">
        <v>1</v>
      </c>
      <c r="FA349" s="78">
        <v>0</v>
      </c>
      <c r="FB349" s="27" t="e">
        <v>#DIV/0!</v>
      </c>
      <c r="FC349" s="26">
        <v>-960.89735540800461</v>
      </c>
      <c r="FD349" s="27">
        <v>-0.13237802491412215</v>
      </c>
      <c r="FE349" s="26">
        <v>-837.23665000000005</v>
      </c>
      <c r="FF349" s="27">
        <v>-0.16580356604727833</v>
      </c>
      <c r="FG349" s="27">
        <v>-0.1286929396902099</v>
      </c>
      <c r="FH349" s="56">
        <v>1</v>
      </c>
      <c r="FI349" s="78">
        <v>-10.905789999999953</v>
      </c>
      <c r="FJ349" s="27">
        <v>-1.0054575379481054E-2</v>
      </c>
      <c r="FK349" s="26">
        <v>-2.4092227301927194</v>
      </c>
      <c r="FL349" s="27" t="e">
        <v>#DIV/0!</v>
      </c>
      <c r="FM349" s="26">
        <v>-2.9631099999999995</v>
      </c>
      <c r="FN349" s="27">
        <v>-0.1875222290711317</v>
      </c>
      <c r="FO349" s="27">
        <v>0.22990289061525382</v>
      </c>
      <c r="FP349" s="56">
        <v>-0.72829937125141675</v>
      </c>
      <c r="FQ349" s="78">
        <v>-6330.1166799999928</v>
      </c>
      <c r="FR349" s="27">
        <v>182.33079207875141</v>
      </c>
      <c r="FS349" s="26">
        <v>-8126.0870361592506</v>
      </c>
      <c r="FT349" s="27">
        <v>-373565.5352551227</v>
      </c>
      <c r="FU349" s="26">
        <v>-7336.6815983333354</v>
      </c>
      <c r="FV349" s="27">
        <v>2215.2284614501914</v>
      </c>
      <c r="FW349" s="27">
        <v>-9.714459546313492E-2</v>
      </c>
      <c r="FX349" s="56">
        <v>0.15901206395035095</v>
      </c>
      <c r="FY349" s="78">
        <v>-1928.6702199999959</v>
      </c>
      <c r="FZ349" s="27">
        <v>-4.6715052262105932</v>
      </c>
      <c r="GA349" s="26">
        <v>-834.15560700251149</v>
      </c>
      <c r="GB349" s="27">
        <v>-3.2827847579791873</v>
      </c>
      <c r="GC349" s="26">
        <v>-2117.0045599999999</v>
      </c>
      <c r="GD349" s="27">
        <v>-2.7369469695106861</v>
      </c>
      <c r="GE349" s="27">
        <v>1.5379012527498674</v>
      </c>
      <c r="GF349" s="56">
        <v>9.7649840831785406E-2</v>
      </c>
      <c r="GG349" s="78">
        <v>353.13312999999988</v>
      </c>
      <c r="GH349" s="27" t="e">
        <v>#DIV/0!</v>
      </c>
      <c r="GI349" s="26">
        <v>180.79220489852102</v>
      </c>
      <c r="GJ349" s="27" t="e">
        <v>#DIV/0!</v>
      </c>
      <c r="GK349" s="26">
        <v>387.86916999999994</v>
      </c>
      <c r="GL349" s="27" t="e">
        <v>#DIV/0!</v>
      </c>
      <c r="GM349" s="27">
        <v>1.1453865791266367</v>
      </c>
      <c r="GN349" s="56">
        <v>9.8365282237891538E-2</v>
      </c>
      <c r="GO349" s="78">
        <v>23.139899999999955</v>
      </c>
      <c r="GP349" s="27">
        <v>1.1215506242984881E-2</v>
      </c>
      <c r="GQ349" s="26">
        <v>-1150.2274377032916</v>
      </c>
      <c r="GR349" s="27">
        <v>-0.42239289143690945</v>
      </c>
      <c r="GS349" s="26">
        <v>-745.5578099999999</v>
      </c>
      <c r="GT349" s="27">
        <v>-0.24247794866410632</v>
      </c>
      <c r="GU349" s="27">
        <v>-0.35181705325280088</v>
      </c>
      <c r="GV349" s="56">
        <v>-33.219577871987404</v>
      </c>
      <c r="GW349" s="26">
        <v>-21512.136587647066</v>
      </c>
      <c r="GX349" s="27">
        <v>-0.14213484902587512</v>
      </c>
      <c r="GY349" s="26">
        <v>-28146.366196860919</v>
      </c>
      <c r="GZ349" s="27">
        <v>-0.14407570686003013</v>
      </c>
      <c r="HA349" s="26">
        <v>-27203.29615098039</v>
      </c>
      <c r="HB349" s="27">
        <v>-0.15497212369313848</v>
      </c>
      <c r="HC349" s="27">
        <v>-3.3505925393158109E-2</v>
      </c>
      <c r="HD349" s="56">
        <v>0.26455575624233263</v>
      </c>
      <c r="HE349" s="2"/>
      <c r="HF349" s="23"/>
      <c r="HG349" s="23"/>
      <c r="HH349" s="23"/>
    </row>
    <row r="350" spans="1:216" s="24" customFormat="1" x14ac:dyDescent="0.3">
      <c r="A350"/>
      <c r="C350">
        <v>28</v>
      </c>
      <c r="D350" s="79" t="s">
        <v>386</v>
      </c>
      <c r="E350" s="80">
        <v>106.50462415442587</v>
      </c>
      <c r="F350" s="43">
        <v>2.4303071544724501E-2</v>
      </c>
      <c r="G350" s="81">
        <v>182.451102981281</v>
      </c>
      <c r="H350" s="43">
        <v>4.3691896837947018E-2</v>
      </c>
      <c r="I350" s="81">
        <v>404.53482495804667</v>
      </c>
      <c r="J350" s="43">
        <v>0.10327865703218042</v>
      </c>
      <c r="K350" s="82">
        <v>1.2172232359677806</v>
      </c>
      <c r="L350" s="83">
        <v>2.7982841418368216</v>
      </c>
      <c r="M350" s="80">
        <v>281.6876518705127</v>
      </c>
      <c r="N350" s="43">
        <v>5.9050799584031213E-2</v>
      </c>
      <c r="O350" s="81">
        <v>365.35143787007553</v>
      </c>
      <c r="P350" s="43">
        <v>8.7533441732578793E-2</v>
      </c>
      <c r="Q350" s="81">
        <v>360.55956872928357</v>
      </c>
      <c r="R350" s="43">
        <v>8.603470206539883E-2</v>
      </c>
      <c r="S350" s="82">
        <v>-1.311578016150039E-2</v>
      </c>
      <c r="T350" s="83">
        <v>0.27999777886972144</v>
      </c>
      <c r="U350" s="80">
        <v>105.49892704935792</v>
      </c>
      <c r="V350" s="43">
        <v>2.3106244882171049E-2</v>
      </c>
      <c r="W350" s="81">
        <v>471.62406060371256</v>
      </c>
      <c r="X350" s="43">
        <v>0.11235246128276233</v>
      </c>
      <c r="Y350" s="81">
        <v>385.58311910761279</v>
      </c>
      <c r="Z350" s="43">
        <v>9.1687318504363791E-2</v>
      </c>
      <c r="AA350" s="82">
        <v>-0.18243543678827834</v>
      </c>
      <c r="AB350" s="83">
        <v>2.6548534652605218</v>
      </c>
      <c r="AC350" s="80">
        <v>1964.3830820817752</v>
      </c>
      <c r="AD350" s="43">
        <v>0.12601912281098687</v>
      </c>
      <c r="AE350" s="81">
        <v>1852.1083938948468</v>
      </c>
      <c r="AF350" s="43">
        <v>0.12536581252906823</v>
      </c>
      <c r="AG350" s="81">
        <v>2240.8558718683648</v>
      </c>
      <c r="AH350" s="43">
        <v>0.15666295442714487</v>
      </c>
      <c r="AI350" s="82">
        <v>0.2098945608447953</v>
      </c>
      <c r="AJ350" s="83">
        <v>0.14074280740271639</v>
      </c>
      <c r="AK350" s="80">
        <v>1543.804204774807</v>
      </c>
      <c r="AL350" s="43">
        <v>0.12571610190279783</v>
      </c>
      <c r="AM350" s="81">
        <v>1500.0736318146942</v>
      </c>
      <c r="AN350" s="43">
        <v>0.11536657706557174</v>
      </c>
      <c r="AO350" s="81">
        <v>1679.5487560059601</v>
      </c>
      <c r="AP350" s="43">
        <v>0.13538279769771153</v>
      </c>
      <c r="AQ350" s="82">
        <v>0.11964420971399137</v>
      </c>
      <c r="AR350" s="83">
        <v>8.7928605720408726E-2</v>
      </c>
      <c r="AS350" s="80">
        <v>811.36046011092799</v>
      </c>
      <c r="AT350" s="43">
        <v>8.5756809242632306E-2</v>
      </c>
      <c r="AU350" s="81">
        <v>702.54104737547414</v>
      </c>
      <c r="AV350" s="43">
        <v>7.6041355034925623E-2</v>
      </c>
      <c r="AW350" s="81">
        <v>1107.4386671300206</v>
      </c>
      <c r="AX350" s="43">
        <v>0.13102693706893367</v>
      </c>
      <c r="AY350" s="82">
        <v>0.57633304312559019</v>
      </c>
      <c r="AZ350" s="83">
        <v>0.36491574531326454</v>
      </c>
      <c r="BA350" s="80">
        <v>459.38788627769486</v>
      </c>
      <c r="BB350" s="43">
        <v>5.3153180768785821E-2</v>
      </c>
      <c r="BC350" s="81">
        <v>486.43515869290354</v>
      </c>
      <c r="BD350" s="43">
        <v>5.9537393333582468E-2</v>
      </c>
      <c r="BE350" s="81">
        <v>553.47027971613807</v>
      </c>
      <c r="BF350" s="43">
        <v>7.6690685818743207E-2</v>
      </c>
      <c r="BG350" s="82">
        <v>0.13780895526417969</v>
      </c>
      <c r="BH350" s="83">
        <v>0.20479946522049008</v>
      </c>
      <c r="BI350" s="80">
        <v>704.69562965896193</v>
      </c>
      <c r="BJ350" s="43">
        <v>8.6816306234074145E-2</v>
      </c>
      <c r="BK350" s="81">
        <v>771.32445370079199</v>
      </c>
      <c r="BL350" s="43">
        <v>0.10605129417395874</v>
      </c>
      <c r="BM350" s="81">
        <v>770.27273611743976</v>
      </c>
      <c r="BN350" s="43">
        <v>0.10932463094707606</v>
      </c>
      <c r="BO350" s="82">
        <v>-1.363521639053622E-3</v>
      </c>
      <c r="BP350" s="83">
        <v>9.3057348021604591E-2</v>
      </c>
      <c r="BQ350" s="80">
        <v>496.96421326431528</v>
      </c>
      <c r="BR350" s="43">
        <v>6.1292956060764535E-2</v>
      </c>
      <c r="BS350" s="81">
        <v>569.72649165294752</v>
      </c>
      <c r="BT350" s="43">
        <v>7.8764387607427752E-2</v>
      </c>
      <c r="BU350" s="81">
        <v>616.94378712772254</v>
      </c>
      <c r="BV350" s="43">
        <v>8.6790055856335716E-2</v>
      </c>
      <c r="BW350" s="82">
        <v>8.2877128177388126E-2</v>
      </c>
      <c r="BX350" s="83">
        <v>0.24142497721379175</v>
      </c>
      <c r="BY350" s="80">
        <v>-1.4378600000000001</v>
      </c>
      <c r="BZ350" s="43" t="e">
        <v>#DIV/0!</v>
      </c>
      <c r="CA350" s="81">
        <v>1729.1214402100677</v>
      </c>
      <c r="CB350" s="43">
        <v>0.45849354956617894</v>
      </c>
      <c r="CC350" s="81">
        <v>17.999313640774403</v>
      </c>
      <c r="CD350" s="43">
        <v>6.2078150862978883E-3</v>
      </c>
      <c r="CE350" s="82">
        <v>-0.98959048611496736</v>
      </c>
      <c r="CF350" s="83">
        <v>-13.51812668881143</v>
      </c>
      <c r="CG350" s="80">
        <v>0</v>
      </c>
      <c r="CH350" s="43" t="e">
        <v>#DIV/0!</v>
      </c>
      <c r="CI350" s="81">
        <v>502.04381616107526</v>
      </c>
      <c r="CJ350" s="43">
        <v>0.14253906446226136</v>
      </c>
      <c r="CK350" s="81">
        <v>-105.66767081258115</v>
      </c>
      <c r="CL350" s="43">
        <v>-3.175523844138272E-2</v>
      </c>
      <c r="CM350" s="82">
        <v>-1.2104749972235069</v>
      </c>
      <c r="CN350" s="83">
        <v>1</v>
      </c>
      <c r="CO350" s="80">
        <v>0</v>
      </c>
      <c r="CP350" s="43" t="e">
        <v>#DIV/0!</v>
      </c>
      <c r="CQ350" s="81">
        <v>602.24458148366921</v>
      </c>
      <c r="CR350" s="43">
        <v>0.12110590019509768</v>
      </c>
      <c r="CS350" s="81">
        <v>-400.54841881043376</v>
      </c>
      <c r="CT350" s="43">
        <v>-9.3004381086809307E-2</v>
      </c>
      <c r="CU350" s="82">
        <v>-1.6650926070993555</v>
      </c>
      <c r="CV350" s="83">
        <v>1</v>
      </c>
      <c r="CW350" s="80">
        <v>1444.3279196390192</v>
      </c>
      <c r="CX350" s="43">
        <v>7.4610953507271288E-2</v>
      </c>
      <c r="CY350" s="81">
        <v>698.55339827534885</v>
      </c>
      <c r="CZ350" s="43">
        <v>4.0152761018935341E-2</v>
      </c>
      <c r="DA350" s="81">
        <v>449.14240576429029</v>
      </c>
      <c r="DB350" s="43">
        <v>3.0569155107339905E-2</v>
      </c>
      <c r="DC350" s="82">
        <v>-0.35703926589839341</v>
      </c>
      <c r="DD350" s="83">
        <v>-0.68903017129479549</v>
      </c>
      <c r="DE350" s="80">
        <v>1963.8186942671855</v>
      </c>
      <c r="DF350" s="43">
        <v>9.6747445222603021E-2</v>
      </c>
      <c r="DG350" s="81">
        <v>1146.8055784921539</v>
      </c>
      <c r="DH350" s="43">
        <v>5.879030610025001E-2</v>
      </c>
      <c r="DI350" s="81">
        <v>1457.1500352270027</v>
      </c>
      <c r="DJ350" s="43">
        <v>8.5722341529042734E-2</v>
      </c>
      <c r="DK350" s="82">
        <v>0.27061645195595996</v>
      </c>
      <c r="DL350" s="83">
        <v>-0.2580017496112339</v>
      </c>
      <c r="DM350" s="80">
        <v>867.9476263284198</v>
      </c>
      <c r="DN350" s="43">
        <v>5.3278349324593952E-2</v>
      </c>
      <c r="DO350" s="81">
        <v>391.81380086107856</v>
      </c>
      <c r="DP350" s="43">
        <v>2.6427022556537862E-2</v>
      </c>
      <c r="DQ350" s="81">
        <v>346.8554959736814</v>
      </c>
      <c r="DR350" s="43">
        <v>2.7835542188874834E-2</v>
      </c>
      <c r="DS350" s="82">
        <v>-0.11474405645894437</v>
      </c>
      <c r="DT350" s="83">
        <v>-0.6003727812000077</v>
      </c>
      <c r="DU350" s="80">
        <v>264.07640287553249</v>
      </c>
      <c r="DV350" s="43">
        <v>1.6544732881124884E-2</v>
      </c>
      <c r="DW350" s="81">
        <v>190.73219774171844</v>
      </c>
      <c r="DX350" s="43">
        <v>1.1437903243243935E-2</v>
      </c>
      <c r="DY350" s="81">
        <v>-345.36345455098217</v>
      </c>
      <c r="DZ350" s="43">
        <v>-2.5791754705165707E-2</v>
      </c>
      <c r="EA350" s="82">
        <v>-2.8107244536586262</v>
      </c>
      <c r="EB350" s="83">
        <v>-2.3078164152128462</v>
      </c>
      <c r="EC350" s="80">
        <v>-8.164999999997237E-2</v>
      </c>
      <c r="ED350" s="43" t="e">
        <v>#DIV/0!</v>
      </c>
      <c r="EE350" s="81">
        <v>-355.0680627260756</v>
      </c>
      <c r="EF350" s="43">
        <v>-3.2877735414713491E-2</v>
      </c>
      <c r="EG350" s="81">
        <v>375.39190654070126</v>
      </c>
      <c r="EH350" s="43">
        <v>3.3388646712473928E-2</v>
      </c>
      <c r="EI350" s="82">
        <v>-2.0572392900070682</v>
      </c>
      <c r="EJ350" s="83">
        <v>-4598.5738706776274</v>
      </c>
      <c r="EK350" s="80">
        <v>0</v>
      </c>
      <c r="EL350" s="43" t="e">
        <v>#DIV/0!</v>
      </c>
      <c r="EM350" s="81">
        <v>596.76677252278387</v>
      </c>
      <c r="EN350" s="43">
        <v>3.9101062347628002E-2</v>
      </c>
      <c r="EO350" s="81">
        <v>27.9961882900418</v>
      </c>
      <c r="EP350" s="43">
        <v>2.1065012566898072E-3</v>
      </c>
      <c r="EQ350" s="82">
        <v>-0.95308688489526627</v>
      </c>
      <c r="ER350" s="83">
        <v>1</v>
      </c>
      <c r="ES350" s="80">
        <v>0</v>
      </c>
      <c r="ET350" s="43" t="e">
        <v>#DIV/0!</v>
      </c>
      <c r="EU350" s="81">
        <v>898.277140772655</v>
      </c>
      <c r="EV350" s="43">
        <v>0.14608769456099166</v>
      </c>
      <c r="EW350" s="81">
        <v>-139.51690510031347</v>
      </c>
      <c r="EX350" s="43">
        <v>-2.6982030638507282E-2</v>
      </c>
      <c r="EY350" s="82">
        <v>-1.1553161032020782</v>
      </c>
      <c r="EZ350" s="83">
        <v>1</v>
      </c>
      <c r="FA350" s="80">
        <v>0</v>
      </c>
      <c r="FB350" s="43" t="e">
        <v>#DIV/0!</v>
      </c>
      <c r="FC350" s="81">
        <v>682.04931712233224</v>
      </c>
      <c r="FD350" s="43">
        <v>9.396252470311249E-2</v>
      </c>
      <c r="FE350" s="81">
        <v>-192.84321073170554</v>
      </c>
      <c r="FF350" s="43">
        <v>-3.8190029100283115E-2</v>
      </c>
      <c r="FG350" s="82">
        <v>-1.2827408603608603</v>
      </c>
      <c r="FH350" s="83">
        <v>1</v>
      </c>
      <c r="FI350" s="80">
        <v>49.116339999999909</v>
      </c>
      <c r="FJ350" s="43">
        <v>4.5282729897991952E-2</v>
      </c>
      <c r="FK350" s="81">
        <v>-2.4092227301927194</v>
      </c>
      <c r="FL350" s="43" t="e">
        <v>#DIV/0!</v>
      </c>
      <c r="FM350" s="81">
        <v>1.1801500000000003</v>
      </c>
      <c r="FN350" s="43">
        <v>7.4686514722131878E-2</v>
      </c>
      <c r="FO350" s="82">
        <v>-1.4898467813748368</v>
      </c>
      <c r="FP350" s="83">
        <v>-0.97597235461762821</v>
      </c>
      <c r="FQ350" s="80">
        <v>-6286.6566199999925</v>
      </c>
      <c r="FR350" s="43">
        <v>181.0789814780675</v>
      </c>
      <c r="FS350" s="81">
        <v>-7852.7319500509175</v>
      </c>
      <c r="FT350" s="43">
        <v>-360999.08862436714</v>
      </c>
      <c r="FU350" s="81">
        <v>-7351.0861383333386</v>
      </c>
      <c r="FV350" s="43">
        <v>2219.5777502334681</v>
      </c>
      <c r="FW350" s="82">
        <v>-6.3881693009313345E-2</v>
      </c>
      <c r="FX350" s="83">
        <v>0.16931567646736645</v>
      </c>
      <c r="FY350" s="80">
        <v>-1921.3822099999959</v>
      </c>
      <c r="FZ350" s="43">
        <v>-4.6538526610127562</v>
      </c>
      <c r="GA350" s="81">
        <v>-818.56755163736068</v>
      </c>
      <c r="GB350" s="43">
        <v>-3.221438613291463</v>
      </c>
      <c r="GC350" s="81">
        <v>-1928.8673700000002</v>
      </c>
      <c r="GD350" s="43">
        <v>-2.4937157919534889</v>
      </c>
      <c r="GE350" s="82">
        <v>1.3563936368375877</v>
      </c>
      <c r="GF350" s="83">
        <v>3.8957163031108077E-3</v>
      </c>
      <c r="GG350" s="80">
        <v>337.16134999999986</v>
      </c>
      <c r="GH350" s="43" t="e">
        <v>#DIV/0!</v>
      </c>
      <c r="GI350" s="81">
        <v>50.272647671159774</v>
      </c>
      <c r="GJ350" s="43" t="e">
        <v>#DIV/0!</v>
      </c>
      <c r="GK350" s="81">
        <v>236.09686999999994</v>
      </c>
      <c r="GL350" s="43" t="e">
        <v>#DIV/0!</v>
      </c>
      <c r="GM350" s="82">
        <v>3.6963285392156324</v>
      </c>
      <c r="GN350" s="83">
        <v>-0.29975108356874225</v>
      </c>
      <c r="GO350" s="80">
        <v>585.84514932289494</v>
      </c>
      <c r="GP350" s="43">
        <v>0.28394893364506113</v>
      </c>
      <c r="GQ350" s="81">
        <v>-875.58795999481049</v>
      </c>
      <c r="GR350" s="43">
        <v>-0.32153826104864325</v>
      </c>
      <c r="GS350" s="81">
        <v>529.87089112198476</v>
      </c>
      <c r="GT350" s="43">
        <v>0.17233003935145003</v>
      </c>
      <c r="GU350" s="82">
        <v>-1.605160092796531</v>
      </c>
      <c r="GV350" s="83">
        <v>-9.5544459599270937E-2</v>
      </c>
      <c r="GW350" s="81">
        <v>11682.675591675856</v>
      </c>
      <c r="GX350" s="43">
        <v>7.7189698228052495E-2</v>
      </c>
      <c r="GY350" s="81">
        <v>13265.402161024645</v>
      </c>
      <c r="GZ350" s="43">
        <v>6.790298185438054E-2</v>
      </c>
      <c r="HA350" s="81">
        <v>10162.814687313064</v>
      </c>
      <c r="HB350" s="43">
        <v>5.7895666982839662E-2</v>
      </c>
      <c r="HC350" s="82">
        <v>-0.2338856701101274</v>
      </c>
      <c r="HD350" s="83">
        <v>-0.13009527590115766</v>
      </c>
      <c r="HE350" s="2"/>
      <c r="HF350" s="23"/>
      <c r="HG350" s="23"/>
      <c r="HH350" s="23"/>
    </row>
    <row r="351" spans="1:216" x14ac:dyDescent="0.3">
      <c r="D351" s="84"/>
      <c r="E351" s="85"/>
      <c r="F351" s="86"/>
      <c r="G351" s="86"/>
      <c r="H351" s="86"/>
      <c r="I351" s="86"/>
      <c r="J351" s="86"/>
      <c r="K351" s="87"/>
      <c r="L351" s="88"/>
      <c r="M351" s="85"/>
      <c r="N351" s="86"/>
      <c r="O351" s="86"/>
      <c r="P351" s="86"/>
      <c r="Q351" s="86"/>
      <c r="R351" s="86"/>
      <c r="S351" s="87"/>
      <c r="T351" s="88"/>
      <c r="U351" s="85"/>
      <c r="V351" s="86"/>
      <c r="W351" s="86"/>
      <c r="X351" s="86"/>
      <c r="Y351" s="86"/>
      <c r="Z351" s="86"/>
      <c r="AA351" s="87"/>
      <c r="AB351" s="88"/>
      <c r="AC351" s="85"/>
      <c r="AD351" s="86"/>
      <c r="AE351" s="86"/>
      <c r="AF351" s="86"/>
      <c r="AG351" s="86"/>
      <c r="AH351" s="86"/>
      <c r="AI351" s="87"/>
      <c r="AJ351" s="88"/>
      <c r="AK351" s="85"/>
      <c r="AL351" s="86"/>
      <c r="AM351" s="86"/>
      <c r="AN351" s="86"/>
      <c r="AO351" s="86"/>
      <c r="AP351" s="86"/>
      <c r="AQ351" s="87"/>
      <c r="AR351" s="88"/>
      <c r="AS351" s="85"/>
      <c r="AT351" s="86"/>
      <c r="AU351" s="86"/>
      <c r="AV351" s="86"/>
      <c r="AW351" s="86"/>
      <c r="AX351" s="86"/>
      <c r="AY351" s="87"/>
      <c r="AZ351" s="88"/>
      <c r="BA351" s="85"/>
      <c r="BB351" s="86"/>
      <c r="BC351" s="86"/>
      <c r="BD351" s="86"/>
      <c r="BE351" s="86"/>
      <c r="BF351" s="86"/>
      <c r="BG351" s="87"/>
      <c r="BH351" s="88"/>
      <c r="BI351" s="85"/>
      <c r="BJ351" s="86"/>
      <c r="BK351" s="86"/>
      <c r="BL351" s="86"/>
      <c r="BM351" s="86"/>
      <c r="BN351" s="86"/>
      <c r="BO351" s="87"/>
      <c r="BP351" s="88"/>
      <c r="BQ351" s="85"/>
      <c r="BR351" s="86"/>
      <c r="BS351" s="86"/>
      <c r="BT351" s="86"/>
      <c r="BU351" s="86"/>
      <c r="BV351" s="86"/>
      <c r="BW351" s="87"/>
      <c r="BX351" s="88"/>
      <c r="BY351" s="85"/>
      <c r="BZ351" s="86"/>
      <c r="CA351" s="86"/>
      <c r="CB351" s="86"/>
      <c r="CC351" s="86"/>
      <c r="CD351" s="86"/>
      <c r="CE351" s="87"/>
      <c r="CF351" s="88"/>
      <c r="CG351" s="85"/>
      <c r="CH351" s="86"/>
      <c r="CI351" s="86"/>
      <c r="CJ351" s="86"/>
      <c r="CK351" s="86"/>
      <c r="CL351" s="86"/>
      <c r="CM351" s="87"/>
      <c r="CN351" s="88"/>
      <c r="CO351" s="85"/>
      <c r="CP351" s="86"/>
      <c r="CQ351" s="86"/>
      <c r="CR351" s="86"/>
      <c r="CS351" s="86"/>
      <c r="CT351" s="86"/>
      <c r="CU351" s="87"/>
      <c r="CV351" s="88"/>
      <c r="CW351" s="85"/>
      <c r="CX351" s="86"/>
      <c r="CY351" s="86"/>
      <c r="CZ351" s="86"/>
      <c r="DA351" s="86"/>
      <c r="DB351" s="86"/>
      <c r="DC351" s="87"/>
      <c r="DD351" s="88"/>
      <c r="DE351" s="85"/>
      <c r="DF351" s="86"/>
      <c r="DG351" s="86"/>
      <c r="DH351" s="86"/>
      <c r="DI351" s="86"/>
      <c r="DJ351" s="86"/>
      <c r="DK351" s="87"/>
      <c r="DL351" s="88"/>
      <c r="DM351" s="85"/>
      <c r="DN351" s="86"/>
      <c r="DO351" s="86"/>
      <c r="DP351" s="86"/>
      <c r="DQ351" s="86"/>
      <c r="DR351" s="86"/>
      <c r="DS351" s="87"/>
      <c r="DT351" s="88"/>
      <c r="DU351" s="85"/>
      <c r="DV351" s="86"/>
      <c r="DW351" s="86"/>
      <c r="DX351" s="86"/>
      <c r="DY351" s="86"/>
      <c r="DZ351" s="86"/>
      <c r="EA351" s="87"/>
      <c r="EB351" s="88"/>
      <c r="EC351" s="85"/>
      <c r="ED351" s="86"/>
      <c r="EE351" s="86"/>
      <c r="EF351" s="86"/>
      <c r="EG351" s="86"/>
      <c r="EH351" s="86"/>
      <c r="EI351" s="87"/>
      <c r="EJ351" s="88"/>
      <c r="EK351" s="85"/>
      <c r="EL351" s="86"/>
      <c r="EM351" s="86"/>
      <c r="EN351" s="86"/>
      <c r="EO351" s="86"/>
      <c r="EP351" s="86"/>
      <c r="EQ351" s="87"/>
      <c r="ER351" s="88"/>
      <c r="ES351" s="85"/>
      <c r="ET351" s="86"/>
      <c r="EU351" s="86"/>
      <c r="EV351" s="86"/>
      <c r="EW351" s="86"/>
      <c r="EX351" s="86"/>
      <c r="EY351" s="87"/>
      <c r="EZ351" s="88"/>
      <c r="FA351" s="85"/>
      <c r="FB351" s="86"/>
      <c r="FC351" s="86"/>
      <c r="FD351" s="86"/>
      <c r="FE351" s="86"/>
      <c r="FF351" s="86"/>
      <c r="FG351" s="87"/>
      <c r="FH351" s="88"/>
      <c r="FI351" s="85"/>
      <c r="FJ351" s="86"/>
      <c r="FK351" s="86"/>
      <c r="FL351" s="86"/>
      <c r="FM351" s="86"/>
      <c r="FN351" s="86"/>
      <c r="FO351" s="87"/>
      <c r="FP351" s="88"/>
      <c r="FQ351" s="85"/>
      <c r="FR351" s="86"/>
      <c r="FS351" s="86"/>
      <c r="FT351" s="86"/>
      <c r="FU351" s="86"/>
      <c r="FV351" s="86"/>
      <c r="FW351" s="87"/>
      <c r="FX351" s="88"/>
      <c r="FY351" s="85"/>
      <c r="FZ351" s="86"/>
      <c r="GA351" s="86"/>
      <c r="GB351" s="86"/>
      <c r="GC351" s="86"/>
      <c r="GD351" s="86"/>
      <c r="GE351" s="87"/>
      <c r="GF351" s="88"/>
      <c r="GG351" s="85"/>
      <c r="GH351" s="86"/>
      <c r="GI351" s="86"/>
      <c r="GJ351" s="86"/>
      <c r="GK351" s="86"/>
      <c r="GL351" s="86"/>
      <c r="GM351" s="87"/>
      <c r="GN351" s="88"/>
      <c r="GO351" s="85"/>
      <c r="GP351" s="86"/>
      <c r="GQ351" s="86"/>
      <c r="GR351" s="86"/>
      <c r="GS351" s="86"/>
      <c r="GT351" s="86"/>
      <c r="GU351" s="87"/>
      <c r="GV351" s="88"/>
      <c r="GW351" s="86"/>
      <c r="GX351" s="86"/>
      <c r="GY351" s="86"/>
      <c r="GZ351" s="86"/>
      <c r="HA351" s="86"/>
      <c r="HB351" s="86"/>
      <c r="HC351" s="87"/>
      <c r="HD351" s="88"/>
      <c r="HE351" s="2"/>
      <c r="HF351" s="23"/>
      <c r="HG351" s="23"/>
      <c r="HH351" s="23"/>
    </row>
    <row r="352" spans="1:216" collapsed="1" x14ac:dyDescent="0.3">
      <c r="C352">
        <v>31</v>
      </c>
      <c r="D352" s="84" t="s">
        <v>387</v>
      </c>
      <c r="E352" s="49">
        <v>0</v>
      </c>
      <c r="F352" s="31">
        <v>0</v>
      </c>
      <c r="G352" s="28">
        <v>0</v>
      </c>
      <c r="H352" s="31">
        <v>0</v>
      </c>
      <c r="I352" s="28">
        <v>-29.91362999</v>
      </c>
      <c r="J352" s="31">
        <v>-7.6370174870486248E-3</v>
      </c>
      <c r="K352" s="31">
        <v>1</v>
      </c>
      <c r="L352" s="32">
        <v>1</v>
      </c>
      <c r="M352" s="49">
        <v>0</v>
      </c>
      <c r="N352" s="31">
        <v>0</v>
      </c>
      <c r="O352" s="28">
        <v>0</v>
      </c>
      <c r="P352" s="31">
        <v>0</v>
      </c>
      <c r="Q352" s="28">
        <v>-40.587179980000002</v>
      </c>
      <c r="R352" s="31">
        <v>-9.6846852506522266E-3</v>
      </c>
      <c r="S352" s="31">
        <v>1</v>
      </c>
      <c r="T352" s="32">
        <v>1</v>
      </c>
      <c r="U352" s="49">
        <v>0</v>
      </c>
      <c r="V352" s="31">
        <v>0</v>
      </c>
      <c r="W352" s="28">
        <v>0</v>
      </c>
      <c r="X352" s="31">
        <v>0</v>
      </c>
      <c r="Y352" s="28">
        <v>-30.805069960000001</v>
      </c>
      <c r="Z352" s="31">
        <v>-7.3250983277186859E-3</v>
      </c>
      <c r="AA352" s="31">
        <v>1</v>
      </c>
      <c r="AB352" s="32">
        <v>1</v>
      </c>
      <c r="AC352" s="49">
        <v>0</v>
      </c>
      <c r="AD352" s="31">
        <v>0</v>
      </c>
      <c r="AE352" s="28">
        <v>0</v>
      </c>
      <c r="AF352" s="31">
        <v>0</v>
      </c>
      <c r="AG352" s="28">
        <v>-122.91818999</v>
      </c>
      <c r="AH352" s="31">
        <v>-8.5934695927653605E-3</v>
      </c>
      <c r="AI352" s="31">
        <v>1</v>
      </c>
      <c r="AJ352" s="32">
        <v>1</v>
      </c>
      <c r="AK352" s="49">
        <v>0</v>
      </c>
      <c r="AL352" s="31">
        <v>0</v>
      </c>
      <c r="AM352" s="28">
        <v>0</v>
      </c>
      <c r="AN352" s="31">
        <v>0</v>
      </c>
      <c r="AO352" s="28">
        <v>-126.15969007000001</v>
      </c>
      <c r="AP352" s="31">
        <v>-1.0169309903791912E-2</v>
      </c>
      <c r="AQ352" s="31">
        <v>1</v>
      </c>
      <c r="AR352" s="32">
        <v>1</v>
      </c>
      <c r="AS352" s="49">
        <v>0</v>
      </c>
      <c r="AT352" s="31">
        <v>0</v>
      </c>
      <c r="AU352" s="28">
        <v>0</v>
      </c>
      <c r="AV352" s="31">
        <v>0</v>
      </c>
      <c r="AW352" s="28">
        <v>-65.093220060000007</v>
      </c>
      <c r="AX352" s="31">
        <v>-7.7015237968158434E-3</v>
      </c>
      <c r="AY352" s="31">
        <v>1</v>
      </c>
      <c r="AZ352" s="32">
        <v>1</v>
      </c>
      <c r="BA352" s="49">
        <v>0</v>
      </c>
      <c r="BB352" s="31">
        <v>0</v>
      </c>
      <c r="BC352" s="28">
        <v>0</v>
      </c>
      <c r="BD352" s="31">
        <v>0</v>
      </c>
      <c r="BE352" s="28">
        <v>-58.532099920000007</v>
      </c>
      <c r="BF352" s="31">
        <v>-8.1104027619662601E-3</v>
      </c>
      <c r="BG352" s="31">
        <v>1</v>
      </c>
      <c r="BH352" s="32">
        <v>1</v>
      </c>
      <c r="BI352" s="49">
        <v>0</v>
      </c>
      <c r="BJ352" s="31">
        <v>0</v>
      </c>
      <c r="BK352" s="28">
        <v>0</v>
      </c>
      <c r="BL352" s="31">
        <v>0</v>
      </c>
      <c r="BM352" s="28">
        <v>-54.862429980000002</v>
      </c>
      <c r="BN352" s="31">
        <v>-7.7866119741629332E-3</v>
      </c>
      <c r="BO352" s="31">
        <v>1</v>
      </c>
      <c r="BP352" s="32">
        <v>1</v>
      </c>
      <c r="BQ352" s="49">
        <v>0</v>
      </c>
      <c r="BR352" s="31">
        <v>0</v>
      </c>
      <c r="BS352" s="28">
        <v>0</v>
      </c>
      <c r="BT352" s="31">
        <v>0</v>
      </c>
      <c r="BU352" s="28">
        <v>-53.303710030000012</v>
      </c>
      <c r="BV352" s="31">
        <v>-7.498628023132811E-3</v>
      </c>
      <c r="BW352" s="31">
        <v>1</v>
      </c>
      <c r="BX352" s="32">
        <v>1</v>
      </c>
      <c r="BY352" s="49">
        <v>0</v>
      </c>
      <c r="BZ352" s="31" t="e">
        <v>#DIV/0!</v>
      </c>
      <c r="CA352" s="28">
        <v>-54</v>
      </c>
      <c r="CB352" s="31">
        <v>-1.4318630895910806E-2</v>
      </c>
      <c r="CC352" s="28">
        <v>-9.6544799900000005</v>
      </c>
      <c r="CD352" s="31">
        <v>-3.3297506631872059E-3</v>
      </c>
      <c r="CE352" s="31">
        <v>-0.82121333351851855</v>
      </c>
      <c r="CF352" s="32">
        <v>1</v>
      </c>
      <c r="CG352" s="49">
        <v>0</v>
      </c>
      <c r="CH352" s="31" t="e">
        <v>#DIV/0!</v>
      </c>
      <c r="CI352" s="28">
        <v>0</v>
      </c>
      <c r="CJ352" s="31">
        <v>0</v>
      </c>
      <c r="CK352" s="28">
        <v>-15.422130000000001</v>
      </c>
      <c r="CL352" s="31">
        <v>-4.6346570493885856E-3</v>
      </c>
      <c r="CM352" s="31">
        <v>1</v>
      </c>
      <c r="CN352" s="32">
        <v>1</v>
      </c>
      <c r="CO352" s="49">
        <v>0</v>
      </c>
      <c r="CP352" s="31" t="e">
        <v>#DIV/0!</v>
      </c>
      <c r="CQ352" s="28">
        <v>0</v>
      </c>
      <c r="CR352" s="31">
        <v>0</v>
      </c>
      <c r="CS352" s="28">
        <v>-18.484539990000002</v>
      </c>
      <c r="CT352" s="31">
        <v>-4.291973506099246E-3</v>
      </c>
      <c r="CU352" s="31">
        <v>1</v>
      </c>
      <c r="CV352" s="32">
        <v>1</v>
      </c>
      <c r="CW352" s="49">
        <v>-25.313320000000001</v>
      </c>
      <c r="CX352" s="31">
        <v>-1.3076330630697154E-3</v>
      </c>
      <c r="CY352" s="28">
        <v>0</v>
      </c>
      <c r="CZ352" s="31">
        <v>0</v>
      </c>
      <c r="DA352" s="28">
        <v>-0.68240000000000001</v>
      </c>
      <c r="DB352" s="31">
        <v>-4.6444938570766515E-5</v>
      </c>
      <c r="DC352" s="31">
        <v>1</v>
      </c>
      <c r="DD352" s="32">
        <v>-0.97304186096489909</v>
      </c>
      <c r="DE352" s="49">
        <v>0</v>
      </c>
      <c r="DF352" s="31">
        <v>0</v>
      </c>
      <c r="DG352" s="28">
        <v>0</v>
      </c>
      <c r="DH352" s="31">
        <v>0</v>
      </c>
      <c r="DI352" s="28">
        <v>0</v>
      </c>
      <c r="DJ352" s="31">
        <v>0</v>
      </c>
      <c r="DK352" s="31">
        <v>0</v>
      </c>
      <c r="DL352" s="32">
        <v>0</v>
      </c>
      <c r="DM352" s="49">
        <v>-1.698</v>
      </c>
      <c r="DN352" s="31">
        <v>-1.0423052544754487E-4</v>
      </c>
      <c r="DO352" s="28">
        <v>0</v>
      </c>
      <c r="DP352" s="31">
        <v>0</v>
      </c>
      <c r="DQ352" s="28">
        <v>-5.2130000000000003E-2</v>
      </c>
      <c r="DR352" s="31">
        <v>-4.1834909094712711E-6</v>
      </c>
      <c r="DS352" s="31">
        <v>1</v>
      </c>
      <c r="DT352" s="32">
        <v>-0.96929917550058897</v>
      </c>
      <c r="DU352" s="49">
        <v>-34.617690000000003</v>
      </c>
      <c r="DV352" s="31">
        <v>-2.1688436671168181E-3</v>
      </c>
      <c r="DW352" s="28">
        <v>-17.3</v>
      </c>
      <c r="DX352" s="31">
        <v>-1.0374531854137972E-3</v>
      </c>
      <c r="DY352" s="28">
        <v>-43.358440000000002</v>
      </c>
      <c r="DZ352" s="31">
        <v>-3.238009795600896E-3</v>
      </c>
      <c r="EA352" s="31">
        <v>1.5062682080924854</v>
      </c>
      <c r="EB352" s="32">
        <v>0.25249373947250664</v>
      </c>
      <c r="EC352" s="49">
        <v>0</v>
      </c>
      <c r="ED352" s="31" t="e">
        <v>#DIV/0!</v>
      </c>
      <c r="EE352" s="28">
        <v>0</v>
      </c>
      <c r="EF352" s="31">
        <v>0</v>
      </c>
      <c r="EG352" s="28">
        <v>-9.1999999999999993</v>
      </c>
      <c r="EH352" s="31">
        <v>-8.1827962831014078E-4</v>
      </c>
      <c r="EI352" s="31">
        <v>1</v>
      </c>
      <c r="EJ352" s="32">
        <v>1</v>
      </c>
      <c r="EK352" s="49">
        <v>0</v>
      </c>
      <c r="EL352" s="31" t="e">
        <v>#DIV/0!</v>
      </c>
      <c r="EM352" s="28">
        <v>0</v>
      </c>
      <c r="EN352" s="31">
        <v>0</v>
      </c>
      <c r="EO352" s="28">
        <v>-11.78584</v>
      </c>
      <c r="EP352" s="31">
        <v>-8.8679524919382975E-4</v>
      </c>
      <c r="EQ352" s="31">
        <v>1</v>
      </c>
      <c r="ER352" s="32">
        <v>1</v>
      </c>
      <c r="ES352" s="49">
        <v>0</v>
      </c>
      <c r="ET352" s="31" t="e">
        <v>#DIV/0!</v>
      </c>
      <c r="EU352" s="28">
        <v>0</v>
      </c>
      <c r="EV352" s="31">
        <v>0</v>
      </c>
      <c r="EW352" s="28">
        <v>0</v>
      </c>
      <c r="EX352" s="31">
        <v>0</v>
      </c>
      <c r="EY352" s="31">
        <v>0</v>
      </c>
      <c r="EZ352" s="32">
        <v>0</v>
      </c>
      <c r="FA352" s="49">
        <v>0</v>
      </c>
      <c r="FB352" s="31" t="e">
        <v>#DIV/0!</v>
      </c>
      <c r="FC352" s="28">
        <v>0</v>
      </c>
      <c r="FD352" s="31">
        <v>0</v>
      </c>
      <c r="FE352" s="28">
        <v>0</v>
      </c>
      <c r="FF352" s="31">
        <v>0</v>
      </c>
      <c r="FG352" s="31">
        <v>0</v>
      </c>
      <c r="FH352" s="32">
        <v>0</v>
      </c>
      <c r="FI352" s="49">
        <v>0</v>
      </c>
      <c r="FJ352" s="31">
        <v>0</v>
      </c>
      <c r="FK352" s="28">
        <v>0</v>
      </c>
      <c r="FL352" s="31" t="e">
        <v>#DIV/0!</v>
      </c>
      <c r="FM352" s="28">
        <v>0</v>
      </c>
      <c r="FN352" s="31">
        <v>0</v>
      </c>
      <c r="FO352" s="31">
        <v>0</v>
      </c>
      <c r="FP352" s="32">
        <v>0</v>
      </c>
      <c r="FQ352" s="49">
        <v>-367.05965000000003</v>
      </c>
      <c r="FR352" s="31">
        <v>10.572676635819825</v>
      </c>
      <c r="FS352" s="28">
        <v>-499.2</v>
      </c>
      <c r="FT352" s="31">
        <v>-22948.796188072556</v>
      </c>
      <c r="FU352" s="28">
        <v>-158.71307000000002</v>
      </c>
      <c r="FV352" s="31">
        <v>47.921625758981534</v>
      </c>
      <c r="FW352" s="31">
        <v>-0.68206516426282049</v>
      </c>
      <c r="FX352" s="32">
        <v>-0.567609596968776</v>
      </c>
      <c r="FY352" s="49">
        <v>0</v>
      </c>
      <c r="FZ352" s="31">
        <v>0</v>
      </c>
      <c r="GA352" s="28">
        <v>0</v>
      </c>
      <c r="GB352" s="31">
        <v>0</v>
      </c>
      <c r="GC352" s="28">
        <v>0</v>
      </c>
      <c r="GD352" s="31">
        <v>0</v>
      </c>
      <c r="GE352" s="31">
        <v>0</v>
      </c>
      <c r="GF352" s="32">
        <v>0</v>
      </c>
      <c r="GG352" s="49">
        <v>0</v>
      </c>
      <c r="GH352" s="31" t="e">
        <v>#DIV/0!</v>
      </c>
      <c r="GI352" s="28">
        <v>0</v>
      </c>
      <c r="GJ352" s="31" t="e">
        <v>#DIV/0!</v>
      </c>
      <c r="GK352" s="28">
        <v>0</v>
      </c>
      <c r="GL352" s="31" t="e">
        <v>#DIV/0!</v>
      </c>
      <c r="GM352" s="31">
        <v>0</v>
      </c>
      <c r="GN352" s="32">
        <v>0</v>
      </c>
      <c r="GO352" s="49">
        <v>0</v>
      </c>
      <c r="GP352" s="31">
        <v>0</v>
      </c>
      <c r="GQ352" s="28">
        <v>0</v>
      </c>
      <c r="GR352" s="31">
        <v>0</v>
      </c>
      <c r="GS352" s="28">
        <v>0</v>
      </c>
      <c r="GT352" s="31">
        <v>0</v>
      </c>
      <c r="GU352" s="31">
        <v>0</v>
      </c>
      <c r="GV352" s="32">
        <v>0</v>
      </c>
      <c r="GW352" s="28">
        <v>-428.68866000000003</v>
      </c>
      <c r="GX352" s="31">
        <v>-2.8324289277334505E-3</v>
      </c>
      <c r="GY352" s="28">
        <v>-570.5</v>
      </c>
      <c r="GZ352" s="31">
        <v>-2.9202771749915687E-3</v>
      </c>
      <c r="HA352" s="28">
        <v>-849.52824996000027</v>
      </c>
      <c r="HB352" s="31">
        <v>-4.8396045943451572E-3</v>
      </c>
      <c r="HC352" s="31">
        <v>0.48909421553023713</v>
      </c>
      <c r="HD352" s="32">
        <v>0.98169051161745258</v>
      </c>
      <c r="HE352" s="2"/>
      <c r="HF352" s="23"/>
      <c r="HG352" s="23"/>
      <c r="HH352" s="23"/>
    </row>
    <row r="353" spans="1:216" ht="15" hidden="1" customHeight="1" outlineLevel="1" x14ac:dyDescent="0.3">
      <c r="C353">
        <v>41190006</v>
      </c>
      <c r="D353" s="63" t="s">
        <v>388</v>
      </c>
      <c r="E353" s="49">
        <v>0</v>
      </c>
      <c r="F353" s="31">
        <v>0</v>
      </c>
      <c r="G353" s="47">
        <v>0</v>
      </c>
      <c r="H353" s="31">
        <v>0</v>
      </c>
      <c r="I353" s="28">
        <v>0</v>
      </c>
      <c r="J353" s="31">
        <v>0</v>
      </c>
      <c r="K353" s="48">
        <v>0</v>
      </c>
      <c r="L353" s="45">
        <v>0</v>
      </c>
      <c r="M353" s="49">
        <v>0</v>
      </c>
      <c r="N353" s="31">
        <v>0</v>
      </c>
      <c r="O353" s="47">
        <v>0</v>
      </c>
      <c r="P353" s="31">
        <v>0</v>
      </c>
      <c r="Q353" s="28">
        <v>0</v>
      </c>
      <c r="R353" s="31">
        <v>0</v>
      </c>
      <c r="S353" s="48">
        <v>0</v>
      </c>
      <c r="T353" s="45">
        <v>0</v>
      </c>
      <c r="U353" s="49">
        <v>0</v>
      </c>
      <c r="V353" s="31">
        <v>0</v>
      </c>
      <c r="W353" s="47">
        <v>0</v>
      </c>
      <c r="X353" s="31">
        <v>0</v>
      </c>
      <c r="Y353" s="28">
        <v>0</v>
      </c>
      <c r="Z353" s="31">
        <v>0</v>
      </c>
      <c r="AA353" s="48">
        <v>0</v>
      </c>
      <c r="AB353" s="45">
        <v>0</v>
      </c>
      <c r="AC353" s="49">
        <v>0</v>
      </c>
      <c r="AD353" s="31">
        <v>0</v>
      </c>
      <c r="AE353" s="47">
        <v>0</v>
      </c>
      <c r="AF353" s="31">
        <v>0</v>
      </c>
      <c r="AG353" s="28">
        <v>0</v>
      </c>
      <c r="AH353" s="31">
        <v>0</v>
      </c>
      <c r="AI353" s="48">
        <v>0</v>
      </c>
      <c r="AJ353" s="45">
        <v>0</v>
      </c>
      <c r="AK353" s="49">
        <v>0</v>
      </c>
      <c r="AL353" s="31">
        <v>0</v>
      </c>
      <c r="AM353" s="47">
        <v>0</v>
      </c>
      <c r="AN353" s="31">
        <v>0</v>
      </c>
      <c r="AO353" s="28">
        <v>0</v>
      </c>
      <c r="AP353" s="31">
        <v>0</v>
      </c>
      <c r="AQ353" s="48">
        <v>0</v>
      </c>
      <c r="AR353" s="45">
        <v>0</v>
      </c>
      <c r="AS353" s="49">
        <v>0</v>
      </c>
      <c r="AT353" s="31">
        <v>0</v>
      </c>
      <c r="AU353" s="47">
        <v>0</v>
      </c>
      <c r="AV353" s="31">
        <v>0</v>
      </c>
      <c r="AW353" s="28">
        <v>0</v>
      </c>
      <c r="AX353" s="31">
        <v>0</v>
      </c>
      <c r="AY353" s="48">
        <v>0</v>
      </c>
      <c r="AZ353" s="45">
        <v>0</v>
      </c>
      <c r="BA353" s="49">
        <v>0</v>
      </c>
      <c r="BB353" s="31">
        <v>0</v>
      </c>
      <c r="BC353" s="47">
        <v>0</v>
      </c>
      <c r="BD353" s="31">
        <v>0</v>
      </c>
      <c r="BE353" s="28">
        <v>0</v>
      </c>
      <c r="BF353" s="31">
        <v>0</v>
      </c>
      <c r="BG353" s="48">
        <v>0</v>
      </c>
      <c r="BH353" s="45">
        <v>0</v>
      </c>
      <c r="BI353" s="49">
        <v>0</v>
      </c>
      <c r="BJ353" s="31">
        <v>0</v>
      </c>
      <c r="BK353" s="47">
        <v>0</v>
      </c>
      <c r="BL353" s="31">
        <v>0</v>
      </c>
      <c r="BM353" s="28">
        <v>0</v>
      </c>
      <c r="BN353" s="31">
        <v>0</v>
      </c>
      <c r="BO353" s="48">
        <v>0</v>
      </c>
      <c r="BP353" s="45">
        <v>0</v>
      </c>
      <c r="BQ353" s="49">
        <v>0</v>
      </c>
      <c r="BR353" s="31">
        <v>0</v>
      </c>
      <c r="BS353" s="47">
        <v>0</v>
      </c>
      <c r="BT353" s="31">
        <v>0</v>
      </c>
      <c r="BU353" s="28">
        <v>0</v>
      </c>
      <c r="BV353" s="31">
        <v>0</v>
      </c>
      <c r="BW353" s="48">
        <v>0</v>
      </c>
      <c r="BX353" s="45">
        <v>0</v>
      </c>
      <c r="BY353" s="49">
        <v>0</v>
      </c>
      <c r="BZ353" s="31" t="e">
        <v>#DIV/0!</v>
      </c>
      <c r="CA353" s="47">
        <v>-20</v>
      </c>
      <c r="CB353" s="31">
        <v>-5.3031966281151133E-3</v>
      </c>
      <c r="CC353" s="28">
        <v>0</v>
      </c>
      <c r="CD353" s="31">
        <v>0</v>
      </c>
      <c r="CE353" s="48">
        <v>-1</v>
      </c>
      <c r="CF353" s="45">
        <v>0</v>
      </c>
      <c r="CG353" s="49">
        <v>0</v>
      </c>
      <c r="CH353" s="31" t="e">
        <v>#DIV/0!</v>
      </c>
      <c r="CI353" s="47">
        <v>0</v>
      </c>
      <c r="CJ353" s="31">
        <v>0</v>
      </c>
      <c r="CK353" s="28">
        <v>0</v>
      </c>
      <c r="CL353" s="31">
        <v>0</v>
      </c>
      <c r="CM353" s="48">
        <v>0</v>
      </c>
      <c r="CN353" s="45">
        <v>0</v>
      </c>
      <c r="CO353" s="49">
        <v>0</v>
      </c>
      <c r="CP353" s="31" t="e">
        <v>#DIV/0!</v>
      </c>
      <c r="CQ353" s="47">
        <v>0</v>
      </c>
      <c r="CR353" s="31">
        <v>0</v>
      </c>
      <c r="CS353" s="28">
        <v>0</v>
      </c>
      <c r="CT353" s="31">
        <v>0</v>
      </c>
      <c r="CU353" s="48">
        <v>0</v>
      </c>
      <c r="CV353" s="45">
        <v>0</v>
      </c>
      <c r="CW353" s="49">
        <v>0</v>
      </c>
      <c r="CX353" s="31">
        <v>0</v>
      </c>
      <c r="CY353" s="47">
        <v>0</v>
      </c>
      <c r="CZ353" s="31">
        <v>0</v>
      </c>
      <c r="DA353" s="28">
        <v>0</v>
      </c>
      <c r="DB353" s="31">
        <v>0</v>
      </c>
      <c r="DC353" s="48">
        <v>0</v>
      </c>
      <c r="DD353" s="45">
        <v>0</v>
      </c>
      <c r="DE353" s="49">
        <v>0</v>
      </c>
      <c r="DF353" s="31">
        <v>0</v>
      </c>
      <c r="DG353" s="47">
        <v>0</v>
      </c>
      <c r="DH353" s="31">
        <v>0</v>
      </c>
      <c r="DI353" s="28">
        <v>0</v>
      </c>
      <c r="DJ353" s="31">
        <v>0</v>
      </c>
      <c r="DK353" s="48">
        <v>0</v>
      </c>
      <c r="DL353" s="45">
        <v>0</v>
      </c>
      <c r="DM353" s="49">
        <v>0</v>
      </c>
      <c r="DN353" s="31">
        <v>0</v>
      </c>
      <c r="DO353" s="47">
        <v>0</v>
      </c>
      <c r="DP353" s="31">
        <v>0</v>
      </c>
      <c r="DQ353" s="28">
        <v>0</v>
      </c>
      <c r="DR353" s="31">
        <v>0</v>
      </c>
      <c r="DS353" s="48">
        <v>0</v>
      </c>
      <c r="DT353" s="45">
        <v>0</v>
      </c>
      <c r="DU353" s="49">
        <v>0</v>
      </c>
      <c r="DV353" s="31">
        <v>0</v>
      </c>
      <c r="DW353" s="47">
        <v>0</v>
      </c>
      <c r="DX353" s="31">
        <v>0</v>
      </c>
      <c r="DY353" s="28">
        <v>0</v>
      </c>
      <c r="DZ353" s="31">
        <v>0</v>
      </c>
      <c r="EA353" s="48">
        <v>0</v>
      </c>
      <c r="EB353" s="45">
        <v>0</v>
      </c>
      <c r="EC353" s="49">
        <v>0</v>
      </c>
      <c r="ED353" s="31" t="e">
        <v>#DIV/0!</v>
      </c>
      <c r="EE353" s="47">
        <v>0</v>
      </c>
      <c r="EF353" s="31">
        <v>0</v>
      </c>
      <c r="EG353" s="28">
        <v>0</v>
      </c>
      <c r="EH353" s="31">
        <v>0</v>
      </c>
      <c r="EI353" s="48">
        <v>0</v>
      </c>
      <c r="EJ353" s="45">
        <v>0</v>
      </c>
      <c r="EK353" s="49">
        <v>0</v>
      </c>
      <c r="EL353" s="31" t="e">
        <v>#DIV/0!</v>
      </c>
      <c r="EM353" s="47">
        <v>0</v>
      </c>
      <c r="EN353" s="31">
        <v>0</v>
      </c>
      <c r="EO353" s="28">
        <v>0</v>
      </c>
      <c r="EP353" s="31">
        <v>0</v>
      </c>
      <c r="EQ353" s="48">
        <v>0</v>
      </c>
      <c r="ER353" s="45">
        <v>0</v>
      </c>
      <c r="ES353" s="49">
        <v>0</v>
      </c>
      <c r="ET353" s="31" t="e">
        <v>#DIV/0!</v>
      </c>
      <c r="EU353" s="47">
        <v>0</v>
      </c>
      <c r="EV353" s="31">
        <v>0</v>
      </c>
      <c r="EW353" s="28">
        <v>0</v>
      </c>
      <c r="EX353" s="31">
        <v>0</v>
      </c>
      <c r="EY353" s="48">
        <v>0</v>
      </c>
      <c r="EZ353" s="45">
        <v>0</v>
      </c>
      <c r="FA353" s="49">
        <v>0</v>
      </c>
      <c r="FB353" s="31" t="e">
        <v>#DIV/0!</v>
      </c>
      <c r="FC353" s="47">
        <v>0</v>
      </c>
      <c r="FD353" s="31">
        <v>0</v>
      </c>
      <c r="FE353" s="28">
        <v>0</v>
      </c>
      <c r="FF353" s="31">
        <v>0</v>
      </c>
      <c r="FG353" s="48">
        <v>0</v>
      </c>
      <c r="FH353" s="45">
        <v>0</v>
      </c>
      <c r="FI353" s="49">
        <v>0</v>
      </c>
      <c r="FJ353" s="31">
        <v>0</v>
      </c>
      <c r="FK353" s="47">
        <v>0</v>
      </c>
      <c r="FL353" s="31" t="e">
        <v>#DIV/0!</v>
      </c>
      <c r="FM353" s="28">
        <v>0</v>
      </c>
      <c r="FN353" s="31">
        <v>0</v>
      </c>
      <c r="FO353" s="48">
        <v>0</v>
      </c>
      <c r="FP353" s="45">
        <v>0</v>
      </c>
      <c r="FQ353" s="49">
        <v>-94.487200000000001</v>
      </c>
      <c r="FR353" s="31">
        <v>2.721581115832358</v>
      </c>
      <c r="FS353" s="47">
        <v>-38</v>
      </c>
      <c r="FT353" s="31">
        <v>-1746.9035559830872</v>
      </c>
      <c r="FU353" s="28">
        <v>-31.574150000000003</v>
      </c>
      <c r="FV353" s="31">
        <v>9.5334593424344121</v>
      </c>
      <c r="FW353" s="48">
        <v>-0.16910131578947363</v>
      </c>
      <c r="FX353" s="45">
        <v>-0.66583674825796502</v>
      </c>
      <c r="FY353" s="49">
        <v>0</v>
      </c>
      <c r="FZ353" s="31">
        <v>0</v>
      </c>
      <c r="GA353" s="47">
        <v>0</v>
      </c>
      <c r="GB353" s="31">
        <v>0</v>
      </c>
      <c r="GC353" s="28">
        <v>0</v>
      </c>
      <c r="GD353" s="31">
        <v>0</v>
      </c>
      <c r="GE353" s="48">
        <v>0</v>
      </c>
      <c r="GF353" s="45">
        <v>0</v>
      </c>
      <c r="GG353" s="49">
        <v>0</v>
      </c>
      <c r="GH353" s="31" t="e">
        <v>#DIV/0!</v>
      </c>
      <c r="GI353" s="47">
        <v>0</v>
      </c>
      <c r="GJ353" s="31" t="e">
        <v>#DIV/0!</v>
      </c>
      <c r="GK353" s="28">
        <v>0</v>
      </c>
      <c r="GL353" s="31" t="e">
        <v>#DIV/0!</v>
      </c>
      <c r="GM353" s="48">
        <v>0</v>
      </c>
      <c r="GN353" s="45">
        <v>0</v>
      </c>
      <c r="GO353" s="49">
        <v>0</v>
      </c>
      <c r="GP353" s="31">
        <v>0</v>
      </c>
      <c r="GQ353" s="47">
        <v>0</v>
      </c>
      <c r="GR353" s="31">
        <v>0</v>
      </c>
      <c r="GS353" s="28">
        <v>0</v>
      </c>
      <c r="GT353" s="31">
        <v>0</v>
      </c>
      <c r="GU353" s="48">
        <v>0</v>
      </c>
      <c r="GV353" s="45">
        <v>0</v>
      </c>
      <c r="GW353" s="28">
        <v>-94.487200000000001</v>
      </c>
      <c r="GX353" s="31">
        <v>-6.2429521364184464E-4</v>
      </c>
      <c r="GY353" s="28">
        <v>-58</v>
      </c>
      <c r="GZ353" s="31">
        <v>-2.9689058045488339E-4</v>
      </c>
      <c r="HA353" s="28">
        <v>-31.574150000000003</v>
      </c>
      <c r="HB353" s="31">
        <v>-1.7987206594923476E-4</v>
      </c>
      <c r="HC353" s="48">
        <v>-0.4556181034482758</v>
      </c>
      <c r="HD353" s="45">
        <v>-0.66583674825796502</v>
      </c>
      <c r="HE353" s="2"/>
      <c r="HF353" s="23"/>
      <c r="HG353" s="23"/>
      <c r="HH353" s="23"/>
    </row>
    <row r="354" spans="1:216" ht="15" hidden="1" customHeight="1" outlineLevel="1" x14ac:dyDescent="0.3">
      <c r="C354">
        <v>41190007</v>
      </c>
      <c r="D354" s="63" t="s">
        <v>389</v>
      </c>
      <c r="E354" s="49">
        <v>0</v>
      </c>
      <c r="F354" s="31">
        <v>0</v>
      </c>
      <c r="G354" s="47">
        <v>0</v>
      </c>
      <c r="H354" s="31">
        <v>0</v>
      </c>
      <c r="I354" s="28">
        <v>0</v>
      </c>
      <c r="J354" s="31">
        <v>0</v>
      </c>
      <c r="K354" s="48">
        <v>0</v>
      </c>
      <c r="L354" s="45">
        <v>0</v>
      </c>
      <c r="M354" s="49">
        <v>0</v>
      </c>
      <c r="N354" s="31">
        <v>0</v>
      </c>
      <c r="O354" s="47">
        <v>0</v>
      </c>
      <c r="P354" s="31">
        <v>0</v>
      </c>
      <c r="Q354" s="28">
        <v>0</v>
      </c>
      <c r="R354" s="31">
        <v>0</v>
      </c>
      <c r="S354" s="48">
        <v>0</v>
      </c>
      <c r="T354" s="45">
        <v>0</v>
      </c>
      <c r="U354" s="49">
        <v>0</v>
      </c>
      <c r="V354" s="31">
        <v>0</v>
      </c>
      <c r="W354" s="47">
        <v>0</v>
      </c>
      <c r="X354" s="31">
        <v>0</v>
      </c>
      <c r="Y354" s="28">
        <v>0</v>
      </c>
      <c r="Z354" s="31">
        <v>0</v>
      </c>
      <c r="AA354" s="48">
        <v>0</v>
      </c>
      <c r="AB354" s="45">
        <v>0</v>
      </c>
      <c r="AC354" s="49">
        <v>0</v>
      </c>
      <c r="AD354" s="31">
        <v>0</v>
      </c>
      <c r="AE354" s="47">
        <v>0</v>
      </c>
      <c r="AF354" s="31">
        <v>0</v>
      </c>
      <c r="AG354" s="28">
        <v>0</v>
      </c>
      <c r="AH354" s="31">
        <v>0</v>
      </c>
      <c r="AI354" s="48">
        <v>0</v>
      </c>
      <c r="AJ354" s="45">
        <v>0</v>
      </c>
      <c r="AK354" s="49">
        <v>0</v>
      </c>
      <c r="AL354" s="31">
        <v>0</v>
      </c>
      <c r="AM354" s="47">
        <v>0</v>
      </c>
      <c r="AN354" s="31">
        <v>0</v>
      </c>
      <c r="AO354" s="28">
        <v>0</v>
      </c>
      <c r="AP354" s="31">
        <v>0</v>
      </c>
      <c r="AQ354" s="48">
        <v>0</v>
      </c>
      <c r="AR354" s="45">
        <v>0</v>
      </c>
      <c r="AS354" s="49">
        <v>0</v>
      </c>
      <c r="AT354" s="31">
        <v>0</v>
      </c>
      <c r="AU354" s="47">
        <v>0</v>
      </c>
      <c r="AV354" s="31">
        <v>0</v>
      </c>
      <c r="AW354" s="28">
        <v>0</v>
      </c>
      <c r="AX354" s="31">
        <v>0</v>
      </c>
      <c r="AY354" s="48">
        <v>0</v>
      </c>
      <c r="AZ354" s="45">
        <v>0</v>
      </c>
      <c r="BA354" s="49">
        <v>0</v>
      </c>
      <c r="BB354" s="31">
        <v>0</v>
      </c>
      <c r="BC354" s="47">
        <v>0</v>
      </c>
      <c r="BD354" s="31">
        <v>0</v>
      </c>
      <c r="BE354" s="28">
        <v>0</v>
      </c>
      <c r="BF354" s="31">
        <v>0</v>
      </c>
      <c r="BG354" s="48">
        <v>0</v>
      </c>
      <c r="BH354" s="45">
        <v>0</v>
      </c>
      <c r="BI354" s="49">
        <v>0</v>
      </c>
      <c r="BJ354" s="31">
        <v>0</v>
      </c>
      <c r="BK354" s="47">
        <v>0</v>
      </c>
      <c r="BL354" s="31">
        <v>0</v>
      </c>
      <c r="BM354" s="28">
        <v>0</v>
      </c>
      <c r="BN354" s="31">
        <v>0</v>
      </c>
      <c r="BO354" s="48">
        <v>0</v>
      </c>
      <c r="BP354" s="45">
        <v>0</v>
      </c>
      <c r="BQ354" s="49">
        <v>0</v>
      </c>
      <c r="BR354" s="31">
        <v>0</v>
      </c>
      <c r="BS354" s="47">
        <v>0</v>
      </c>
      <c r="BT354" s="31">
        <v>0</v>
      </c>
      <c r="BU354" s="28">
        <v>0</v>
      </c>
      <c r="BV354" s="31">
        <v>0</v>
      </c>
      <c r="BW354" s="48">
        <v>0</v>
      </c>
      <c r="BX354" s="45">
        <v>0</v>
      </c>
      <c r="BY354" s="49">
        <v>0</v>
      </c>
      <c r="BZ354" s="31" t="e">
        <v>#DIV/0!</v>
      </c>
      <c r="CA354" s="47">
        <v>0</v>
      </c>
      <c r="CB354" s="31">
        <v>0</v>
      </c>
      <c r="CC354" s="28">
        <v>0</v>
      </c>
      <c r="CD354" s="31">
        <v>0</v>
      </c>
      <c r="CE354" s="48">
        <v>0</v>
      </c>
      <c r="CF354" s="45">
        <v>0</v>
      </c>
      <c r="CG354" s="49">
        <v>0</v>
      </c>
      <c r="CH354" s="31" t="e">
        <v>#DIV/0!</v>
      </c>
      <c r="CI354" s="47">
        <v>0</v>
      </c>
      <c r="CJ354" s="31">
        <v>0</v>
      </c>
      <c r="CK354" s="28">
        <v>0</v>
      </c>
      <c r="CL354" s="31">
        <v>0</v>
      </c>
      <c r="CM354" s="48">
        <v>0</v>
      </c>
      <c r="CN354" s="45">
        <v>0</v>
      </c>
      <c r="CO354" s="49">
        <v>0</v>
      </c>
      <c r="CP354" s="31" t="e">
        <v>#DIV/0!</v>
      </c>
      <c r="CQ354" s="47">
        <v>0</v>
      </c>
      <c r="CR354" s="31">
        <v>0</v>
      </c>
      <c r="CS354" s="28">
        <v>0</v>
      </c>
      <c r="CT354" s="31">
        <v>0</v>
      </c>
      <c r="CU354" s="48">
        <v>0</v>
      </c>
      <c r="CV354" s="45">
        <v>0</v>
      </c>
      <c r="CW354" s="49">
        <v>0</v>
      </c>
      <c r="CX354" s="31">
        <v>0</v>
      </c>
      <c r="CY354" s="47">
        <v>0</v>
      </c>
      <c r="CZ354" s="31">
        <v>0</v>
      </c>
      <c r="DA354" s="28">
        <v>0</v>
      </c>
      <c r="DB354" s="31">
        <v>0</v>
      </c>
      <c r="DC354" s="48">
        <v>0</v>
      </c>
      <c r="DD354" s="45">
        <v>0</v>
      </c>
      <c r="DE354" s="49">
        <v>0</v>
      </c>
      <c r="DF354" s="31">
        <v>0</v>
      </c>
      <c r="DG354" s="47">
        <v>0</v>
      </c>
      <c r="DH354" s="31">
        <v>0</v>
      </c>
      <c r="DI354" s="28">
        <v>0</v>
      </c>
      <c r="DJ354" s="31">
        <v>0</v>
      </c>
      <c r="DK354" s="48">
        <v>0</v>
      </c>
      <c r="DL354" s="45">
        <v>0</v>
      </c>
      <c r="DM354" s="49">
        <v>0</v>
      </c>
      <c r="DN354" s="31">
        <v>0</v>
      </c>
      <c r="DO354" s="47">
        <v>0</v>
      </c>
      <c r="DP354" s="31">
        <v>0</v>
      </c>
      <c r="DQ354" s="28">
        <v>0</v>
      </c>
      <c r="DR354" s="31">
        <v>0</v>
      </c>
      <c r="DS354" s="48">
        <v>0</v>
      </c>
      <c r="DT354" s="45">
        <v>0</v>
      </c>
      <c r="DU354" s="49">
        <v>0</v>
      </c>
      <c r="DV354" s="31">
        <v>0</v>
      </c>
      <c r="DW354" s="47">
        <v>0</v>
      </c>
      <c r="DX354" s="31">
        <v>0</v>
      </c>
      <c r="DY354" s="28">
        <v>0</v>
      </c>
      <c r="DZ354" s="31">
        <v>0</v>
      </c>
      <c r="EA354" s="48">
        <v>0</v>
      </c>
      <c r="EB354" s="45">
        <v>0</v>
      </c>
      <c r="EC354" s="49">
        <v>0</v>
      </c>
      <c r="ED354" s="31" t="e">
        <v>#DIV/0!</v>
      </c>
      <c r="EE354" s="47">
        <v>0</v>
      </c>
      <c r="EF354" s="31">
        <v>0</v>
      </c>
      <c r="EG354" s="28">
        <v>-9.1999999999999993</v>
      </c>
      <c r="EH354" s="31">
        <v>-8.1827962831014078E-4</v>
      </c>
      <c r="EI354" s="48">
        <v>1</v>
      </c>
      <c r="EJ354" s="45">
        <v>1</v>
      </c>
      <c r="EK354" s="49">
        <v>0</v>
      </c>
      <c r="EL354" s="31" t="e">
        <v>#DIV/0!</v>
      </c>
      <c r="EM354" s="47">
        <v>0</v>
      </c>
      <c r="EN354" s="31">
        <v>0</v>
      </c>
      <c r="EO354" s="28">
        <v>0</v>
      </c>
      <c r="EP354" s="31">
        <v>0</v>
      </c>
      <c r="EQ354" s="48">
        <v>0</v>
      </c>
      <c r="ER354" s="45">
        <v>0</v>
      </c>
      <c r="ES354" s="49">
        <v>0</v>
      </c>
      <c r="ET354" s="31" t="e">
        <v>#DIV/0!</v>
      </c>
      <c r="EU354" s="47">
        <v>0</v>
      </c>
      <c r="EV354" s="31">
        <v>0</v>
      </c>
      <c r="EW354" s="28">
        <v>0</v>
      </c>
      <c r="EX354" s="31">
        <v>0</v>
      </c>
      <c r="EY354" s="48">
        <v>0</v>
      </c>
      <c r="EZ354" s="45">
        <v>0</v>
      </c>
      <c r="FA354" s="49">
        <v>0</v>
      </c>
      <c r="FB354" s="31" t="e">
        <v>#DIV/0!</v>
      </c>
      <c r="FC354" s="47">
        <v>0</v>
      </c>
      <c r="FD354" s="31">
        <v>0</v>
      </c>
      <c r="FE354" s="28">
        <v>0</v>
      </c>
      <c r="FF354" s="31">
        <v>0</v>
      </c>
      <c r="FG354" s="48">
        <v>0</v>
      </c>
      <c r="FH354" s="45">
        <v>0</v>
      </c>
      <c r="FI354" s="49">
        <v>0</v>
      </c>
      <c r="FJ354" s="31">
        <v>0</v>
      </c>
      <c r="FK354" s="47">
        <v>0</v>
      </c>
      <c r="FL354" s="31" t="e">
        <v>#DIV/0!</v>
      </c>
      <c r="FM354" s="28">
        <v>0</v>
      </c>
      <c r="FN354" s="31">
        <v>0</v>
      </c>
      <c r="FO354" s="48">
        <v>0</v>
      </c>
      <c r="FP354" s="45">
        <v>0</v>
      </c>
      <c r="FQ354" s="49">
        <v>0</v>
      </c>
      <c r="FR354" s="31">
        <v>0</v>
      </c>
      <c r="FS354" s="47">
        <v>-90</v>
      </c>
      <c r="FT354" s="31">
        <v>-4137.403158907312</v>
      </c>
      <c r="FU354" s="28">
        <v>-20.324999999999999</v>
      </c>
      <c r="FV354" s="31">
        <v>6.1369050674358423</v>
      </c>
      <c r="FW354" s="48">
        <v>-0.77416666666666667</v>
      </c>
      <c r="FX354" s="45">
        <v>1</v>
      </c>
      <c r="FY354" s="49">
        <v>0</v>
      </c>
      <c r="FZ354" s="31">
        <v>0</v>
      </c>
      <c r="GA354" s="47">
        <v>0</v>
      </c>
      <c r="GB354" s="31">
        <v>0</v>
      </c>
      <c r="GC354" s="28">
        <v>0</v>
      </c>
      <c r="GD354" s="31">
        <v>0</v>
      </c>
      <c r="GE354" s="48">
        <v>0</v>
      </c>
      <c r="GF354" s="45">
        <v>0</v>
      </c>
      <c r="GG354" s="49">
        <v>0</v>
      </c>
      <c r="GH354" s="31" t="e">
        <v>#DIV/0!</v>
      </c>
      <c r="GI354" s="47">
        <v>0</v>
      </c>
      <c r="GJ354" s="31" t="e">
        <v>#DIV/0!</v>
      </c>
      <c r="GK354" s="28">
        <v>0</v>
      </c>
      <c r="GL354" s="31" t="e">
        <v>#DIV/0!</v>
      </c>
      <c r="GM354" s="48">
        <v>0</v>
      </c>
      <c r="GN354" s="45">
        <v>0</v>
      </c>
      <c r="GO354" s="49">
        <v>0</v>
      </c>
      <c r="GP354" s="31">
        <v>0</v>
      </c>
      <c r="GQ354" s="47">
        <v>0</v>
      </c>
      <c r="GR354" s="31">
        <v>0</v>
      </c>
      <c r="GS354" s="28">
        <v>0</v>
      </c>
      <c r="GT354" s="31">
        <v>0</v>
      </c>
      <c r="GU354" s="48">
        <v>0</v>
      </c>
      <c r="GV354" s="45">
        <v>0</v>
      </c>
      <c r="GW354" s="28">
        <v>0</v>
      </c>
      <c r="GX354" s="31">
        <v>0</v>
      </c>
      <c r="GY354" s="28">
        <v>-90</v>
      </c>
      <c r="GZ354" s="31">
        <v>-4.6069228001619839E-4</v>
      </c>
      <c r="HA354" s="28">
        <v>-29.524999999999999</v>
      </c>
      <c r="HB354" s="31">
        <v>-1.681984391393325E-4</v>
      </c>
      <c r="HC354" s="48">
        <v>-0.67194444444444446</v>
      </c>
      <c r="HD354" s="45">
        <v>1</v>
      </c>
      <c r="HE354" s="2"/>
      <c r="HF354" s="23"/>
      <c r="HG354" s="23"/>
      <c r="HH354" s="23"/>
    </row>
    <row r="355" spans="1:216" ht="15" hidden="1" customHeight="1" outlineLevel="1" x14ac:dyDescent="0.3">
      <c r="C355">
        <v>41190008</v>
      </c>
      <c r="D355" s="63" t="s">
        <v>390</v>
      </c>
      <c r="E355" s="49">
        <v>0</v>
      </c>
      <c r="F355" s="31">
        <v>0</v>
      </c>
      <c r="G355" s="47">
        <v>0</v>
      </c>
      <c r="H355" s="31">
        <v>0</v>
      </c>
      <c r="I355" s="28">
        <v>0</v>
      </c>
      <c r="J355" s="31">
        <v>0</v>
      </c>
      <c r="K355" s="48">
        <v>0</v>
      </c>
      <c r="L355" s="45">
        <v>0</v>
      </c>
      <c r="M355" s="49">
        <v>0</v>
      </c>
      <c r="N355" s="31">
        <v>0</v>
      </c>
      <c r="O355" s="47">
        <v>0</v>
      </c>
      <c r="P355" s="31">
        <v>0</v>
      </c>
      <c r="Q355" s="28">
        <v>0</v>
      </c>
      <c r="R355" s="31">
        <v>0</v>
      </c>
      <c r="S355" s="48">
        <v>0</v>
      </c>
      <c r="T355" s="45">
        <v>0</v>
      </c>
      <c r="U355" s="49">
        <v>0</v>
      </c>
      <c r="V355" s="31">
        <v>0</v>
      </c>
      <c r="W355" s="47">
        <v>0</v>
      </c>
      <c r="X355" s="31">
        <v>0</v>
      </c>
      <c r="Y355" s="28">
        <v>0</v>
      </c>
      <c r="Z355" s="31">
        <v>0</v>
      </c>
      <c r="AA355" s="48">
        <v>0</v>
      </c>
      <c r="AB355" s="45">
        <v>0</v>
      </c>
      <c r="AC355" s="49">
        <v>0</v>
      </c>
      <c r="AD355" s="31">
        <v>0</v>
      </c>
      <c r="AE355" s="47">
        <v>0</v>
      </c>
      <c r="AF355" s="31">
        <v>0</v>
      </c>
      <c r="AG355" s="28">
        <v>0</v>
      </c>
      <c r="AH355" s="31">
        <v>0</v>
      </c>
      <c r="AI355" s="48">
        <v>0</v>
      </c>
      <c r="AJ355" s="45">
        <v>0</v>
      </c>
      <c r="AK355" s="49">
        <v>0</v>
      </c>
      <c r="AL355" s="31">
        <v>0</v>
      </c>
      <c r="AM355" s="47">
        <v>0</v>
      </c>
      <c r="AN355" s="31">
        <v>0</v>
      </c>
      <c r="AO355" s="28">
        <v>0</v>
      </c>
      <c r="AP355" s="31">
        <v>0</v>
      </c>
      <c r="AQ355" s="48">
        <v>0</v>
      </c>
      <c r="AR355" s="45">
        <v>0</v>
      </c>
      <c r="AS355" s="49">
        <v>0</v>
      </c>
      <c r="AT355" s="31">
        <v>0</v>
      </c>
      <c r="AU355" s="47">
        <v>0</v>
      </c>
      <c r="AV355" s="31">
        <v>0</v>
      </c>
      <c r="AW355" s="28">
        <v>0</v>
      </c>
      <c r="AX355" s="31">
        <v>0</v>
      </c>
      <c r="AY355" s="48">
        <v>0</v>
      </c>
      <c r="AZ355" s="45">
        <v>0</v>
      </c>
      <c r="BA355" s="49">
        <v>0</v>
      </c>
      <c r="BB355" s="31">
        <v>0</v>
      </c>
      <c r="BC355" s="47">
        <v>0</v>
      </c>
      <c r="BD355" s="31">
        <v>0</v>
      </c>
      <c r="BE355" s="28">
        <v>0</v>
      </c>
      <c r="BF355" s="31">
        <v>0</v>
      </c>
      <c r="BG355" s="48">
        <v>0</v>
      </c>
      <c r="BH355" s="45">
        <v>0</v>
      </c>
      <c r="BI355" s="49">
        <v>0</v>
      </c>
      <c r="BJ355" s="31">
        <v>0</v>
      </c>
      <c r="BK355" s="47">
        <v>0</v>
      </c>
      <c r="BL355" s="31">
        <v>0</v>
      </c>
      <c r="BM355" s="28">
        <v>0</v>
      </c>
      <c r="BN355" s="31">
        <v>0</v>
      </c>
      <c r="BO355" s="48">
        <v>0</v>
      </c>
      <c r="BP355" s="45">
        <v>0</v>
      </c>
      <c r="BQ355" s="49">
        <v>0</v>
      </c>
      <c r="BR355" s="31">
        <v>0</v>
      </c>
      <c r="BS355" s="47">
        <v>0</v>
      </c>
      <c r="BT355" s="31">
        <v>0</v>
      </c>
      <c r="BU355" s="28">
        <v>0</v>
      </c>
      <c r="BV355" s="31">
        <v>0</v>
      </c>
      <c r="BW355" s="48">
        <v>0</v>
      </c>
      <c r="BX355" s="45">
        <v>0</v>
      </c>
      <c r="BY355" s="49">
        <v>0</v>
      </c>
      <c r="BZ355" s="31" t="e">
        <v>#DIV/0!</v>
      </c>
      <c r="CA355" s="47">
        <v>-4</v>
      </c>
      <c r="CB355" s="31">
        <v>-1.0606393256230226E-3</v>
      </c>
      <c r="CC355" s="28">
        <v>0</v>
      </c>
      <c r="CD355" s="31">
        <v>0</v>
      </c>
      <c r="CE355" s="48">
        <v>-1</v>
      </c>
      <c r="CF355" s="45">
        <v>0</v>
      </c>
      <c r="CG355" s="49">
        <v>0</v>
      </c>
      <c r="CH355" s="31" t="e">
        <v>#DIV/0!</v>
      </c>
      <c r="CI355" s="47">
        <v>0</v>
      </c>
      <c r="CJ355" s="31">
        <v>0</v>
      </c>
      <c r="CK355" s="28">
        <v>0</v>
      </c>
      <c r="CL355" s="31">
        <v>0</v>
      </c>
      <c r="CM355" s="48">
        <v>0</v>
      </c>
      <c r="CN355" s="45">
        <v>0</v>
      </c>
      <c r="CO355" s="49">
        <v>0</v>
      </c>
      <c r="CP355" s="31" t="e">
        <v>#DIV/0!</v>
      </c>
      <c r="CQ355" s="47">
        <v>0</v>
      </c>
      <c r="CR355" s="31">
        <v>0</v>
      </c>
      <c r="CS355" s="28">
        <v>0</v>
      </c>
      <c r="CT355" s="31">
        <v>0</v>
      </c>
      <c r="CU355" s="48">
        <v>0</v>
      </c>
      <c r="CV355" s="45">
        <v>0</v>
      </c>
      <c r="CW355" s="49">
        <v>0</v>
      </c>
      <c r="CX355" s="31">
        <v>0</v>
      </c>
      <c r="CY355" s="47">
        <v>0</v>
      </c>
      <c r="CZ355" s="31">
        <v>0</v>
      </c>
      <c r="DA355" s="28">
        <v>-0.58240000000000003</v>
      </c>
      <c r="DB355" s="31">
        <v>-3.9638822133080922E-5</v>
      </c>
      <c r="DC355" s="48">
        <v>1</v>
      </c>
      <c r="DD355" s="45">
        <v>1</v>
      </c>
      <c r="DE355" s="49">
        <v>0</v>
      </c>
      <c r="DF355" s="31">
        <v>0</v>
      </c>
      <c r="DG355" s="47">
        <v>0</v>
      </c>
      <c r="DH355" s="31">
        <v>0</v>
      </c>
      <c r="DI355" s="28">
        <v>0</v>
      </c>
      <c r="DJ355" s="31">
        <v>0</v>
      </c>
      <c r="DK355" s="48">
        <v>0</v>
      </c>
      <c r="DL355" s="45">
        <v>0</v>
      </c>
      <c r="DM355" s="49">
        <v>-1.698</v>
      </c>
      <c r="DN355" s="31">
        <v>-1.0423052544754487E-4</v>
      </c>
      <c r="DO355" s="47">
        <v>0</v>
      </c>
      <c r="DP355" s="31">
        <v>0</v>
      </c>
      <c r="DQ355" s="28">
        <v>0</v>
      </c>
      <c r="DR355" s="31">
        <v>0</v>
      </c>
      <c r="DS355" s="48">
        <v>0</v>
      </c>
      <c r="DT355" s="45">
        <v>-1</v>
      </c>
      <c r="DU355" s="49">
        <v>-2.2560100000000003</v>
      </c>
      <c r="DV355" s="31">
        <v>-1.4134198444356666E-4</v>
      </c>
      <c r="DW355" s="47">
        <v>-2.2999999999999998</v>
      </c>
      <c r="DX355" s="31">
        <v>-1.3792730210703661E-4</v>
      </c>
      <c r="DY355" s="28">
        <v>-7.5747999999999998</v>
      </c>
      <c r="DZ355" s="31">
        <v>-5.6568632542401578E-4</v>
      </c>
      <c r="EA355" s="48">
        <v>2.2933913043478262</v>
      </c>
      <c r="EB355" s="45">
        <v>2.3576092304555383</v>
      </c>
      <c r="EC355" s="49">
        <v>0</v>
      </c>
      <c r="ED355" s="31" t="e">
        <v>#DIV/0!</v>
      </c>
      <c r="EE355" s="47">
        <v>0</v>
      </c>
      <c r="EF355" s="31">
        <v>0</v>
      </c>
      <c r="EG355" s="28">
        <v>0</v>
      </c>
      <c r="EH355" s="31">
        <v>0</v>
      </c>
      <c r="EI355" s="48">
        <v>0</v>
      </c>
      <c r="EJ355" s="45">
        <v>0</v>
      </c>
      <c r="EK355" s="49">
        <v>0</v>
      </c>
      <c r="EL355" s="31" t="e">
        <v>#DIV/0!</v>
      </c>
      <c r="EM355" s="47">
        <v>0</v>
      </c>
      <c r="EN355" s="31">
        <v>0</v>
      </c>
      <c r="EO355" s="28">
        <v>-11.685840000000001</v>
      </c>
      <c r="EP355" s="31">
        <v>-8.7927100612592935E-4</v>
      </c>
      <c r="EQ355" s="48">
        <v>1</v>
      </c>
      <c r="ER355" s="45">
        <v>1</v>
      </c>
      <c r="ES355" s="49">
        <v>0</v>
      </c>
      <c r="ET355" s="31" t="e">
        <v>#DIV/0!</v>
      </c>
      <c r="EU355" s="47">
        <v>0</v>
      </c>
      <c r="EV355" s="31">
        <v>0</v>
      </c>
      <c r="EW355" s="28">
        <v>0</v>
      </c>
      <c r="EX355" s="31">
        <v>0</v>
      </c>
      <c r="EY355" s="48">
        <v>0</v>
      </c>
      <c r="EZ355" s="45">
        <v>0</v>
      </c>
      <c r="FA355" s="49">
        <v>0</v>
      </c>
      <c r="FB355" s="31" t="e">
        <v>#DIV/0!</v>
      </c>
      <c r="FC355" s="47">
        <v>0</v>
      </c>
      <c r="FD355" s="31">
        <v>0</v>
      </c>
      <c r="FE355" s="28">
        <v>0</v>
      </c>
      <c r="FF355" s="31">
        <v>0</v>
      </c>
      <c r="FG355" s="48">
        <v>0</v>
      </c>
      <c r="FH355" s="45">
        <v>0</v>
      </c>
      <c r="FI355" s="49">
        <v>0</v>
      </c>
      <c r="FJ355" s="31">
        <v>0</v>
      </c>
      <c r="FK355" s="47">
        <v>0</v>
      </c>
      <c r="FL355" s="31" t="e">
        <v>#DIV/0!</v>
      </c>
      <c r="FM355" s="28">
        <v>0</v>
      </c>
      <c r="FN355" s="31">
        <v>0</v>
      </c>
      <c r="FO355" s="48">
        <v>0</v>
      </c>
      <c r="FP355" s="45">
        <v>0</v>
      </c>
      <c r="FQ355" s="49">
        <v>-41.899380000000001</v>
      </c>
      <c r="FR355" s="31">
        <v>1.2068572396375803</v>
      </c>
      <c r="FS355" s="47">
        <v>-35.200000000000003</v>
      </c>
      <c r="FT355" s="31">
        <v>-1618.18434659486</v>
      </c>
      <c r="FU355" s="28">
        <v>-42.523960000000002</v>
      </c>
      <c r="FV355" s="31">
        <v>12.839631272395527</v>
      </c>
      <c r="FW355" s="48">
        <v>0.20806704545454546</v>
      </c>
      <c r="FX355" s="45">
        <v>1.4906664490023536E-2</v>
      </c>
      <c r="FY355" s="49">
        <v>0</v>
      </c>
      <c r="FZ355" s="31">
        <v>0</v>
      </c>
      <c r="GA355" s="47">
        <v>0</v>
      </c>
      <c r="GB355" s="31">
        <v>0</v>
      </c>
      <c r="GC355" s="28">
        <v>0</v>
      </c>
      <c r="GD355" s="31">
        <v>0</v>
      </c>
      <c r="GE355" s="48">
        <v>0</v>
      </c>
      <c r="GF355" s="45">
        <v>0</v>
      </c>
      <c r="GG355" s="49">
        <v>0</v>
      </c>
      <c r="GH355" s="31" t="e">
        <v>#DIV/0!</v>
      </c>
      <c r="GI355" s="47">
        <v>0</v>
      </c>
      <c r="GJ355" s="31" t="e">
        <v>#DIV/0!</v>
      </c>
      <c r="GK355" s="28">
        <v>0</v>
      </c>
      <c r="GL355" s="31" t="e">
        <v>#DIV/0!</v>
      </c>
      <c r="GM355" s="48">
        <v>0</v>
      </c>
      <c r="GN355" s="45">
        <v>0</v>
      </c>
      <c r="GO355" s="49">
        <v>0</v>
      </c>
      <c r="GP355" s="31">
        <v>0</v>
      </c>
      <c r="GQ355" s="47">
        <v>0</v>
      </c>
      <c r="GR355" s="31">
        <v>0</v>
      </c>
      <c r="GS355" s="28">
        <v>0</v>
      </c>
      <c r="GT355" s="31">
        <v>0</v>
      </c>
      <c r="GU355" s="48">
        <v>0</v>
      </c>
      <c r="GV355" s="45">
        <v>0</v>
      </c>
      <c r="GW355" s="28">
        <v>-45.853390000000005</v>
      </c>
      <c r="GX355" s="31">
        <v>-3.0296222034574869E-4</v>
      </c>
      <c r="GY355" s="28">
        <v>-41.5</v>
      </c>
      <c r="GZ355" s="31">
        <v>-2.1243032911858037E-4</v>
      </c>
      <c r="HA355" s="28">
        <v>-62.367000000000004</v>
      </c>
      <c r="HB355" s="31">
        <v>-3.5529321096707033E-4</v>
      </c>
      <c r="HC355" s="48">
        <v>0.50281927710843388</v>
      </c>
      <c r="HD355" s="45">
        <v>0.36013934847565254</v>
      </c>
      <c r="HE355" s="2"/>
      <c r="HF355" s="23"/>
      <c r="HG355" s="23"/>
      <c r="HH355" s="23"/>
    </row>
    <row r="356" spans="1:216" ht="15" hidden="1" customHeight="1" outlineLevel="1" x14ac:dyDescent="0.3">
      <c r="C356">
        <v>41190009</v>
      </c>
      <c r="D356" s="63" t="s">
        <v>391</v>
      </c>
      <c r="E356" s="49">
        <v>0</v>
      </c>
      <c r="F356" s="31">
        <v>0</v>
      </c>
      <c r="G356" s="47">
        <v>0</v>
      </c>
      <c r="H356" s="31">
        <v>0</v>
      </c>
      <c r="I356" s="28">
        <v>0</v>
      </c>
      <c r="J356" s="31">
        <v>0</v>
      </c>
      <c r="K356" s="48">
        <v>0</v>
      </c>
      <c r="L356" s="45">
        <v>0</v>
      </c>
      <c r="M356" s="49">
        <v>0</v>
      </c>
      <c r="N356" s="31">
        <v>0</v>
      </c>
      <c r="O356" s="47">
        <v>0</v>
      </c>
      <c r="P356" s="31">
        <v>0</v>
      </c>
      <c r="Q356" s="28">
        <v>0</v>
      </c>
      <c r="R356" s="31">
        <v>0</v>
      </c>
      <c r="S356" s="48">
        <v>0</v>
      </c>
      <c r="T356" s="45">
        <v>0</v>
      </c>
      <c r="U356" s="49">
        <v>0</v>
      </c>
      <c r="V356" s="31">
        <v>0</v>
      </c>
      <c r="W356" s="47">
        <v>0</v>
      </c>
      <c r="X356" s="31">
        <v>0</v>
      </c>
      <c r="Y356" s="28">
        <v>0</v>
      </c>
      <c r="Z356" s="31">
        <v>0</v>
      </c>
      <c r="AA356" s="48">
        <v>0</v>
      </c>
      <c r="AB356" s="45">
        <v>0</v>
      </c>
      <c r="AC356" s="49">
        <v>0</v>
      </c>
      <c r="AD356" s="31">
        <v>0</v>
      </c>
      <c r="AE356" s="47">
        <v>0</v>
      </c>
      <c r="AF356" s="31">
        <v>0</v>
      </c>
      <c r="AG356" s="28">
        <v>0</v>
      </c>
      <c r="AH356" s="31">
        <v>0</v>
      </c>
      <c r="AI356" s="48">
        <v>0</v>
      </c>
      <c r="AJ356" s="45">
        <v>0</v>
      </c>
      <c r="AK356" s="49">
        <v>0</v>
      </c>
      <c r="AL356" s="31">
        <v>0</v>
      </c>
      <c r="AM356" s="47">
        <v>0</v>
      </c>
      <c r="AN356" s="31">
        <v>0</v>
      </c>
      <c r="AO356" s="28">
        <v>0</v>
      </c>
      <c r="AP356" s="31">
        <v>0</v>
      </c>
      <c r="AQ356" s="48">
        <v>0</v>
      </c>
      <c r="AR356" s="45">
        <v>0</v>
      </c>
      <c r="AS356" s="49">
        <v>0</v>
      </c>
      <c r="AT356" s="31">
        <v>0</v>
      </c>
      <c r="AU356" s="47">
        <v>0</v>
      </c>
      <c r="AV356" s="31">
        <v>0</v>
      </c>
      <c r="AW356" s="28">
        <v>0</v>
      </c>
      <c r="AX356" s="31">
        <v>0</v>
      </c>
      <c r="AY356" s="48">
        <v>0</v>
      </c>
      <c r="AZ356" s="45">
        <v>0</v>
      </c>
      <c r="BA356" s="49">
        <v>0</v>
      </c>
      <c r="BB356" s="31">
        <v>0</v>
      </c>
      <c r="BC356" s="47">
        <v>0</v>
      </c>
      <c r="BD356" s="31">
        <v>0</v>
      </c>
      <c r="BE356" s="28">
        <v>0</v>
      </c>
      <c r="BF356" s="31">
        <v>0</v>
      </c>
      <c r="BG356" s="48">
        <v>0</v>
      </c>
      <c r="BH356" s="45">
        <v>0</v>
      </c>
      <c r="BI356" s="49">
        <v>0</v>
      </c>
      <c r="BJ356" s="31">
        <v>0</v>
      </c>
      <c r="BK356" s="47">
        <v>0</v>
      </c>
      <c r="BL356" s="31">
        <v>0</v>
      </c>
      <c r="BM356" s="28">
        <v>0</v>
      </c>
      <c r="BN356" s="31">
        <v>0</v>
      </c>
      <c r="BO356" s="48">
        <v>0</v>
      </c>
      <c r="BP356" s="45">
        <v>0</v>
      </c>
      <c r="BQ356" s="49">
        <v>0</v>
      </c>
      <c r="BR356" s="31">
        <v>0</v>
      </c>
      <c r="BS356" s="47">
        <v>0</v>
      </c>
      <c r="BT356" s="31">
        <v>0</v>
      </c>
      <c r="BU356" s="28">
        <v>0</v>
      </c>
      <c r="BV356" s="31">
        <v>0</v>
      </c>
      <c r="BW356" s="48">
        <v>0</v>
      </c>
      <c r="BX356" s="45">
        <v>0</v>
      </c>
      <c r="BY356" s="49">
        <v>0</v>
      </c>
      <c r="BZ356" s="31" t="e">
        <v>#DIV/0!</v>
      </c>
      <c r="CA356" s="47">
        <v>-30</v>
      </c>
      <c r="CB356" s="31">
        <v>-7.9547949421726692E-3</v>
      </c>
      <c r="CC356" s="28">
        <v>0</v>
      </c>
      <c r="CD356" s="31">
        <v>0</v>
      </c>
      <c r="CE356" s="48">
        <v>-1</v>
      </c>
      <c r="CF356" s="45">
        <v>0</v>
      </c>
      <c r="CG356" s="49">
        <v>0</v>
      </c>
      <c r="CH356" s="31" t="e">
        <v>#DIV/0!</v>
      </c>
      <c r="CI356" s="47">
        <v>0</v>
      </c>
      <c r="CJ356" s="31">
        <v>0</v>
      </c>
      <c r="CK356" s="28">
        <v>0</v>
      </c>
      <c r="CL356" s="31">
        <v>0</v>
      </c>
      <c r="CM356" s="48">
        <v>0</v>
      </c>
      <c r="CN356" s="45">
        <v>0</v>
      </c>
      <c r="CO356" s="49">
        <v>0</v>
      </c>
      <c r="CP356" s="31" t="e">
        <v>#DIV/0!</v>
      </c>
      <c r="CQ356" s="47">
        <v>0</v>
      </c>
      <c r="CR356" s="31">
        <v>0</v>
      </c>
      <c r="CS356" s="28">
        <v>0</v>
      </c>
      <c r="CT356" s="31">
        <v>0</v>
      </c>
      <c r="CU356" s="48">
        <v>0</v>
      </c>
      <c r="CV356" s="45">
        <v>0</v>
      </c>
      <c r="CW356" s="49">
        <v>-25.313320000000001</v>
      </c>
      <c r="CX356" s="31">
        <v>-1.3076330630697154E-3</v>
      </c>
      <c r="CY356" s="47">
        <v>0</v>
      </c>
      <c r="CZ356" s="31">
        <v>0</v>
      </c>
      <c r="DA356" s="28">
        <v>0</v>
      </c>
      <c r="DB356" s="31">
        <v>0</v>
      </c>
      <c r="DC356" s="48">
        <v>0</v>
      </c>
      <c r="DD356" s="45">
        <v>-1</v>
      </c>
      <c r="DE356" s="49">
        <v>0</v>
      </c>
      <c r="DF356" s="31">
        <v>0</v>
      </c>
      <c r="DG356" s="47">
        <v>0</v>
      </c>
      <c r="DH356" s="31">
        <v>0</v>
      </c>
      <c r="DI356" s="28">
        <v>0</v>
      </c>
      <c r="DJ356" s="31">
        <v>0</v>
      </c>
      <c r="DK356" s="48">
        <v>0</v>
      </c>
      <c r="DL356" s="45">
        <v>0</v>
      </c>
      <c r="DM356" s="49">
        <v>0</v>
      </c>
      <c r="DN356" s="31">
        <v>0</v>
      </c>
      <c r="DO356" s="47">
        <v>0</v>
      </c>
      <c r="DP356" s="31">
        <v>0</v>
      </c>
      <c r="DQ356" s="28">
        <v>0</v>
      </c>
      <c r="DR356" s="31">
        <v>0</v>
      </c>
      <c r="DS356" s="48">
        <v>0</v>
      </c>
      <c r="DT356" s="45">
        <v>0</v>
      </c>
      <c r="DU356" s="49">
        <v>-32.36168</v>
      </c>
      <c r="DV356" s="31">
        <v>-2.0275016826732514E-3</v>
      </c>
      <c r="DW356" s="47">
        <v>-15</v>
      </c>
      <c r="DX356" s="31">
        <v>-8.9952588330676061E-4</v>
      </c>
      <c r="DY356" s="28">
        <v>-35.783639999999998</v>
      </c>
      <c r="DZ356" s="31">
        <v>-2.6723234701768795E-3</v>
      </c>
      <c r="EA356" s="48">
        <v>1.3855759999999999</v>
      </c>
      <c r="EB356" s="45">
        <v>0.105741111091884</v>
      </c>
      <c r="EC356" s="49">
        <v>0</v>
      </c>
      <c r="ED356" s="31" t="e">
        <v>#DIV/0!</v>
      </c>
      <c r="EE356" s="47">
        <v>0</v>
      </c>
      <c r="EF356" s="31">
        <v>0</v>
      </c>
      <c r="EG356" s="28">
        <v>0</v>
      </c>
      <c r="EH356" s="31">
        <v>0</v>
      </c>
      <c r="EI356" s="48">
        <v>0</v>
      </c>
      <c r="EJ356" s="45">
        <v>0</v>
      </c>
      <c r="EK356" s="49">
        <v>0</v>
      </c>
      <c r="EL356" s="31" t="e">
        <v>#DIV/0!</v>
      </c>
      <c r="EM356" s="47">
        <v>0</v>
      </c>
      <c r="EN356" s="31">
        <v>0</v>
      </c>
      <c r="EO356" s="28">
        <v>0</v>
      </c>
      <c r="EP356" s="31">
        <v>0</v>
      </c>
      <c r="EQ356" s="48">
        <v>0</v>
      </c>
      <c r="ER356" s="45">
        <v>0</v>
      </c>
      <c r="ES356" s="49">
        <v>0</v>
      </c>
      <c r="ET356" s="31" t="e">
        <v>#DIV/0!</v>
      </c>
      <c r="EU356" s="47">
        <v>0</v>
      </c>
      <c r="EV356" s="31">
        <v>0</v>
      </c>
      <c r="EW356" s="28">
        <v>0</v>
      </c>
      <c r="EX356" s="31">
        <v>0</v>
      </c>
      <c r="EY356" s="48">
        <v>0</v>
      </c>
      <c r="EZ356" s="45">
        <v>0</v>
      </c>
      <c r="FA356" s="49">
        <v>0</v>
      </c>
      <c r="FB356" s="31" t="e">
        <v>#DIV/0!</v>
      </c>
      <c r="FC356" s="47">
        <v>0</v>
      </c>
      <c r="FD356" s="31">
        <v>0</v>
      </c>
      <c r="FE356" s="28">
        <v>0</v>
      </c>
      <c r="FF356" s="31">
        <v>0</v>
      </c>
      <c r="FG356" s="48">
        <v>0</v>
      </c>
      <c r="FH356" s="45">
        <v>0</v>
      </c>
      <c r="FI356" s="49">
        <v>0</v>
      </c>
      <c r="FJ356" s="31">
        <v>0</v>
      </c>
      <c r="FK356" s="47">
        <v>0</v>
      </c>
      <c r="FL356" s="31" t="e">
        <v>#DIV/0!</v>
      </c>
      <c r="FM356" s="28">
        <v>0</v>
      </c>
      <c r="FN356" s="31">
        <v>0</v>
      </c>
      <c r="FO356" s="48">
        <v>0</v>
      </c>
      <c r="FP356" s="45">
        <v>0</v>
      </c>
      <c r="FQ356" s="49">
        <v>-148.59125</v>
      </c>
      <c r="FR356" s="31">
        <v>4.2799780285364033</v>
      </c>
      <c r="FS356" s="47">
        <v>-80</v>
      </c>
      <c r="FT356" s="31">
        <v>-3677.6916968064997</v>
      </c>
      <c r="FU356" s="28">
        <v>-64.289959999999994</v>
      </c>
      <c r="FV356" s="31">
        <v>19.411630076715749</v>
      </c>
      <c r="FW356" s="48">
        <v>-0.19637550000000004</v>
      </c>
      <c r="FX356" s="45">
        <v>-0.56733683847467464</v>
      </c>
      <c r="FY356" s="49">
        <v>0</v>
      </c>
      <c r="FZ356" s="31">
        <v>0</v>
      </c>
      <c r="GA356" s="47">
        <v>0</v>
      </c>
      <c r="GB356" s="31">
        <v>0</v>
      </c>
      <c r="GC356" s="28">
        <v>0</v>
      </c>
      <c r="GD356" s="31">
        <v>0</v>
      </c>
      <c r="GE356" s="48">
        <v>0</v>
      </c>
      <c r="GF356" s="45">
        <v>0</v>
      </c>
      <c r="GG356" s="49">
        <v>0</v>
      </c>
      <c r="GH356" s="31" t="e">
        <v>#DIV/0!</v>
      </c>
      <c r="GI356" s="47">
        <v>0</v>
      </c>
      <c r="GJ356" s="31" t="e">
        <v>#DIV/0!</v>
      </c>
      <c r="GK356" s="28">
        <v>0</v>
      </c>
      <c r="GL356" s="31" t="e">
        <v>#DIV/0!</v>
      </c>
      <c r="GM356" s="48">
        <v>0</v>
      </c>
      <c r="GN356" s="45">
        <v>0</v>
      </c>
      <c r="GO356" s="49">
        <v>0</v>
      </c>
      <c r="GP356" s="31">
        <v>0</v>
      </c>
      <c r="GQ356" s="47">
        <v>0</v>
      </c>
      <c r="GR356" s="31">
        <v>0</v>
      </c>
      <c r="GS356" s="28">
        <v>0</v>
      </c>
      <c r="GT356" s="31">
        <v>0</v>
      </c>
      <c r="GU356" s="48">
        <v>0</v>
      </c>
      <c r="GV356" s="45">
        <v>0</v>
      </c>
      <c r="GW356" s="28">
        <v>-206.26625000000001</v>
      </c>
      <c r="GX356" s="31">
        <v>-1.362841026200926E-3</v>
      </c>
      <c r="GY356" s="28">
        <v>-125</v>
      </c>
      <c r="GZ356" s="31">
        <v>-6.3985038891138668E-4</v>
      </c>
      <c r="HA356" s="28">
        <v>-100.0736</v>
      </c>
      <c r="HB356" s="31">
        <v>-5.7010070513307046E-4</v>
      </c>
      <c r="HC356" s="48">
        <v>-0.19941120000000001</v>
      </c>
      <c r="HD356" s="45">
        <v>-0.51483289195396731</v>
      </c>
      <c r="HE356" s="2"/>
      <c r="HF356" s="23"/>
      <c r="HG356" s="23"/>
      <c r="HH356" s="23"/>
    </row>
    <row r="357" spans="1:216" ht="15" hidden="1" customHeight="1" outlineLevel="1" x14ac:dyDescent="0.3">
      <c r="C357">
        <v>41190023</v>
      </c>
      <c r="D357" s="63" t="s">
        <v>392</v>
      </c>
      <c r="E357" s="49">
        <v>0</v>
      </c>
      <c r="F357" s="31">
        <v>0</v>
      </c>
      <c r="G357" s="47">
        <v>0</v>
      </c>
      <c r="H357" s="31">
        <v>0</v>
      </c>
      <c r="I357" s="28">
        <v>-29.91362999</v>
      </c>
      <c r="J357" s="31">
        <v>-7.6370174870486248E-3</v>
      </c>
      <c r="K357" s="48">
        <v>1</v>
      </c>
      <c r="L357" s="45">
        <v>1</v>
      </c>
      <c r="M357" s="49">
        <v>0</v>
      </c>
      <c r="N357" s="31">
        <v>0</v>
      </c>
      <c r="O357" s="47">
        <v>0</v>
      </c>
      <c r="P357" s="31">
        <v>0</v>
      </c>
      <c r="Q357" s="28">
        <v>-40.587179980000002</v>
      </c>
      <c r="R357" s="31">
        <v>-9.6846852506522266E-3</v>
      </c>
      <c r="S357" s="48">
        <v>1</v>
      </c>
      <c r="T357" s="45">
        <v>1</v>
      </c>
      <c r="U357" s="49">
        <v>0</v>
      </c>
      <c r="V357" s="31">
        <v>0</v>
      </c>
      <c r="W357" s="47">
        <v>0</v>
      </c>
      <c r="X357" s="31">
        <v>0</v>
      </c>
      <c r="Y357" s="28">
        <v>-30.805069960000001</v>
      </c>
      <c r="Z357" s="31">
        <v>-7.3250983277186859E-3</v>
      </c>
      <c r="AA357" s="48">
        <v>1</v>
      </c>
      <c r="AB357" s="45">
        <v>1</v>
      </c>
      <c r="AC357" s="49">
        <v>0</v>
      </c>
      <c r="AD357" s="31">
        <v>0</v>
      </c>
      <c r="AE357" s="47">
        <v>0</v>
      </c>
      <c r="AF357" s="31">
        <v>0</v>
      </c>
      <c r="AG357" s="28">
        <v>-122.91818999</v>
      </c>
      <c r="AH357" s="31">
        <v>-8.5934695927653605E-3</v>
      </c>
      <c r="AI357" s="48">
        <v>1</v>
      </c>
      <c r="AJ357" s="45">
        <v>1</v>
      </c>
      <c r="AK357" s="49">
        <v>0</v>
      </c>
      <c r="AL357" s="31">
        <v>0</v>
      </c>
      <c r="AM357" s="47">
        <v>0</v>
      </c>
      <c r="AN357" s="31">
        <v>0</v>
      </c>
      <c r="AO357" s="28">
        <v>-126.15969007000001</v>
      </c>
      <c r="AP357" s="31">
        <v>-1.0169309903791912E-2</v>
      </c>
      <c r="AQ357" s="48">
        <v>1</v>
      </c>
      <c r="AR357" s="45">
        <v>1</v>
      </c>
      <c r="AS357" s="49">
        <v>0</v>
      </c>
      <c r="AT357" s="31">
        <v>0</v>
      </c>
      <c r="AU357" s="47">
        <v>0</v>
      </c>
      <c r="AV357" s="31">
        <v>0</v>
      </c>
      <c r="AW357" s="28">
        <v>-65.093220060000007</v>
      </c>
      <c r="AX357" s="31">
        <v>-7.7015237968158434E-3</v>
      </c>
      <c r="AY357" s="48">
        <v>1</v>
      </c>
      <c r="AZ357" s="45">
        <v>1</v>
      </c>
      <c r="BA357" s="49">
        <v>0</v>
      </c>
      <c r="BB357" s="31">
        <v>0</v>
      </c>
      <c r="BC357" s="47">
        <v>0</v>
      </c>
      <c r="BD357" s="31">
        <v>0</v>
      </c>
      <c r="BE357" s="28">
        <v>-58.532099920000007</v>
      </c>
      <c r="BF357" s="31">
        <v>-8.1104027619662601E-3</v>
      </c>
      <c r="BG357" s="48">
        <v>1</v>
      </c>
      <c r="BH357" s="45">
        <v>1</v>
      </c>
      <c r="BI357" s="49">
        <v>0</v>
      </c>
      <c r="BJ357" s="31">
        <v>0</v>
      </c>
      <c r="BK357" s="47">
        <v>0</v>
      </c>
      <c r="BL357" s="31">
        <v>0</v>
      </c>
      <c r="BM357" s="28">
        <v>-54.862429980000002</v>
      </c>
      <c r="BN357" s="31">
        <v>-7.7866119741629332E-3</v>
      </c>
      <c r="BO357" s="48">
        <v>1</v>
      </c>
      <c r="BP357" s="45">
        <v>1</v>
      </c>
      <c r="BQ357" s="49">
        <v>0</v>
      </c>
      <c r="BR357" s="31">
        <v>0</v>
      </c>
      <c r="BS357" s="47">
        <v>0</v>
      </c>
      <c r="BT357" s="31">
        <v>0</v>
      </c>
      <c r="BU357" s="28">
        <v>-53.303710030000012</v>
      </c>
      <c r="BV357" s="31">
        <v>-7.498628023132811E-3</v>
      </c>
      <c r="BW357" s="48">
        <v>1</v>
      </c>
      <c r="BX357" s="45">
        <v>1</v>
      </c>
      <c r="BY357" s="49">
        <v>0</v>
      </c>
      <c r="BZ357" s="31" t="e">
        <v>#DIV/0!</v>
      </c>
      <c r="CA357" s="47">
        <v>0</v>
      </c>
      <c r="CB357" s="31">
        <v>0</v>
      </c>
      <c r="CC357" s="28">
        <v>-9.6544799900000005</v>
      </c>
      <c r="CD357" s="31">
        <v>-3.3297506631872059E-3</v>
      </c>
      <c r="CE357" s="48">
        <v>1</v>
      </c>
      <c r="CF357" s="45">
        <v>1</v>
      </c>
      <c r="CG357" s="49">
        <v>0</v>
      </c>
      <c r="CH357" s="31" t="e">
        <v>#DIV/0!</v>
      </c>
      <c r="CI357" s="47">
        <v>0</v>
      </c>
      <c r="CJ357" s="31">
        <v>0</v>
      </c>
      <c r="CK357" s="28">
        <v>-15.422130000000001</v>
      </c>
      <c r="CL357" s="31">
        <v>-4.6346570493885856E-3</v>
      </c>
      <c r="CM357" s="48">
        <v>1</v>
      </c>
      <c r="CN357" s="45">
        <v>1</v>
      </c>
      <c r="CO357" s="49">
        <v>0</v>
      </c>
      <c r="CP357" s="31" t="e">
        <v>#DIV/0!</v>
      </c>
      <c r="CQ357" s="47">
        <v>0</v>
      </c>
      <c r="CR357" s="31">
        <v>0</v>
      </c>
      <c r="CS357" s="28">
        <v>-18.484539990000002</v>
      </c>
      <c r="CT357" s="31">
        <v>-4.291973506099246E-3</v>
      </c>
      <c r="CU357" s="48">
        <v>1</v>
      </c>
      <c r="CV357" s="45">
        <v>1</v>
      </c>
      <c r="CW357" s="49">
        <v>0</v>
      </c>
      <c r="CX357" s="31">
        <v>0</v>
      </c>
      <c r="CY357" s="47">
        <v>0</v>
      </c>
      <c r="CZ357" s="31">
        <v>0</v>
      </c>
      <c r="DA357" s="28">
        <v>-0.1</v>
      </c>
      <c r="DB357" s="31">
        <v>-6.806116437685598E-6</v>
      </c>
      <c r="DC357" s="48">
        <v>1</v>
      </c>
      <c r="DD357" s="45">
        <v>1</v>
      </c>
      <c r="DE357" s="49">
        <v>0</v>
      </c>
      <c r="DF357" s="31">
        <v>0</v>
      </c>
      <c r="DG357" s="47">
        <v>0</v>
      </c>
      <c r="DH357" s="31">
        <v>0</v>
      </c>
      <c r="DI357" s="28">
        <v>0</v>
      </c>
      <c r="DJ357" s="31">
        <v>0</v>
      </c>
      <c r="DK357" s="48">
        <v>0</v>
      </c>
      <c r="DL357" s="45">
        <v>0</v>
      </c>
      <c r="DM357" s="49">
        <v>0</v>
      </c>
      <c r="DN357" s="31">
        <v>0</v>
      </c>
      <c r="DO357" s="47">
        <v>0</v>
      </c>
      <c r="DP357" s="31">
        <v>0</v>
      </c>
      <c r="DQ357" s="28">
        <v>-5.2130000000000003E-2</v>
      </c>
      <c r="DR357" s="31">
        <v>-4.1834909094712711E-6</v>
      </c>
      <c r="DS357" s="48">
        <v>1</v>
      </c>
      <c r="DT357" s="45">
        <v>1</v>
      </c>
      <c r="DU357" s="49">
        <v>0</v>
      </c>
      <c r="DV357" s="31">
        <v>0</v>
      </c>
      <c r="DW357" s="47">
        <v>0</v>
      </c>
      <c r="DX357" s="31">
        <v>0</v>
      </c>
      <c r="DY357" s="28">
        <v>0</v>
      </c>
      <c r="DZ357" s="31">
        <v>0</v>
      </c>
      <c r="EA357" s="48">
        <v>0</v>
      </c>
      <c r="EB357" s="45">
        <v>0</v>
      </c>
      <c r="EC357" s="49">
        <v>0</v>
      </c>
      <c r="ED357" s="31" t="e">
        <v>#DIV/0!</v>
      </c>
      <c r="EE357" s="47">
        <v>0</v>
      </c>
      <c r="EF357" s="31">
        <v>0</v>
      </c>
      <c r="EG357" s="28">
        <v>0</v>
      </c>
      <c r="EH357" s="31">
        <v>0</v>
      </c>
      <c r="EI357" s="48">
        <v>0</v>
      </c>
      <c r="EJ357" s="45">
        <v>0</v>
      </c>
      <c r="EK357" s="49">
        <v>0</v>
      </c>
      <c r="EL357" s="31" t="e">
        <v>#DIV/0!</v>
      </c>
      <c r="EM357" s="47">
        <v>0</v>
      </c>
      <c r="EN357" s="31">
        <v>0</v>
      </c>
      <c r="EO357" s="28">
        <v>-0.1</v>
      </c>
      <c r="EP357" s="31">
        <v>-7.5242430679003769E-6</v>
      </c>
      <c r="EQ357" s="48">
        <v>1</v>
      </c>
      <c r="ER357" s="45">
        <v>1</v>
      </c>
      <c r="ES357" s="49">
        <v>0</v>
      </c>
      <c r="ET357" s="31" t="e">
        <v>#DIV/0!</v>
      </c>
      <c r="EU357" s="47">
        <v>0</v>
      </c>
      <c r="EV357" s="31">
        <v>0</v>
      </c>
      <c r="EW357" s="28">
        <v>0</v>
      </c>
      <c r="EX357" s="31">
        <v>0</v>
      </c>
      <c r="EY357" s="48">
        <v>0</v>
      </c>
      <c r="EZ357" s="45">
        <v>0</v>
      </c>
      <c r="FA357" s="49">
        <v>0</v>
      </c>
      <c r="FB357" s="31" t="e">
        <v>#DIV/0!</v>
      </c>
      <c r="FC357" s="47">
        <v>0</v>
      </c>
      <c r="FD357" s="31">
        <v>0</v>
      </c>
      <c r="FE357" s="28">
        <v>0</v>
      </c>
      <c r="FF357" s="31">
        <v>0</v>
      </c>
      <c r="FG357" s="48">
        <v>0</v>
      </c>
      <c r="FH357" s="45">
        <v>0</v>
      </c>
      <c r="FI357" s="49">
        <v>0</v>
      </c>
      <c r="FJ357" s="31">
        <v>0</v>
      </c>
      <c r="FK357" s="47">
        <v>0</v>
      </c>
      <c r="FL357" s="31" t="e">
        <v>#DIV/0!</v>
      </c>
      <c r="FM357" s="28">
        <v>0</v>
      </c>
      <c r="FN357" s="31">
        <v>0</v>
      </c>
      <c r="FO357" s="48">
        <v>0</v>
      </c>
      <c r="FP357" s="45">
        <v>0</v>
      </c>
      <c r="FQ357" s="49">
        <v>-82.081820000000008</v>
      </c>
      <c r="FR357" s="31">
        <v>2.3642602518134814</v>
      </c>
      <c r="FS357" s="47">
        <v>-256</v>
      </c>
      <c r="FT357" s="31">
        <v>-11768.613429780798</v>
      </c>
      <c r="FU357" s="28">
        <v>0</v>
      </c>
      <c r="FV357" s="31">
        <v>0</v>
      </c>
      <c r="FW357" s="48">
        <v>-1</v>
      </c>
      <c r="FX357" s="45">
        <v>-1</v>
      </c>
      <c r="FY357" s="49">
        <v>0</v>
      </c>
      <c r="FZ357" s="31">
        <v>0</v>
      </c>
      <c r="GA357" s="47">
        <v>0</v>
      </c>
      <c r="GB357" s="31">
        <v>0</v>
      </c>
      <c r="GC357" s="28">
        <v>0</v>
      </c>
      <c r="GD357" s="31">
        <v>0</v>
      </c>
      <c r="GE357" s="48">
        <v>0</v>
      </c>
      <c r="GF357" s="45">
        <v>0</v>
      </c>
      <c r="GG357" s="49">
        <v>0</v>
      </c>
      <c r="GH357" s="31" t="e">
        <v>#DIV/0!</v>
      </c>
      <c r="GI357" s="47">
        <v>0</v>
      </c>
      <c r="GJ357" s="31" t="e">
        <v>#DIV/0!</v>
      </c>
      <c r="GK357" s="28">
        <v>0</v>
      </c>
      <c r="GL357" s="31" t="e">
        <v>#DIV/0!</v>
      </c>
      <c r="GM357" s="48">
        <v>0</v>
      </c>
      <c r="GN357" s="45">
        <v>0</v>
      </c>
      <c r="GO357" s="49">
        <v>0</v>
      </c>
      <c r="GP357" s="31">
        <v>0</v>
      </c>
      <c r="GQ357" s="47">
        <v>0</v>
      </c>
      <c r="GR357" s="31">
        <v>0</v>
      </c>
      <c r="GS357" s="28">
        <v>0</v>
      </c>
      <c r="GT357" s="31">
        <v>0</v>
      </c>
      <c r="GU357" s="48">
        <v>0</v>
      </c>
      <c r="GV357" s="45">
        <v>0</v>
      </c>
      <c r="GW357" s="28">
        <v>-82.081820000000008</v>
      </c>
      <c r="GX357" s="31">
        <v>-5.4233046754493131E-4</v>
      </c>
      <c r="GY357" s="28">
        <v>-256</v>
      </c>
      <c r="GZ357" s="31">
        <v>-1.3104135964905198E-3</v>
      </c>
      <c r="HA357" s="28">
        <v>-625.98849996000024</v>
      </c>
      <c r="HB357" s="31">
        <v>-3.566140173156449E-3</v>
      </c>
      <c r="HC357" s="48">
        <v>1.4452675779687509</v>
      </c>
      <c r="HD357" s="45">
        <v>6.6263964415019085</v>
      </c>
      <c r="HE357" s="2"/>
      <c r="HF357" s="23"/>
      <c r="HG357" s="23"/>
      <c r="HH357" s="23"/>
    </row>
    <row r="358" spans="1:216" ht="15" hidden="1" customHeight="1" outlineLevel="1" x14ac:dyDescent="0.3">
      <c r="C358">
        <v>41190025</v>
      </c>
      <c r="D358" s="63" t="s">
        <v>393</v>
      </c>
      <c r="E358" s="49">
        <v>0</v>
      </c>
      <c r="F358" s="31">
        <v>0</v>
      </c>
      <c r="G358" s="47">
        <v>0</v>
      </c>
      <c r="H358" s="31">
        <v>0</v>
      </c>
      <c r="I358" s="28">
        <v>0</v>
      </c>
      <c r="J358" s="31">
        <v>0</v>
      </c>
      <c r="K358" s="48">
        <v>0</v>
      </c>
      <c r="L358" s="45">
        <v>0</v>
      </c>
      <c r="M358" s="49">
        <v>0</v>
      </c>
      <c r="N358" s="31">
        <v>0</v>
      </c>
      <c r="O358" s="47">
        <v>0</v>
      </c>
      <c r="P358" s="31">
        <v>0</v>
      </c>
      <c r="Q358" s="28">
        <v>0</v>
      </c>
      <c r="R358" s="31">
        <v>0</v>
      </c>
      <c r="S358" s="48">
        <v>0</v>
      </c>
      <c r="T358" s="45">
        <v>0</v>
      </c>
      <c r="U358" s="49">
        <v>0</v>
      </c>
      <c r="V358" s="31">
        <v>0</v>
      </c>
      <c r="W358" s="47">
        <v>0</v>
      </c>
      <c r="X358" s="31">
        <v>0</v>
      </c>
      <c r="Y358" s="28">
        <v>0</v>
      </c>
      <c r="Z358" s="31">
        <v>0</v>
      </c>
      <c r="AA358" s="48">
        <v>0</v>
      </c>
      <c r="AB358" s="45">
        <v>0</v>
      </c>
      <c r="AC358" s="49">
        <v>0</v>
      </c>
      <c r="AD358" s="31">
        <v>0</v>
      </c>
      <c r="AE358" s="47">
        <v>0</v>
      </c>
      <c r="AF358" s="31">
        <v>0</v>
      </c>
      <c r="AG358" s="28">
        <v>0</v>
      </c>
      <c r="AH358" s="31">
        <v>0</v>
      </c>
      <c r="AI358" s="48">
        <v>0</v>
      </c>
      <c r="AJ358" s="45">
        <v>0</v>
      </c>
      <c r="AK358" s="49">
        <v>0</v>
      </c>
      <c r="AL358" s="31">
        <v>0</v>
      </c>
      <c r="AM358" s="47">
        <v>0</v>
      </c>
      <c r="AN358" s="31">
        <v>0</v>
      </c>
      <c r="AO358" s="28">
        <v>0</v>
      </c>
      <c r="AP358" s="31">
        <v>0</v>
      </c>
      <c r="AQ358" s="48">
        <v>0</v>
      </c>
      <c r="AR358" s="45">
        <v>0</v>
      </c>
      <c r="AS358" s="49">
        <v>0</v>
      </c>
      <c r="AT358" s="31">
        <v>0</v>
      </c>
      <c r="AU358" s="47">
        <v>0</v>
      </c>
      <c r="AV358" s="31">
        <v>0</v>
      </c>
      <c r="AW358" s="28">
        <v>0</v>
      </c>
      <c r="AX358" s="31">
        <v>0</v>
      </c>
      <c r="AY358" s="48">
        <v>0</v>
      </c>
      <c r="AZ358" s="45">
        <v>0</v>
      </c>
      <c r="BA358" s="49">
        <v>0</v>
      </c>
      <c r="BB358" s="31">
        <v>0</v>
      </c>
      <c r="BC358" s="47">
        <v>0</v>
      </c>
      <c r="BD358" s="31">
        <v>0</v>
      </c>
      <c r="BE358" s="28">
        <v>0</v>
      </c>
      <c r="BF358" s="31">
        <v>0</v>
      </c>
      <c r="BG358" s="48">
        <v>0</v>
      </c>
      <c r="BH358" s="45">
        <v>0</v>
      </c>
      <c r="BI358" s="49">
        <v>0</v>
      </c>
      <c r="BJ358" s="31">
        <v>0</v>
      </c>
      <c r="BK358" s="47">
        <v>0</v>
      </c>
      <c r="BL358" s="31">
        <v>0</v>
      </c>
      <c r="BM358" s="28">
        <v>0</v>
      </c>
      <c r="BN358" s="31">
        <v>0</v>
      </c>
      <c r="BO358" s="48">
        <v>0</v>
      </c>
      <c r="BP358" s="45">
        <v>0</v>
      </c>
      <c r="BQ358" s="49">
        <v>0</v>
      </c>
      <c r="BR358" s="31">
        <v>0</v>
      </c>
      <c r="BS358" s="47">
        <v>0</v>
      </c>
      <c r="BT358" s="31">
        <v>0</v>
      </c>
      <c r="BU358" s="28">
        <v>0</v>
      </c>
      <c r="BV358" s="31">
        <v>0</v>
      </c>
      <c r="BW358" s="48">
        <v>0</v>
      </c>
      <c r="BX358" s="45">
        <v>0</v>
      </c>
      <c r="BY358" s="49">
        <v>0</v>
      </c>
      <c r="BZ358" s="31" t="e">
        <v>#DIV/0!</v>
      </c>
      <c r="CA358" s="47">
        <v>0</v>
      </c>
      <c r="CB358" s="31">
        <v>0</v>
      </c>
      <c r="CC358" s="28">
        <v>0</v>
      </c>
      <c r="CD358" s="31">
        <v>0</v>
      </c>
      <c r="CE358" s="48">
        <v>0</v>
      </c>
      <c r="CF358" s="45">
        <v>0</v>
      </c>
      <c r="CG358" s="49">
        <v>0</v>
      </c>
      <c r="CH358" s="31" t="e">
        <v>#DIV/0!</v>
      </c>
      <c r="CI358" s="47">
        <v>0</v>
      </c>
      <c r="CJ358" s="31">
        <v>0</v>
      </c>
      <c r="CK358" s="28">
        <v>0</v>
      </c>
      <c r="CL358" s="31">
        <v>0</v>
      </c>
      <c r="CM358" s="48">
        <v>0</v>
      </c>
      <c r="CN358" s="45">
        <v>0</v>
      </c>
      <c r="CO358" s="49">
        <v>0</v>
      </c>
      <c r="CP358" s="31" t="e">
        <v>#DIV/0!</v>
      </c>
      <c r="CQ358" s="47">
        <v>0</v>
      </c>
      <c r="CR358" s="31">
        <v>0</v>
      </c>
      <c r="CS358" s="28">
        <v>0</v>
      </c>
      <c r="CT358" s="31">
        <v>0</v>
      </c>
      <c r="CU358" s="48">
        <v>0</v>
      </c>
      <c r="CV358" s="45">
        <v>0</v>
      </c>
      <c r="CW358" s="49">
        <v>0</v>
      </c>
      <c r="CX358" s="31">
        <v>0</v>
      </c>
      <c r="CY358" s="47">
        <v>0</v>
      </c>
      <c r="CZ358" s="31">
        <v>0</v>
      </c>
      <c r="DA358" s="28">
        <v>0</v>
      </c>
      <c r="DB358" s="31">
        <v>0</v>
      </c>
      <c r="DC358" s="48">
        <v>0</v>
      </c>
      <c r="DD358" s="45">
        <v>0</v>
      </c>
      <c r="DE358" s="49">
        <v>0</v>
      </c>
      <c r="DF358" s="31">
        <v>0</v>
      </c>
      <c r="DG358" s="47">
        <v>0</v>
      </c>
      <c r="DH358" s="31">
        <v>0</v>
      </c>
      <c r="DI358" s="28">
        <v>0</v>
      </c>
      <c r="DJ358" s="31">
        <v>0</v>
      </c>
      <c r="DK358" s="48">
        <v>0</v>
      </c>
      <c r="DL358" s="45">
        <v>0</v>
      </c>
      <c r="DM358" s="49">
        <v>0</v>
      </c>
      <c r="DN358" s="31">
        <v>0</v>
      </c>
      <c r="DO358" s="47">
        <v>0</v>
      </c>
      <c r="DP358" s="31">
        <v>0</v>
      </c>
      <c r="DQ358" s="28">
        <v>0</v>
      </c>
      <c r="DR358" s="31">
        <v>0</v>
      </c>
      <c r="DS358" s="48">
        <v>0</v>
      </c>
      <c r="DT358" s="45">
        <v>0</v>
      </c>
      <c r="DU358" s="49">
        <v>0</v>
      </c>
      <c r="DV358" s="31">
        <v>0</v>
      </c>
      <c r="DW358" s="47">
        <v>0</v>
      </c>
      <c r="DX358" s="31">
        <v>0</v>
      </c>
      <c r="DY358" s="28">
        <v>0</v>
      </c>
      <c r="DZ358" s="31">
        <v>0</v>
      </c>
      <c r="EA358" s="48">
        <v>0</v>
      </c>
      <c r="EB358" s="45">
        <v>0</v>
      </c>
      <c r="EC358" s="49">
        <v>0</v>
      </c>
      <c r="ED358" s="31" t="e">
        <v>#DIV/0!</v>
      </c>
      <c r="EE358" s="47">
        <v>0</v>
      </c>
      <c r="EF358" s="31">
        <v>0</v>
      </c>
      <c r="EG358" s="28">
        <v>0</v>
      </c>
      <c r="EH358" s="31">
        <v>0</v>
      </c>
      <c r="EI358" s="48">
        <v>0</v>
      </c>
      <c r="EJ358" s="45">
        <v>0</v>
      </c>
      <c r="EK358" s="49">
        <v>0</v>
      </c>
      <c r="EL358" s="31" t="e">
        <v>#DIV/0!</v>
      </c>
      <c r="EM358" s="47">
        <v>0</v>
      </c>
      <c r="EN358" s="31">
        <v>0</v>
      </c>
      <c r="EO358" s="28">
        <v>0</v>
      </c>
      <c r="EP358" s="31">
        <v>0</v>
      </c>
      <c r="EQ358" s="48">
        <v>0</v>
      </c>
      <c r="ER358" s="45">
        <v>0</v>
      </c>
      <c r="ES358" s="49">
        <v>0</v>
      </c>
      <c r="ET358" s="31" t="e">
        <v>#DIV/0!</v>
      </c>
      <c r="EU358" s="47">
        <v>0</v>
      </c>
      <c r="EV358" s="31">
        <v>0</v>
      </c>
      <c r="EW358" s="28">
        <v>0</v>
      </c>
      <c r="EX358" s="31">
        <v>0</v>
      </c>
      <c r="EY358" s="48">
        <v>0</v>
      </c>
      <c r="EZ358" s="45">
        <v>0</v>
      </c>
      <c r="FA358" s="49">
        <v>0</v>
      </c>
      <c r="FB358" s="31" t="e">
        <v>#DIV/0!</v>
      </c>
      <c r="FC358" s="47">
        <v>0</v>
      </c>
      <c r="FD358" s="31">
        <v>0</v>
      </c>
      <c r="FE358" s="28">
        <v>0</v>
      </c>
      <c r="FF358" s="31">
        <v>0</v>
      </c>
      <c r="FG358" s="48">
        <v>0</v>
      </c>
      <c r="FH358" s="45">
        <v>0</v>
      </c>
      <c r="FI358" s="49">
        <v>0</v>
      </c>
      <c r="FJ358" s="31">
        <v>0</v>
      </c>
      <c r="FK358" s="47">
        <v>0</v>
      </c>
      <c r="FL358" s="31" t="e">
        <v>#DIV/0!</v>
      </c>
      <c r="FM358" s="28">
        <v>0</v>
      </c>
      <c r="FN358" s="31">
        <v>0</v>
      </c>
      <c r="FO358" s="48">
        <v>0</v>
      </c>
      <c r="FP358" s="45">
        <v>0</v>
      </c>
      <c r="FQ358" s="49">
        <v>0</v>
      </c>
      <c r="FR358" s="31">
        <v>0</v>
      </c>
      <c r="FS358" s="47">
        <v>0</v>
      </c>
      <c r="FT358" s="31">
        <v>0</v>
      </c>
      <c r="FU358" s="28">
        <v>0</v>
      </c>
      <c r="FV358" s="31">
        <v>0</v>
      </c>
      <c r="FW358" s="48">
        <v>0</v>
      </c>
      <c r="FX358" s="45">
        <v>0</v>
      </c>
      <c r="FY358" s="49">
        <v>0</v>
      </c>
      <c r="FZ358" s="31">
        <v>0</v>
      </c>
      <c r="GA358" s="47">
        <v>0</v>
      </c>
      <c r="GB358" s="31">
        <v>0</v>
      </c>
      <c r="GC358" s="28">
        <v>0</v>
      </c>
      <c r="GD358" s="31">
        <v>0</v>
      </c>
      <c r="GE358" s="48">
        <v>0</v>
      </c>
      <c r="GF358" s="45">
        <v>0</v>
      </c>
      <c r="GG358" s="49">
        <v>0</v>
      </c>
      <c r="GH358" s="31" t="e">
        <v>#DIV/0!</v>
      </c>
      <c r="GI358" s="47">
        <v>0</v>
      </c>
      <c r="GJ358" s="31" t="e">
        <v>#DIV/0!</v>
      </c>
      <c r="GK358" s="28">
        <v>0</v>
      </c>
      <c r="GL358" s="31" t="e">
        <v>#DIV/0!</v>
      </c>
      <c r="GM358" s="48">
        <v>0</v>
      </c>
      <c r="GN358" s="45">
        <v>0</v>
      </c>
      <c r="GO358" s="49">
        <v>0</v>
      </c>
      <c r="GP358" s="31">
        <v>0</v>
      </c>
      <c r="GQ358" s="47">
        <v>0</v>
      </c>
      <c r="GR358" s="31">
        <v>0</v>
      </c>
      <c r="GS358" s="28">
        <v>0</v>
      </c>
      <c r="GT358" s="31">
        <v>0</v>
      </c>
      <c r="GU358" s="48">
        <v>0</v>
      </c>
      <c r="GV358" s="45">
        <v>0</v>
      </c>
      <c r="GW358" s="28">
        <v>0</v>
      </c>
      <c r="GX358" s="31">
        <v>0</v>
      </c>
      <c r="GY358" s="28">
        <v>0</v>
      </c>
      <c r="GZ358" s="31">
        <v>0</v>
      </c>
      <c r="HA358" s="28">
        <v>0</v>
      </c>
      <c r="HB358" s="31">
        <v>0</v>
      </c>
      <c r="HC358" s="48">
        <v>0</v>
      </c>
      <c r="HD358" s="45">
        <v>0</v>
      </c>
      <c r="HE358" s="2"/>
      <c r="HF358" s="23"/>
      <c r="HG358" s="23"/>
      <c r="HH358" s="23"/>
    </row>
    <row r="359" spans="1:216" collapsed="1" x14ac:dyDescent="0.3">
      <c r="B359" t="s">
        <v>1</v>
      </c>
      <c r="C359" s="4">
        <v>32</v>
      </c>
      <c r="D359" s="72" t="s">
        <v>394</v>
      </c>
      <c r="E359" s="73">
        <v>-224.19529870976626</v>
      </c>
      <c r="F359" s="35">
        <v>-5.115866496682913E-2</v>
      </c>
      <c r="G359" s="34">
        <v>-209.86570188484998</v>
      </c>
      <c r="H359" s="35">
        <v>-5.0256920603636845E-2</v>
      </c>
      <c r="I359" s="34">
        <v>-247.04356541772009</v>
      </c>
      <c r="J359" s="35">
        <v>-6.3070781773682333E-2</v>
      </c>
      <c r="K359" s="35">
        <v>-0.15049112277021637</v>
      </c>
      <c r="L359" s="89">
        <v>0.10191233642919606</v>
      </c>
      <c r="M359" s="73">
        <v>-256.81831013345908</v>
      </c>
      <c r="N359" s="35">
        <v>-5.3837384991840972E-2</v>
      </c>
      <c r="O359" s="34">
        <v>-232.62764986581848</v>
      </c>
      <c r="P359" s="35">
        <v>-5.573455233576402E-2</v>
      </c>
      <c r="Q359" s="34">
        <v>-249.56028909849468</v>
      </c>
      <c r="R359" s="35">
        <v>-5.9548676507499919E-2</v>
      </c>
      <c r="S359" s="35">
        <v>-6.7849894283434464E-2</v>
      </c>
      <c r="T359" s="89">
        <v>-2.8261306723779467E-2</v>
      </c>
      <c r="U359" s="73">
        <v>-222.96443346980689</v>
      </c>
      <c r="V359" s="35">
        <v>-4.8833395218868703E-2</v>
      </c>
      <c r="W359" s="34">
        <v>-232.40145453914809</v>
      </c>
      <c r="X359" s="35">
        <v>-5.5363747536000381E-2</v>
      </c>
      <c r="Y359" s="34">
        <v>-220.5853587555404</v>
      </c>
      <c r="Z359" s="35">
        <v>-5.2452711343864623E-2</v>
      </c>
      <c r="AA359" s="35">
        <v>5.3566999415870953E-2</v>
      </c>
      <c r="AB359" s="89">
        <v>-1.0670198278904697E-2</v>
      </c>
      <c r="AC359" s="73">
        <v>-911.46824173977745</v>
      </c>
      <c r="AD359" s="35">
        <v>-5.8472519612820455E-2</v>
      </c>
      <c r="AE359" s="34">
        <v>-788.40450510283017</v>
      </c>
      <c r="AF359" s="35">
        <v>-5.3365651659265573E-2</v>
      </c>
      <c r="AG359" s="34">
        <v>-899.49345016795689</v>
      </c>
      <c r="AH359" s="35">
        <v>-6.2885481909055088E-2</v>
      </c>
      <c r="AI359" s="35">
        <v>-0.12350167201816065</v>
      </c>
      <c r="AJ359" s="89">
        <v>-1.3137914217354996E-2</v>
      </c>
      <c r="AK359" s="73">
        <v>-693.92365411884884</v>
      </c>
      <c r="AL359" s="35">
        <v>-5.6508057527082746E-2</v>
      </c>
      <c r="AM359" s="34">
        <v>-648.17651284550095</v>
      </c>
      <c r="AN359" s="35">
        <v>-4.984949007524548E-2</v>
      </c>
      <c r="AO359" s="34">
        <v>-752.01740293447676</v>
      </c>
      <c r="AP359" s="35">
        <v>-6.0617603128560439E-2</v>
      </c>
      <c r="AQ359" s="35">
        <v>-0.13808309446533307</v>
      </c>
      <c r="AR359" s="89">
        <v>8.3717781445850736E-2</v>
      </c>
      <c r="AS359" s="73">
        <v>-534.87191932993915</v>
      </c>
      <c r="AT359" s="35">
        <v>-5.6533330634508709E-2</v>
      </c>
      <c r="AU359" s="34">
        <v>-445.8045403464746</v>
      </c>
      <c r="AV359" s="35">
        <v>-4.8252812352116439E-2</v>
      </c>
      <c r="AW359" s="34">
        <v>-531.4241274845881</v>
      </c>
      <c r="AX359" s="35">
        <v>-6.2875604559923678E-2</v>
      </c>
      <c r="AY359" s="35">
        <v>-0.16111347360794526</v>
      </c>
      <c r="AZ359" s="89">
        <v>-6.4460139348319068E-3</v>
      </c>
      <c r="BA359" s="73">
        <v>-420.42101731571478</v>
      </c>
      <c r="BB359" s="35">
        <v>-4.864454418563114E-2</v>
      </c>
      <c r="BC359" s="34">
        <v>-385.25191946628826</v>
      </c>
      <c r="BD359" s="35">
        <v>-4.715303705311024E-2</v>
      </c>
      <c r="BE359" s="34">
        <v>-417.43395825823774</v>
      </c>
      <c r="BF359" s="35">
        <v>-5.7841039918666896E-2</v>
      </c>
      <c r="BG359" s="35">
        <v>-7.7094922814211153E-2</v>
      </c>
      <c r="BH359" s="89">
        <v>-7.1049232422981667E-3</v>
      </c>
      <c r="BI359" s="73">
        <v>-413.82840769044594</v>
      </c>
      <c r="BJ359" s="35">
        <v>-5.0982370626876126E-2</v>
      </c>
      <c r="BK359" s="34">
        <v>-396.28694468196386</v>
      </c>
      <c r="BL359" s="35">
        <v>-5.4486465645064396E-2</v>
      </c>
      <c r="BM359" s="34">
        <v>-392.87148079427897</v>
      </c>
      <c r="BN359" s="35">
        <v>-5.5760158231690768E-2</v>
      </c>
      <c r="BO359" s="35">
        <v>8.693590791522432E-3</v>
      </c>
      <c r="BP359" s="89">
        <v>-5.0641585997265093E-2</v>
      </c>
      <c r="BQ359" s="73">
        <v>-441.78194203791116</v>
      </c>
      <c r="BR359" s="35">
        <v>-5.4487064539126377E-2</v>
      </c>
      <c r="BS359" s="34">
        <v>-376.91728633576793</v>
      </c>
      <c r="BT359" s="35">
        <v>-5.2108616453409862E-2</v>
      </c>
      <c r="BU359" s="34">
        <v>-413.98570124579823</v>
      </c>
      <c r="BV359" s="35">
        <v>-5.8238437414410302E-2</v>
      </c>
      <c r="BW359" s="35">
        <v>-8.9540326630801803E-2</v>
      </c>
      <c r="BX359" s="89">
        <v>-6.2918463040591233E-2</v>
      </c>
      <c r="BY359" s="73">
        <v>0</v>
      </c>
      <c r="BZ359" s="35" t="e">
        <v>#DIV/0!</v>
      </c>
      <c r="CA359" s="34">
        <v>-385.02865342269229</v>
      </c>
      <c r="CB359" s="35">
        <v>-0.10209413282794622</v>
      </c>
      <c r="CC359" s="34">
        <v>-132.34883831450074</v>
      </c>
      <c r="CD359" s="35">
        <v>-4.5646024706273707E-2</v>
      </c>
      <c r="CE359" s="35">
        <v>1.9091955647373959</v>
      </c>
      <c r="CF359" s="89">
        <v>1</v>
      </c>
      <c r="CG359" s="73">
        <v>0</v>
      </c>
      <c r="CH359" s="35" t="e">
        <v>#DIV/0!</v>
      </c>
      <c r="CI359" s="34">
        <v>-204.88118013991217</v>
      </c>
      <c r="CJ359" s="35">
        <v>-5.816936849531372E-2</v>
      </c>
      <c r="CK359" s="34">
        <v>-137.67508316557857</v>
      </c>
      <c r="CL359" s="35">
        <v>-4.1374102975302918E-2</v>
      </c>
      <c r="CM359" s="35">
        <v>0.48815003724026385</v>
      </c>
      <c r="CN359" s="89">
        <v>1</v>
      </c>
      <c r="CO359" s="73">
        <v>0</v>
      </c>
      <c r="CP359" s="35" t="e">
        <v>#DIV/0!</v>
      </c>
      <c r="CQ359" s="34">
        <v>-292.60323064878088</v>
      </c>
      <c r="CR359" s="35">
        <v>-5.8839844702986845E-2</v>
      </c>
      <c r="CS359" s="34">
        <v>-177.75844264703017</v>
      </c>
      <c r="CT359" s="35">
        <v>-4.1274195989689635E-2</v>
      </c>
      <c r="CU359" s="35">
        <v>0.64607219939361604</v>
      </c>
      <c r="CV359" s="89">
        <v>1</v>
      </c>
      <c r="CW359" s="73">
        <v>-562.54517800829535</v>
      </c>
      <c r="CX359" s="35">
        <v>-2.9059904992078698E-2</v>
      </c>
      <c r="CY359" s="34">
        <v>-543.8787978182504</v>
      </c>
      <c r="CZ359" s="35">
        <v>-3.1262084539246747E-2</v>
      </c>
      <c r="DA359" s="34">
        <v>-367.44737973902551</v>
      </c>
      <c r="DB359" s="35">
        <v>-2.5008896512262832E-2</v>
      </c>
      <c r="DC359" s="35">
        <v>0.48015424196121059</v>
      </c>
      <c r="DD359" s="89">
        <v>-0.34681267549038153</v>
      </c>
      <c r="DE359" s="73">
        <v>-654.34989333099645</v>
      </c>
      <c r="DF359" s="35">
        <v>-3.2236519922263035E-2</v>
      </c>
      <c r="DG359" s="34">
        <v>-667.12439096172523</v>
      </c>
      <c r="DH359" s="35">
        <v>-3.4199735235985358E-2</v>
      </c>
      <c r="DI359" s="34">
        <v>-558.43318731540137</v>
      </c>
      <c r="DJ359" s="35">
        <v>-3.2851936483496873E-2</v>
      </c>
      <c r="DK359" s="35">
        <v>0.19463600322331032</v>
      </c>
      <c r="DL359" s="89">
        <v>-0.14658320723080875</v>
      </c>
      <c r="DM359" s="73">
        <v>-431.65054989654925</v>
      </c>
      <c r="DN359" s="35">
        <v>-2.6496562794722626E-2</v>
      </c>
      <c r="DO359" s="34">
        <v>-457.00283963958412</v>
      </c>
      <c r="DP359" s="35">
        <v>-3.0823887073439873E-2</v>
      </c>
      <c r="DQ359" s="34">
        <v>-324.47302717604077</v>
      </c>
      <c r="DR359" s="35">
        <v>-2.6039323989249782E-2</v>
      </c>
      <c r="DS359" s="35">
        <v>0.40844631560588907</v>
      </c>
      <c r="DT359" s="89">
        <v>-0.24829696787411715</v>
      </c>
      <c r="DU359" s="73">
        <v>-413.9011715998974</v>
      </c>
      <c r="DV359" s="35">
        <v>-2.5931451082861649E-2</v>
      </c>
      <c r="DW359" s="34">
        <v>-508.3858340966251</v>
      </c>
      <c r="DX359" s="35">
        <v>-3.0487081098427397E-2</v>
      </c>
      <c r="DY359" s="34">
        <v>-376.50312617725541</v>
      </c>
      <c r="DZ359" s="35">
        <v>-2.8117266456918491E-2</v>
      </c>
      <c r="EA359" s="35">
        <v>0.35028316831897999</v>
      </c>
      <c r="EB359" s="89">
        <v>-9.0355012231744247E-2</v>
      </c>
      <c r="EC359" s="73">
        <v>0</v>
      </c>
      <c r="ED359" s="35" t="e">
        <v>#DIV/0!</v>
      </c>
      <c r="EE359" s="34">
        <v>-235.80326418266193</v>
      </c>
      <c r="EF359" s="35">
        <v>-2.1834341478648572E-2</v>
      </c>
      <c r="EG359" s="34">
        <v>-297.23422673530433</v>
      </c>
      <c r="EH359" s="35">
        <v>-2.6437033975436626E-2</v>
      </c>
      <c r="EI359" s="35">
        <v>-0.20667526491607058</v>
      </c>
      <c r="EJ359" s="89">
        <v>1</v>
      </c>
      <c r="EK359" s="73">
        <v>0</v>
      </c>
      <c r="EL359" s="35" t="e">
        <v>#DIV/0!</v>
      </c>
      <c r="EM359" s="34">
        <v>-416.97163950700281</v>
      </c>
      <c r="EN359" s="35">
        <v>-2.732061305060934E-2</v>
      </c>
      <c r="EO359" s="34">
        <v>-272.7630462490589</v>
      </c>
      <c r="EP359" s="35">
        <v>-2.0523354599188713E-2</v>
      </c>
      <c r="EQ359" s="35">
        <v>0.52869549318006803</v>
      </c>
      <c r="ER359" s="89">
        <v>1</v>
      </c>
      <c r="ES359" s="73">
        <v>0</v>
      </c>
      <c r="ET359" s="35" t="e">
        <v>#DIV/0!</v>
      </c>
      <c r="EU359" s="34">
        <v>-321.22555719274897</v>
      </c>
      <c r="EV359" s="35">
        <v>-5.2241228184872007E-2</v>
      </c>
      <c r="EW359" s="34">
        <v>-140.1886956778651</v>
      </c>
      <c r="EX359" s="35">
        <v>-2.7111952341781344E-2</v>
      </c>
      <c r="EY359" s="35">
        <v>1.291379883659681</v>
      </c>
      <c r="EZ359" s="89">
        <v>1</v>
      </c>
      <c r="FA359" s="73">
        <v>0</v>
      </c>
      <c r="FB359" s="35" t="e">
        <v>#DIV/0!</v>
      </c>
      <c r="FC359" s="34">
        <v>-314.00353304381906</v>
      </c>
      <c r="FD359" s="35">
        <v>-4.3258696973671351E-2</v>
      </c>
      <c r="FE359" s="34">
        <v>-98.301969007055447</v>
      </c>
      <c r="FF359" s="35">
        <v>-1.9467395521730713E-2</v>
      </c>
      <c r="FG359" s="35">
        <v>2.1942751118370989</v>
      </c>
      <c r="FH359" s="89">
        <v>1</v>
      </c>
      <c r="FI359" s="73">
        <v>-14.040526122606689</v>
      </c>
      <c r="FJ359" s="35">
        <v>-1.2944640256902288E-2</v>
      </c>
      <c r="FK359" s="34">
        <v>0</v>
      </c>
      <c r="FL359" s="35" t="e">
        <v>#DIV/0!</v>
      </c>
      <c r="FM359" s="34">
        <v>-1.0646122858739187</v>
      </c>
      <c r="FN359" s="35">
        <v>-6.7374639801961511E-2</v>
      </c>
      <c r="FO359" s="35">
        <v>-1</v>
      </c>
      <c r="FP359" s="89">
        <v>-0.92417575548256814</v>
      </c>
      <c r="FQ359" s="73"/>
      <c r="FR359" s="35"/>
      <c r="FS359" s="34"/>
      <c r="FT359" s="35"/>
      <c r="FU359" s="34"/>
      <c r="FV359" s="35"/>
      <c r="FW359" s="35"/>
      <c r="FX359" s="89"/>
      <c r="FY359" s="73"/>
      <c r="FZ359" s="35"/>
      <c r="GA359" s="34"/>
      <c r="GB359" s="35"/>
      <c r="GC359" s="34"/>
      <c r="GD359" s="35"/>
      <c r="GE359" s="35"/>
      <c r="GF359" s="89"/>
      <c r="GG359" s="73"/>
      <c r="GH359" s="35"/>
      <c r="GI359" s="34"/>
      <c r="GJ359" s="35"/>
      <c r="GK359" s="34"/>
      <c r="GL359" s="35"/>
      <c r="GM359" s="35"/>
      <c r="GN359" s="89"/>
      <c r="GO359" s="73">
        <v>-133.35613649597889</v>
      </c>
      <c r="GP359" s="35">
        <v>-6.4635395200973125E-2</v>
      </c>
      <c r="GQ359" s="34">
        <v>-63.441600436803853</v>
      </c>
      <c r="GR359" s="35">
        <v>-2.3297375951484827E-2</v>
      </c>
      <c r="GS359" s="34">
        <v>-328.07462968625356</v>
      </c>
      <c r="GT359" s="35">
        <v>-0.10669979195182609</v>
      </c>
      <c r="GU359" s="35">
        <v>-0.80662448511341844</v>
      </c>
      <c r="GV359" s="89">
        <v>1.4601389805271245</v>
      </c>
      <c r="GW359" s="34">
        <v>-6330.1166799999937</v>
      </c>
      <c r="GX359" s="35">
        <v>-4.1824305780236902E-2</v>
      </c>
      <c r="GY359" s="34">
        <v>-8126.0870361592506</v>
      </c>
      <c r="GZ359" s="35">
        <v>-4.1595839603314193E-2</v>
      </c>
      <c r="HA359" s="34">
        <v>-7336.6815983333354</v>
      </c>
      <c r="HB359" s="35">
        <v>-4.1795711881521772E-2</v>
      </c>
      <c r="HC359" s="35">
        <v>0.10759706922612589</v>
      </c>
      <c r="HD359" s="89">
        <v>0.15901206395035095</v>
      </c>
      <c r="HF359" s="23"/>
    </row>
    <row r="360" spans="1:216" x14ac:dyDescent="0.3">
      <c r="B360" t="s">
        <v>2</v>
      </c>
      <c r="C360" s="4">
        <v>33</v>
      </c>
      <c r="D360" s="71" t="s">
        <v>395</v>
      </c>
      <c r="E360" s="49">
        <v>-68.308187343796348</v>
      </c>
      <c r="F360" s="31">
        <v>-1.5587105041558337E-2</v>
      </c>
      <c r="G360" s="28">
        <v>-21.54304416944894</v>
      </c>
      <c r="H360" s="31">
        <v>-5.158951894763111E-3</v>
      </c>
      <c r="I360" s="28">
        <v>-71.284592018655843</v>
      </c>
      <c r="J360" s="31">
        <v>-1.8199117792979076E-2</v>
      </c>
      <c r="K360" s="31">
        <v>-0.69778820977454814</v>
      </c>
      <c r="L360" s="90">
        <v>4.3573176080331288E-2</v>
      </c>
      <c r="M360" s="49">
        <v>-78.247819391715581</v>
      </c>
      <c r="N360" s="31">
        <v>-1.6403261804715821E-2</v>
      </c>
      <c r="O360" s="28">
        <v>-23.879593907365418</v>
      </c>
      <c r="P360" s="31">
        <v>-5.7212394019134621E-3</v>
      </c>
      <c r="Q360" s="28">
        <v>-72.010794380997723</v>
      </c>
      <c r="R360" s="31">
        <v>-1.7182811877372486E-2</v>
      </c>
      <c r="S360" s="31">
        <v>-0.66838868932590489</v>
      </c>
      <c r="T360" s="90">
        <v>-7.9708611169018728E-2</v>
      </c>
      <c r="U360" s="49">
        <v>-67.933165325538255</v>
      </c>
      <c r="V360" s="31">
        <v>-1.4878638082248168E-2</v>
      </c>
      <c r="W360" s="28">
        <v>-23.856374601544509</v>
      </c>
      <c r="X360" s="31">
        <v>-5.6831757063795672E-3</v>
      </c>
      <c r="Y360" s="28">
        <v>-63.65005814901361</v>
      </c>
      <c r="Z360" s="31">
        <v>-1.5135266211436862E-2</v>
      </c>
      <c r="AA360" s="31">
        <v>-0.6251947712963053</v>
      </c>
      <c r="AB360" s="90">
        <v>-6.3048838604823354E-2</v>
      </c>
      <c r="AC360" s="49">
        <v>-277.70762265305797</v>
      </c>
      <c r="AD360" s="31">
        <v>-1.7815502141046258E-2</v>
      </c>
      <c r="AE360" s="28">
        <v>-80.930961678254619</v>
      </c>
      <c r="AF360" s="31">
        <v>-5.4780680239869973E-3</v>
      </c>
      <c r="AG360" s="28">
        <v>-259.54945845384367</v>
      </c>
      <c r="AH360" s="31">
        <v>-1.8145649388615941E-2</v>
      </c>
      <c r="AI360" s="31">
        <v>-0.68818674421296566</v>
      </c>
      <c r="AJ360" s="90">
        <v>-6.5385904879893819E-2</v>
      </c>
      <c r="AK360" s="49">
        <v>-211.4257847538764</v>
      </c>
      <c r="AL360" s="31">
        <v>-1.7216966645633967E-2</v>
      </c>
      <c r="AM360" s="28">
        <v>-66.536337859969493</v>
      </c>
      <c r="AN360" s="31">
        <v>-5.1171285106165528E-3</v>
      </c>
      <c r="AO360" s="28">
        <v>-216.99514281406226</v>
      </c>
      <c r="AP360" s="31">
        <v>-1.7491251394715666E-2</v>
      </c>
      <c r="AQ360" s="31">
        <v>-0.69337406820675784</v>
      </c>
      <c r="AR360" s="90">
        <v>2.634190558483307E-2</v>
      </c>
      <c r="AS360" s="49">
        <v>-162.965644153955</v>
      </c>
      <c r="AT360" s="31">
        <v>-1.7224666897007426E-2</v>
      </c>
      <c r="AU360" s="28">
        <v>-45.762536790764131</v>
      </c>
      <c r="AV360" s="31">
        <v>-4.9532270326484319E-3</v>
      </c>
      <c r="AW360" s="28">
        <v>-153.34280029740765</v>
      </c>
      <c r="AX360" s="31">
        <v>-1.8142799272678423E-2</v>
      </c>
      <c r="AY360" s="31">
        <v>-0.70156709867037836</v>
      </c>
      <c r="AZ360" s="90">
        <v>-5.9048297612081746E-2</v>
      </c>
      <c r="BA360" s="49">
        <v>-128.09455764390785</v>
      </c>
      <c r="BB360" s="31">
        <v>-1.4821098643050737E-2</v>
      </c>
      <c r="BC360" s="28">
        <v>-39.546715079632399</v>
      </c>
      <c r="BD360" s="31">
        <v>-4.8403333695573609E-3</v>
      </c>
      <c r="BE360" s="28">
        <v>-120.45085796449038</v>
      </c>
      <c r="BF360" s="31">
        <v>-1.669007215616071E-2</v>
      </c>
      <c r="BG360" s="31">
        <v>-0.67167759742075894</v>
      </c>
      <c r="BH360" s="90">
        <v>-5.9672321916020121E-2</v>
      </c>
      <c r="BI360" s="49">
        <v>-126.08591064747661</v>
      </c>
      <c r="BJ360" s="31">
        <v>-1.5533391396042739E-2</v>
      </c>
      <c r="BK360" s="28">
        <v>-40.679477763087547</v>
      </c>
      <c r="BL360" s="31">
        <v>-5.5931213413463457E-3</v>
      </c>
      <c r="BM360" s="28">
        <v>-113.36333806885931</v>
      </c>
      <c r="BN360" s="31">
        <v>-1.6089632303196436E-2</v>
      </c>
      <c r="BO360" s="31">
        <v>-0.64115843396938466</v>
      </c>
      <c r="BP360" s="90">
        <v>-0.10090399881544521</v>
      </c>
      <c r="BQ360" s="49">
        <v>-134.60283884408344</v>
      </c>
      <c r="BR360" s="31">
        <v>-1.660120722321835E-2</v>
      </c>
      <c r="BS360" s="28">
        <v>-38.691151888246935</v>
      </c>
      <c r="BT360" s="31">
        <v>-5.3490313842736604E-3</v>
      </c>
      <c r="BU360" s="28">
        <v>-119.45586101368299</v>
      </c>
      <c r="BV360" s="31">
        <v>-1.6804741478979961E-2</v>
      </c>
      <c r="BW360" s="31">
        <v>-0.67610503528315713</v>
      </c>
      <c r="BX360" s="90">
        <v>-0.11253089429968022</v>
      </c>
      <c r="BY360" s="49">
        <v>0</v>
      </c>
      <c r="BZ360" s="31" t="e">
        <v>#DIV/0!</v>
      </c>
      <c r="CA360" s="28">
        <v>-39.523796469323379</v>
      </c>
      <c r="CB360" s="31">
        <v>-1.0480123208321188E-2</v>
      </c>
      <c r="CC360" s="28">
        <v>-38.189349022063269</v>
      </c>
      <c r="CD360" s="31">
        <v>-1.317119206468031E-2</v>
      </c>
      <c r="CE360" s="31">
        <v>3.4942922082519701E-2</v>
      </c>
      <c r="CF360" s="90">
        <v>1</v>
      </c>
      <c r="CG360" s="49">
        <v>0</v>
      </c>
      <c r="CH360" s="31" t="e">
        <v>#DIV/0!</v>
      </c>
      <c r="CI360" s="28">
        <v>-21.03137517756339</v>
      </c>
      <c r="CJ360" s="31">
        <v>-5.9711771077823666E-3</v>
      </c>
      <c r="CK360" s="28">
        <v>-39.72624066527834</v>
      </c>
      <c r="CL360" s="31">
        <v>-1.1938526088487111E-2</v>
      </c>
      <c r="CM360" s="31">
        <v>-0.47059236350180744</v>
      </c>
      <c r="CN360" s="90">
        <v>1</v>
      </c>
      <c r="CO360" s="49">
        <v>0</v>
      </c>
      <c r="CP360" s="31" t="e">
        <v>#DIV/0!</v>
      </c>
      <c r="CQ360" s="28">
        <v>-30.036181545514328</v>
      </c>
      <c r="CR360" s="31">
        <v>-6.0400025443674852E-3</v>
      </c>
      <c r="CS360" s="28">
        <v>-51.292321824044862</v>
      </c>
      <c r="CT360" s="31">
        <v>-1.1909697858546313E-2</v>
      </c>
      <c r="CU360" s="31">
        <v>-0.41441173888459193</v>
      </c>
      <c r="CV360" s="90">
        <v>1</v>
      </c>
      <c r="CW360" s="49">
        <v>-171.39717750498036</v>
      </c>
      <c r="CX360" s="31">
        <v>-8.8540189995757641E-3</v>
      </c>
      <c r="CY360" s="28">
        <v>-55.8300134752566</v>
      </c>
      <c r="CZ360" s="31">
        <v>-3.2091021163027757E-3</v>
      </c>
      <c r="DA360" s="28">
        <v>-106.02719608879856</v>
      </c>
      <c r="DB360" s="31">
        <v>-7.2163344214168593E-3</v>
      </c>
      <c r="DC360" s="31">
        <v>-0.47343685832738092</v>
      </c>
      <c r="DD360" s="90">
        <v>-0.38139473687822145</v>
      </c>
      <c r="DE360" s="49">
        <v>-199.36838711283727</v>
      </c>
      <c r="DF360" s="31">
        <v>-9.8218751902224618E-3</v>
      </c>
      <c r="DG360" s="28">
        <v>-68.481367331241202</v>
      </c>
      <c r="DH360" s="31">
        <v>-3.5106565777791744E-3</v>
      </c>
      <c r="DI360" s="28">
        <v>-161.13628323063642</v>
      </c>
      <c r="DJ360" s="31">
        <v>-9.4794490408568778E-3</v>
      </c>
      <c r="DK360" s="31">
        <v>-0.57500963806380623</v>
      </c>
      <c r="DL360" s="90">
        <v>-0.19176612920363589</v>
      </c>
      <c r="DM360" s="49">
        <v>-131.51598984935262</v>
      </c>
      <c r="DN360" s="31">
        <v>-8.0730157401366336E-3</v>
      </c>
      <c r="DO360" s="28">
        <v>-46.912059814905234</v>
      </c>
      <c r="DP360" s="31">
        <v>-3.1641204576704487E-3</v>
      </c>
      <c r="DQ360" s="28">
        <v>-93.62691687270808</v>
      </c>
      <c r="DR360" s="31">
        <v>-7.5136649840551809E-3</v>
      </c>
      <c r="DS360" s="31">
        <v>-0.49894686932086796</v>
      </c>
      <c r="DT360" s="90">
        <v>-0.288094801400539</v>
      </c>
      <c r="DU360" s="49">
        <v>-126.10808047345995</v>
      </c>
      <c r="DV360" s="31">
        <v>-7.9008365869334928E-3</v>
      </c>
      <c r="DW360" s="28">
        <v>-52.186604960704933</v>
      </c>
      <c r="DX360" s="31">
        <v>-3.1295467949372722E-3</v>
      </c>
      <c r="DY360" s="28">
        <v>-108.64023799977525</v>
      </c>
      <c r="DZ360" s="31">
        <v>-8.1132567232512273E-3</v>
      </c>
      <c r="EA360" s="31">
        <v>-0.51963834099099726</v>
      </c>
      <c r="EB360" s="90">
        <v>-0.13851485494112237</v>
      </c>
      <c r="EC360" s="49">
        <v>0</v>
      </c>
      <c r="ED360" s="31" t="e">
        <v>#DIV/0!</v>
      </c>
      <c r="EE360" s="28">
        <v>-24.205575708481398</v>
      </c>
      <c r="EF360" s="31">
        <v>-2.2413294724234947E-3</v>
      </c>
      <c r="EG360" s="28">
        <v>-85.767142127260669</v>
      </c>
      <c r="EH360" s="31">
        <v>-7.628424476208465E-3</v>
      </c>
      <c r="EI360" s="31">
        <v>-0.71777565267867571</v>
      </c>
      <c r="EJ360" s="90">
        <v>1</v>
      </c>
      <c r="EK360" s="49">
        <v>0</v>
      </c>
      <c r="EL360" s="31" t="e">
        <v>#DIV/0!</v>
      </c>
      <c r="EM360" s="28">
        <v>-42.80279419948117</v>
      </c>
      <c r="EN360" s="31">
        <v>-2.8045038727130302E-3</v>
      </c>
      <c r="EO360" s="28">
        <v>-78.705966037823572</v>
      </c>
      <c r="EP360" s="31">
        <v>-5.9220281936249643E-3</v>
      </c>
      <c r="EQ360" s="31">
        <v>-0.45616836493803381</v>
      </c>
      <c r="ER360" s="90">
        <v>1</v>
      </c>
      <c r="ES360" s="49">
        <v>0</v>
      </c>
      <c r="ET360" s="31" t="e">
        <v>#DIV/0!</v>
      </c>
      <c r="EU360" s="28">
        <v>-32.974308354379076</v>
      </c>
      <c r="EV360" s="31">
        <v>-5.3626441869499336E-3</v>
      </c>
      <c r="EW360" s="28">
        <v>-40.451545297796741</v>
      </c>
      <c r="EX360" s="31">
        <v>-7.823172638579871E-3</v>
      </c>
      <c r="EY360" s="31">
        <v>-0.18484428439931377</v>
      </c>
      <c r="EZ360" s="90">
        <v>1</v>
      </c>
      <c r="FA360" s="49">
        <v>0</v>
      </c>
      <c r="FB360" s="31" t="e">
        <v>#DIV/0!</v>
      </c>
      <c r="FC360" s="28">
        <v>-32.232956223774188</v>
      </c>
      <c r="FD360" s="31">
        <v>-4.4405732392039038E-3</v>
      </c>
      <c r="FE360" s="28">
        <v>-28.365101286689359</v>
      </c>
      <c r="FF360" s="31">
        <v>-5.6173304699756498E-3</v>
      </c>
      <c r="FG360" s="31">
        <v>0.13635963778136984</v>
      </c>
      <c r="FH360" s="90">
        <v>1</v>
      </c>
      <c r="FI360" s="49">
        <v>-4.2778902782884511</v>
      </c>
      <c r="FJ360" s="31">
        <v>-3.9439939947679718E-3</v>
      </c>
      <c r="FK360" s="28">
        <v>0</v>
      </c>
      <c r="FL360" s="31" t="e">
        <v>#DIV/0!</v>
      </c>
      <c r="FM360" s="28">
        <v>-0.30719461293496775</v>
      </c>
      <c r="FN360" s="31">
        <v>-1.9440999009894561E-2</v>
      </c>
      <c r="FO360" s="31">
        <v>-1</v>
      </c>
      <c r="FP360" s="90">
        <v>-0.92819016081500016</v>
      </c>
      <c r="FQ360" s="49"/>
      <c r="FR360" s="31"/>
      <c r="FS360" s="28"/>
      <c r="FT360" s="31"/>
      <c r="FU360" s="28"/>
      <c r="FV360" s="31"/>
      <c r="FW360" s="31"/>
      <c r="FX360" s="90"/>
      <c r="FY360" s="49"/>
      <c r="FZ360" s="31"/>
      <c r="GA360" s="28"/>
      <c r="GB360" s="31"/>
      <c r="GC360" s="28"/>
      <c r="GD360" s="31"/>
      <c r="GE360" s="31"/>
      <c r="GF360" s="90"/>
      <c r="GG360" s="49"/>
      <c r="GH360" s="31"/>
      <c r="GI360" s="28"/>
      <c r="GJ360" s="31"/>
      <c r="GK360" s="28"/>
      <c r="GL360" s="31"/>
      <c r="GM360" s="31"/>
      <c r="GN360" s="90"/>
      <c r="GO360" s="49">
        <v>-40.631164023669996</v>
      </c>
      <c r="GP360" s="31">
        <v>-1.9693217073851417E-2</v>
      </c>
      <c r="GQ360" s="28">
        <v>-6.5123800035724617</v>
      </c>
      <c r="GR360" s="31">
        <v>-2.3915122606860163E-3</v>
      </c>
      <c r="GS360" s="28">
        <v>-94.666161773176427</v>
      </c>
      <c r="GT360" s="31">
        <v>-3.0788298917644306E-2</v>
      </c>
      <c r="GU360" s="31">
        <v>-0.93120688658344086</v>
      </c>
      <c r="GV360" s="90">
        <v>1.3298904682629304</v>
      </c>
      <c r="GW360" s="28">
        <v>-1928.6702199999959</v>
      </c>
      <c r="GX360" s="31">
        <v>-1.2743097340587517E-2</v>
      </c>
      <c r="GY360" s="28">
        <v>-834.15560700251137</v>
      </c>
      <c r="GZ360" s="31">
        <v>-4.2698783164253655E-3</v>
      </c>
      <c r="HA360" s="28">
        <v>-2117.0045599999999</v>
      </c>
      <c r="HB360" s="31">
        <v>-1.2060181630579149E-2</v>
      </c>
      <c r="HC360" s="31">
        <v>-0.60597363710803176</v>
      </c>
      <c r="HD360" s="90">
        <v>9.7649840831785406E-2</v>
      </c>
      <c r="HF360" s="23"/>
    </row>
    <row r="361" spans="1:216" x14ac:dyDescent="0.3">
      <c r="B361" t="s">
        <v>3</v>
      </c>
      <c r="C361" s="4">
        <v>35</v>
      </c>
      <c r="D361" s="72" t="s">
        <v>396</v>
      </c>
      <c r="E361" s="73">
        <v>12.507002882712232</v>
      </c>
      <c r="F361" s="35">
        <v>2.8539473124463369E-3</v>
      </c>
      <c r="G361" s="34">
        <v>4.6691701439455464</v>
      </c>
      <c r="H361" s="35">
        <v>1.1181346504056016E-3</v>
      </c>
      <c r="I361" s="34">
        <v>13.060479916993975</v>
      </c>
      <c r="J361" s="35">
        <v>3.3343701031494357E-3</v>
      </c>
      <c r="K361" s="35">
        <v>-0.6424962808701894</v>
      </c>
      <c r="L361" s="89">
        <v>4.425337064939705E-2</v>
      </c>
      <c r="M361" s="73">
        <v>14.326916593066526</v>
      </c>
      <c r="N361" s="35">
        <v>3.0033829128697578E-3</v>
      </c>
      <c r="O361" s="34">
        <v>5.1755864233864513</v>
      </c>
      <c r="P361" s="35">
        <v>1.2400030372523962E-3</v>
      </c>
      <c r="Q361" s="34">
        <v>13.193531830464384</v>
      </c>
      <c r="R361" s="35">
        <v>3.1481665684945938E-3</v>
      </c>
      <c r="S361" s="35">
        <v>-0.60771789617122696</v>
      </c>
      <c r="T361" s="89">
        <v>-7.9108770909620652E-2</v>
      </c>
      <c r="U361" s="73">
        <v>12.438337593149978</v>
      </c>
      <c r="V361" s="35">
        <v>2.7242293584651828E-3</v>
      </c>
      <c r="W361" s="34">
        <v>5.1705539456804512</v>
      </c>
      <c r="X361" s="35">
        <v>1.2317532342367606E-3</v>
      </c>
      <c r="Y361" s="34">
        <v>11.661710934014069</v>
      </c>
      <c r="Z361" s="35">
        <v>2.7730233812812664E-3</v>
      </c>
      <c r="AA361" s="35">
        <v>-0.55662132469779046</v>
      </c>
      <c r="AB361" s="89">
        <v>-6.2438139608271381E-2</v>
      </c>
      <c r="AC361" s="73">
        <v>50.847346008346328</v>
      </c>
      <c r="AD361" s="35">
        <v>3.2619594414587776E-3</v>
      </c>
      <c r="AE361" s="34">
        <v>17.540716484478786</v>
      </c>
      <c r="AF361" s="35">
        <v>1.1872988544662643E-3</v>
      </c>
      <c r="AG361" s="34">
        <v>47.553621247014142</v>
      </c>
      <c r="AH361" s="35">
        <v>3.3245738343962153E-3</v>
      </c>
      <c r="AI361" s="35">
        <v>-0.63113815468721735</v>
      </c>
      <c r="AJ361" s="89">
        <v>-6.4776729168746328E-2</v>
      </c>
      <c r="AK361" s="73">
        <v>38.711360998171472</v>
      </c>
      <c r="AL361" s="35">
        <v>3.1523695744513206E-3</v>
      </c>
      <c r="AM361" s="34">
        <v>14.420871989104317</v>
      </c>
      <c r="AN361" s="35">
        <v>1.1090699845654412E-3</v>
      </c>
      <c r="AO361" s="34">
        <v>39.756988495727086</v>
      </c>
      <c r="AP361" s="35">
        <v>3.2046776322152593E-3</v>
      </c>
      <c r="AQ361" s="35">
        <v>-0.63727453877312135</v>
      </c>
      <c r="AR361" s="89">
        <v>2.7010868917912934E-2</v>
      </c>
      <c r="AS361" s="73">
        <v>29.838469742407508</v>
      </c>
      <c r="AT361" s="35">
        <v>3.1537794649764599E-3</v>
      </c>
      <c r="AU361" s="34">
        <v>9.9184251220012776</v>
      </c>
      <c r="AV361" s="35">
        <v>1.0735465050860375E-3</v>
      </c>
      <c r="AW361" s="34">
        <v>28.094859028943826</v>
      </c>
      <c r="AX361" s="35">
        <v>3.3240516474704156E-3</v>
      </c>
      <c r="AY361" s="35">
        <v>-0.64696654602241854</v>
      </c>
      <c r="AZ361" s="89">
        <v>-5.8434991087548904E-2</v>
      </c>
      <c r="BA361" s="73">
        <v>23.453689286890473</v>
      </c>
      <c r="BB361" s="35">
        <v>2.7136940777046214E-3</v>
      </c>
      <c r="BC361" s="34">
        <v>8.5712279048659621</v>
      </c>
      <c r="BD361" s="35">
        <v>1.0490782954402993E-3</v>
      </c>
      <c r="BE361" s="34">
        <v>22.068527950867885</v>
      </c>
      <c r="BF361" s="35">
        <v>3.0578887531778221E-3</v>
      </c>
      <c r="BG361" s="35">
        <v>-0.61160853483528865</v>
      </c>
      <c r="BH361" s="89">
        <v>-5.9059422126685579E-2</v>
      </c>
      <c r="BI361" s="73">
        <v>23.085912673989348</v>
      </c>
      <c r="BJ361" s="35">
        <v>2.8441125218388306E-3</v>
      </c>
      <c r="BK361" s="34">
        <v>8.8167392476531194</v>
      </c>
      <c r="BL361" s="35">
        <v>1.2122351406359782E-3</v>
      </c>
      <c r="BM361" s="34">
        <v>20.76998069630887</v>
      </c>
      <c r="BN361" s="35">
        <v>2.9478785473404877E-3</v>
      </c>
      <c r="BO361" s="35">
        <v>-0.57550565999226078</v>
      </c>
      <c r="BP361" s="89">
        <v>-0.10031797357917815</v>
      </c>
      <c r="BQ361" s="73">
        <v>24.645334020814015</v>
      </c>
      <c r="BR361" s="35">
        <v>3.0396260634509694E-3</v>
      </c>
      <c r="BS361" s="34">
        <v>8.3857958889421891</v>
      </c>
      <c r="BT361" s="35">
        <v>1.1593318679584341E-3</v>
      </c>
      <c r="BU361" s="34">
        <v>21.886228560137148</v>
      </c>
      <c r="BV361" s="35">
        <v>3.0788980112147375E-3</v>
      </c>
      <c r="BW361" s="35">
        <v>-0.61684600588445826</v>
      </c>
      <c r="BX361" s="89">
        <v>-0.11195244740228261</v>
      </c>
      <c r="BY361" s="73">
        <v>0</v>
      </c>
      <c r="BZ361" s="35" t="e">
        <v>#DIV/0!</v>
      </c>
      <c r="CA361" s="34">
        <v>8.5662605989386353</v>
      </c>
      <c r="CB361" s="35">
        <v>2.271428216192336E-3</v>
      </c>
      <c r="CC361" s="34">
        <v>6.9969008985167189</v>
      </c>
      <c r="CD361" s="35">
        <v>2.4131735143915504E-3</v>
      </c>
      <c r="CE361" s="35">
        <v>0.2242935441253151</v>
      </c>
      <c r="CF361" s="89">
        <v>1</v>
      </c>
      <c r="CG361" s="73">
        <v>0</v>
      </c>
      <c r="CH361" s="35" t="e">
        <v>#DIV/0!</v>
      </c>
      <c r="CI361" s="34">
        <v>4.558272651385848</v>
      </c>
      <c r="CJ361" s="35">
        <v>1.2941737322066547E-3</v>
      </c>
      <c r="CK361" s="34">
        <v>7.2784840832188653</v>
      </c>
      <c r="CL361" s="35">
        <v>2.1873293484851266E-3</v>
      </c>
      <c r="CM361" s="35">
        <v>-0.37373323905518807</v>
      </c>
      <c r="CN361" s="89">
        <v>1</v>
      </c>
      <c r="CO361" s="73">
        <v>0</v>
      </c>
      <c r="CP361" s="35" t="e">
        <v>#DIV/0!</v>
      </c>
      <c r="CQ361" s="34">
        <v>6.5099454379492681</v>
      </c>
      <c r="CR361" s="35">
        <v>1.3090907360952221E-3</v>
      </c>
      <c r="CS361" s="34">
        <v>9.3975755504585052</v>
      </c>
      <c r="CT361" s="35">
        <v>2.1820475546567245E-3</v>
      </c>
      <c r="CU361" s="35">
        <v>-0.30727394496640681</v>
      </c>
      <c r="CV361" s="89">
        <v>1</v>
      </c>
      <c r="CW361" s="73">
        <v>31.382255575812966</v>
      </c>
      <c r="CX361" s="35">
        <v>1.6211415564863464E-3</v>
      </c>
      <c r="CY361" s="34">
        <v>12.10041765705639</v>
      </c>
      <c r="CZ361" s="35">
        <v>6.9553047714410686E-4</v>
      </c>
      <c r="DA361" s="34">
        <v>19.425881890584847</v>
      </c>
      <c r="DB361" s="35">
        <v>1.322148140520485E-3</v>
      </c>
      <c r="DC361" s="35">
        <v>-0.37709815568676419</v>
      </c>
      <c r="DD361" s="89">
        <v>-0.38099153377755213</v>
      </c>
      <c r="DE361" s="73">
        <v>36.503691421236347</v>
      </c>
      <c r="DF361" s="35">
        <v>1.7983528196918027E-3</v>
      </c>
      <c r="DG361" s="34">
        <v>14.842431424480452</v>
      </c>
      <c r="DH361" s="35">
        <v>7.6088842178852862E-4</v>
      </c>
      <c r="DI361" s="34">
        <v>29.522750028253064</v>
      </c>
      <c r="DJ361" s="35">
        <v>1.7367870154868504E-3</v>
      </c>
      <c r="DK361" s="35">
        <v>-0.49725444241216177</v>
      </c>
      <c r="DL361" s="89">
        <v>-0.19123932734435889</v>
      </c>
      <c r="DM361" s="73">
        <v>24.080142192764406</v>
      </c>
      <c r="DN361" s="35">
        <v>1.4781424461739869E-3</v>
      </c>
      <c r="DO361" s="34">
        <v>10.167569047153195</v>
      </c>
      <c r="DP361" s="35">
        <v>6.8578129704406046E-4</v>
      </c>
      <c r="DQ361" s="34">
        <v>17.153951967432832</v>
      </c>
      <c r="DR361" s="35">
        <v>1.3766238656677935E-3</v>
      </c>
      <c r="DS361" s="35">
        <v>-0.40727541580759019</v>
      </c>
      <c r="DT361" s="89">
        <v>-0.28763078597653602</v>
      </c>
      <c r="DU361" s="73">
        <v>23.089971895705876</v>
      </c>
      <c r="DV361" s="35">
        <v>1.4466170134375517E-3</v>
      </c>
      <c r="DW361" s="34">
        <v>11.310757007218118</v>
      </c>
      <c r="DX361" s="35">
        <v>6.7828791251906733E-4</v>
      </c>
      <c r="DY361" s="34">
        <v>19.904633054534038</v>
      </c>
      <c r="DZ361" s="35">
        <v>1.4864786834679151E-3</v>
      </c>
      <c r="EA361" s="35">
        <v>-0.43175254845295108</v>
      </c>
      <c r="EB361" s="89">
        <v>-0.1379533442292421</v>
      </c>
      <c r="EC361" s="73">
        <v>0</v>
      </c>
      <c r="ED361" s="35" t="e">
        <v>#DIV/0!</v>
      </c>
      <c r="EE361" s="34">
        <v>5.2462386711035505</v>
      </c>
      <c r="EF361" s="35">
        <v>4.8577854518007504E-4</v>
      </c>
      <c r="EG361" s="34">
        <v>15.713915245497926</v>
      </c>
      <c r="EH361" s="35">
        <v>1.3976496441720759E-3</v>
      </c>
      <c r="EI361" s="35">
        <v>-0.66614057737096366</v>
      </c>
      <c r="EJ361" s="89">
        <v>1</v>
      </c>
      <c r="EK361" s="73">
        <v>0</v>
      </c>
      <c r="EL361" s="35" t="e">
        <v>#DIV/0!</v>
      </c>
      <c r="EM361" s="34">
        <v>9.2769400267527402</v>
      </c>
      <c r="EN361" s="35">
        <v>6.0783915439497054E-4</v>
      </c>
      <c r="EO361" s="34">
        <v>14.420194598512728</v>
      </c>
      <c r="EP361" s="35">
        <v>1.0850104924563385E-3</v>
      </c>
      <c r="EQ361" s="35">
        <v>-0.35667026104422017</v>
      </c>
      <c r="ER361" s="89">
        <v>1</v>
      </c>
      <c r="ES361" s="73">
        <v>0</v>
      </c>
      <c r="ET361" s="35" t="e">
        <v>#DIV/0!</v>
      </c>
      <c r="EU361" s="34">
        <v>7.1467455979996393</v>
      </c>
      <c r="EV361" s="35">
        <v>1.162282263052625E-3</v>
      </c>
      <c r="EW361" s="34">
        <v>7.4113715181954181</v>
      </c>
      <c r="EX361" s="35">
        <v>1.4333306292418587E-3</v>
      </c>
      <c r="EY361" s="35">
        <v>-3.5705391309301393E-2</v>
      </c>
      <c r="EZ361" s="89">
        <v>1</v>
      </c>
      <c r="FA361" s="73">
        <v>0</v>
      </c>
      <c r="FB361" s="35" t="e">
        <v>#DIV/0!</v>
      </c>
      <c r="FC361" s="34">
        <v>6.9860673202621006</v>
      </c>
      <c r="FD361" s="35">
        <v>9.6243556980205524E-4</v>
      </c>
      <c r="FE361" s="34">
        <v>5.1969412352300894</v>
      </c>
      <c r="FF361" s="35">
        <v>1.0291849853196183E-3</v>
      </c>
      <c r="FG361" s="35">
        <v>0.3442652137190847</v>
      </c>
      <c r="FH361" s="89">
        <v>1</v>
      </c>
      <c r="FI361" s="73">
        <v>0.78326754263285836</v>
      </c>
      <c r="FJ361" s="35">
        <v>7.2213223890272953E-4</v>
      </c>
      <c r="FK361" s="34">
        <v>0</v>
      </c>
      <c r="FL361" s="35" t="e">
        <v>#DIV/0!</v>
      </c>
      <c r="FM361" s="34">
        <v>5.6282977277836939E-2</v>
      </c>
      <c r="FN361" s="35">
        <v>3.5619026488722463E-3</v>
      </c>
      <c r="FO361" s="35">
        <v>-1</v>
      </c>
      <c r="FP361" s="89">
        <v>-0.92814335560407801</v>
      </c>
      <c r="FQ361" s="73"/>
      <c r="FR361" s="35"/>
      <c r="FS361" s="34"/>
      <c r="FT361" s="35"/>
      <c r="FU361" s="34"/>
      <c r="FV361" s="35"/>
      <c r="FW361" s="35"/>
      <c r="FX361" s="89"/>
      <c r="FY361" s="73"/>
      <c r="FZ361" s="35"/>
      <c r="GA361" s="34"/>
      <c r="GB361" s="35"/>
      <c r="GC361" s="34"/>
      <c r="GD361" s="35"/>
      <c r="GE361" s="35"/>
      <c r="GF361" s="89"/>
      <c r="GG361" s="73"/>
      <c r="GH361" s="35"/>
      <c r="GI361" s="34"/>
      <c r="GJ361" s="35"/>
      <c r="GK361" s="34"/>
      <c r="GL361" s="35"/>
      <c r="GM361" s="35"/>
      <c r="GN361" s="89"/>
      <c r="GO361" s="73">
        <v>7.4394315722995952</v>
      </c>
      <c r="GP361" s="35">
        <v>3.6057628271247972E-3</v>
      </c>
      <c r="GQ361" s="34">
        <v>1.4114723081629525</v>
      </c>
      <c r="GR361" s="35">
        <v>5.183286799509216E-4</v>
      </c>
      <c r="GS361" s="34">
        <v>17.344358291815709</v>
      </c>
      <c r="GT361" s="35">
        <v>5.640909883962931E-3</v>
      </c>
      <c r="GU361" s="35">
        <v>-0.91862066705408263</v>
      </c>
      <c r="GV361" s="89">
        <v>1.3314090765209379</v>
      </c>
      <c r="GW361" s="34">
        <v>353.13312999999999</v>
      </c>
      <c r="GX361" s="35">
        <v>2.3332189210534685E-3</v>
      </c>
      <c r="GY361" s="34">
        <v>180.79220489852099</v>
      </c>
      <c r="GZ361" s="35">
        <v>9.2543970093172609E-4</v>
      </c>
      <c r="HA361" s="34">
        <v>387.86916999999994</v>
      </c>
      <c r="HB361" s="35">
        <v>2.2096185938786927E-3</v>
      </c>
      <c r="HC361" s="35">
        <v>-0.53388353887853213</v>
      </c>
      <c r="HD361" s="89">
        <v>9.8365282237891316E-2</v>
      </c>
      <c r="HF361" s="23"/>
    </row>
    <row r="362" spans="1:216" s="4" customFormat="1" x14ac:dyDescent="0.3">
      <c r="D362" s="84"/>
      <c r="E362" s="91"/>
      <c r="F362" s="87"/>
      <c r="G362" s="92"/>
      <c r="H362" s="87"/>
      <c r="I362" s="92"/>
      <c r="J362" s="87"/>
      <c r="K362" s="87"/>
      <c r="L362" s="88"/>
      <c r="M362" s="91"/>
      <c r="N362" s="87"/>
      <c r="O362" s="92"/>
      <c r="P362" s="87"/>
      <c r="Q362" s="92"/>
      <c r="R362" s="87"/>
      <c r="S362" s="87"/>
      <c r="T362" s="88"/>
      <c r="U362" s="91"/>
      <c r="V362" s="87"/>
      <c r="W362" s="92"/>
      <c r="X362" s="87"/>
      <c r="Y362" s="92"/>
      <c r="Z362" s="87"/>
      <c r="AA362" s="87"/>
      <c r="AB362" s="88"/>
      <c r="AC362" s="91"/>
      <c r="AD362" s="87"/>
      <c r="AE362" s="92"/>
      <c r="AF362" s="87"/>
      <c r="AG362" s="92"/>
      <c r="AH362" s="87"/>
      <c r="AI362" s="87"/>
      <c r="AJ362" s="88"/>
      <c r="AK362" s="91"/>
      <c r="AL362" s="87"/>
      <c r="AM362" s="92"/>
      <c r="AN362" s="87"/>
      <c r="AO362" s="92"/>
      <c r="AP362" s="87"/>
      <c r="AQ362" s="87"/>
      <c r="AR362" s="88"/>
      <c r="AS362" s="91"/>
      <c r="AT362" s="87"/>
      <c r="AU362" s="92"/>
      <c r="AV362" s="87"/>
      <c r="AW362" s="92"/>
      <c r="AX362" s="87"/>
      <c r="AY362" s="87"/>
      <c r="AZ362" s="88"/>
      <c r="BA362" s="91"/>
      <c r="BB362" s="87"/>
      <c r="BC362" s="92"/>
      <c r="BD362" s="87"/>
      <c r="BE362" s="92"/>
      <c r="BF362" s="87"/>
      <c r="BG362" s="87"/>
      <c r="BH362" s="88"/>
      <c r="BI362" s="91"/>
      <c r="BJ362" s="87"/>
      <c r="BK362" s="92"/>
      <c r="BL362" s="87"/>
      <c r="BM362" s="92"/>
      <c r="BN362" s="87"/>
      <c r="BO362" s="87"/>
      <c r="BP362" s="88"/>
      <c r="BQ362" s="91"/>
      <c r="BR362" s="87"/>
      <c r="BS362" s="92"/>
      <c r="BT362" s="87"/>
      <c r="BU362" s="92"/>
      <c r="BV362" s="87"/>
      <c r="BW362" s="87"/>
      <c r="BX362" s="88"/>
      <c r="BY362" s="91"/>
      <c r="BZ362" s="87"/>
      <c r="CA362" s="92"/>
      <c r="CB362" s="87"/>
      <c r="CC362" s="92"/>
      <c r="CD362" s="87"/>
      <c r="CE362" s="87"/>
      <c r="CF362" s="88"/>
      <c r="CG362" s="91"/>
      <c r="CH362" s="87"/>
      <c r="CI362" s="92"/>
      <c r="CJ362" s="87"/>
      <c r="CK362" s="92"/>
      <c r="CL362" s="87"/>
      <c r="CM362" s="87"/>
      <c r="CN362" s="88"/>
      <c r="CO362" s="91"/>
      <c r="CP362" s="87"/>
      <c r="CQ362" s="92"/>
      <c r="CR362" s="87"/>
      <c r="CS362" s="92"/>
      <c r="CT362" s="87"/>
      <c r="CU362" s="87"/>
      <c r="CV362" s="88"/>
      <c r="CW362" s="91"/>
      <c r="CX362" s="87"/>
      <c r="CY362" s="92"/>
      <c r="CZ362" s="87"/>
      <c r="DA362" s="92"/>
      <c r="DB362" s="87"/>
      <c r="DC362" s="87"/>
      <c r="DD362" s="88"/>
      <c r="DE362" s="91"/>
      <c r="DF362" s="87"/>
      <c r="DG362" s="92"/>
      <c r="DH362" s="87"/>
      <c r="DI362" s="92"/>
      <c r="DJ362" s="87"/>
      <c r="DK362" s="87"/>
      <c r="DL362" s="88"/>
      <c r="DM362" s="91"/>
      <c r="DN362" s="87"/>
      <c r="DO362" s="92"/>
      <c r="DP362" s="87"/>
      <c r="DQ362" s="92"/>
      <c r="DR362" s="87"/>
      <c r="DS362" s="87"/>
      <c r="DT362" s="88"/>
      <c r="DU362" s="91"/>
      <c r="DV362" s="87"/>
      <c r="DW362" s="92"/>
      <c r="DX362" s="87"/>
      <c r="DY362" s="92"/>
      <c r="DZ362" s="87"/>
      <c r="EA362" s="87"/>
      <c r="EB362" s="88"/>
      <c r="EC362" s="91"/>
      <c r="ED362" s="87"/>
      <c r="EE362" s="92"/>
      <c r="EF362" s="87"/>
      <c r="EG362" s="92"/>
      <c r="EH362" s="87"/>
      <c r="EI362" s="87"/>
      <c r="EJ362" s="88"/>
      <c r="EK362" s="91"/>
      <c r="EL362" s="87"/>
      <c r="EM362" s="92"/>
      <c r="EN362" s="87"/>
      <c r="EO362" s="92"/>
      <c r="EP362" s="87"/>
      <c r="EQ362" s="87"/>
      <c r="ER362" s="88"/>
      <c r="ES362" s="91"/>
      <c r="ET362" s="87"/>
      <c r="EU362" s="92"/>
      <c r="EV362" s="87"/>
      <c r="EW362" s="92"/>
      <c r="EX362" s="87"/>
      <c r="EY362" s="87"/>
      <c r="EZ362" s="88"/>
      <c r="FA362" s="91"/>
      <c r="FB362" s="87"/>
      <c r="FC362" s="92"/>
      <c r="FD362" s="87"/>
      <c r="FE362" s="92"/>
      <c r="FF362" s="87"/>
      <c r="FG362" s="87"/>
      <c r="FH362" s="88"/>
      <c r="FI362" s="91"/>
      <c r="FJ362" s="87"/>
      <c r="FK362" s="92"/>
      <c r="FL362" s="87"/>
      <c r="FM362" s="92"/>
      <c r="FN362" s="87"/>
      <c r="FO362" s="87"/>
      <c r="FP362" s="88"/>
      <c r="FQ362" s="91"/>
      <c r="FR362" s="87"/>
      <c r="FS362" s="92"/>
      <c r="FT362" s="87"/>
      <c r="FU362" s="92"/>
      <c r="FV362" s="87"/>
      <c r="FW362" s="87"/>
      <c r="FX362" s="88"/>
      <c r="FY362" s="91"/>
      <c r="FZ362" s="87"/>
      <c r="GA362" s="92"/>
      <c r="GB362" s="87"/>
      <c r="GC362" s="92"/>
      <c r="GD362" s="87"/>
      <c r="GE362" s="87"/>
      <c r="GF362" s="88"/>
      <c r="GG362" s="91"/>
      <c r="GH362" s="87"/>
      <c r="GI362" s="92"/>
      <c r="GJ362" s="87"/>
      <c r="GK362" s="92"/>
      <c r="GL362" s="87"/>
      <c r="GM362" s="87"/>
      <c r="GN362" s="88"/>
      <c r="GO362" s="91"/>
      <c r="GP362" s="87"/>
      <c r="GQ362" s="92"/>
      <c r="GR362" s="87"/>
      <c r="GS362" s="92"/>
      <c r="GT362" s="87"/>
      <c r="GU362" s="87"/>
      <c r="GV362" s="88"/>
      <c r="GW362" s="92"/>
      <c r="GX362" s="87"/>
      <c r="GY362" s="92"/>
      <c r="GZ362" s="87"/>
      <c r="HA362" s="92"/>
      <c r="HB362" s="87"/>
      <c r="HC362" s="87"/>
      <c r="HD362" s="88"/>
      <c r="HE362" s="93"/>
      <c r="HF362" s="23"/>
      <c r="HG362" s="94"/>
      <c r="HH362" s="94"/>
    </row>
    <row r="363" spans="1:216" s="95" customFormat="1" x14ac:dyDescent="0.3">
      <c r="C363" s="95">
        <v>38</v>
      </c>
      <c r="D363" s="96" t="s">
        <v>397</v>
      </c>
      <c r="E363" s="97">
        <v>-173.49185901642448</v>
      </c>
      <c r="F363" s="98">
        <v>-3.9588751151216621E-2</v>
      </c>
      <c r="G363" s="99">
        <v>-44.288472929072384</v>
      </c>
      <c r="H363" s="98">
        <v>-1.0605841010047337E-2</v>
      </c>
      <c r="I363" s="99">
        <v>69.353517448664704</v>
      </c>
      <c r="J363" s="98">
        <v>1.770611008161983E-2</v>
      </c>
      <c r="K363" s="98">
        <v>-2.5659496221451068</v>
      </c>
      <c r="L363" s="100">
        <v>-1.3997508461886907</v>
      </c>
      <c r="M363" s="97">
        <v>-39.051561061595436</v>
      </c>
      <c r="N363" s="98">
        <v>-8.1864642996558202E-3</v>
      </c>
      <c r="O363" s="99">
        <v>114.01978052027808</v>
      </c>
      <c r="P363" s="98">
        <v>2.7317653032153701E-2</v>
      </c>
      <c r="Q363" s="99">
        <v>11.594837100255578</v>
      </c>
      <c r="R363" s="98">
        <v>2.7666949983688031E-3</v>
      </c>
      <c r="S363" s="98">
        <v>-0.89830854745248812</v>
      </c>
      <c r="T363" s="100">
        <v>-1.2969109757729587</v>
      </c>
      <c r="U363" s="97">
        <v>-172.96033415283725</v>
      </c>
      <c r="V363" s="98">
        <v>-3.7881559060480637E-2</v>
      </c>
      <c r="W363" s="99">
        <v>220.53678540870041</v>
      </c>
      <c r="X363" s="98">
        <v>5.253729127461914E-2</v>
      </c>
      <c r="Y363" s="99">
        <v>82.204343177072829</v>
      </c>
      <c r="Z363" s="98">
        <v>1.9547266002624887E-2</v>
      </c>
      <c r="AA363" s="98">
        <v>-0.62725337170063877</v>
      </c>
      <c r="AB363" s="100">
        <v>-1.4752785867332596</v>
      </c>
      <c r="AC363" s="97">
        <v>826.05456369728597</v>
      </c>
      <c r="AD363" s="98">
        <v>5.2993060498578937E-2</v>
      </c>
      <c r="AE363" s="99">
        <v>1000.3136435982409</v>
      </c>
      <c r="AF363" s="98">
        <v>6.7709391700281937E-2</v>
      </c>
      <c r="AG363" s="99">
        <v>1006.4483945035785</v>
      </c>
      <c r="AH363" s="98">
        <v>7.0362927371104694E-2</v>
      </c>
      <c r="AI363" s="98">
        <v>6.1328273832896851E-3</v>
      </c>
      <c r="AJ363" s="100">
        <v>0.21838004259534505</v>
      </c>
      <c r="AK363" s="97">
        <v>677.16612690025318</v>
      </c>
      <c r="AL363" s="98">
        <v>5.5143447304532418E-2</v>
      </c>
      <c r="AM363" s="99">
        <v>799.78165309832798</v>
      </c>
      <c r="AN363" s="98">
        <v>6.1509028464275146E-2</v>
      </c>
      <c r="AO363" s="99">
        <v>624.13350868314808</v>
      </c>
      <c r="AP363" s="98">
        <v>5.0309310902858763E-2</v>
      </c>
      <c r="AQ363" s="98">
        <v>-0.21962012223551852</v>
      </c>
      <c r="AR363" s="100">
        <v>-7.8315521273728428E-2</v>
      </c>
      <c r="AS363" s="97">
        <v>143.36136636944136</v>
      </c>
      <c r="AT363" s="98">
        <v>1.5152591176092632E-2</v>
      </c>
      <c r="AU363" s="99">
        <v>220.89239536023669</v>
      </c>
      <c r="AV363" s="98">
        <v>2.3908862155246787E-2</v>
      </c>
      <c r="AW363" s="99">
        <v>385.67337831696864</v>
      </c>
      <c r="AX363" s="98">
        <v>4.5631061086986162E-2</v>
      </c>
      <c r="AY363" s="98">
        <v>0.74597852356122596</v>
      </c>
      <c r="AZ363" s="100">
        <v>1.6902183488059865</v>
      </c>
      <c r="BA363" s="97">
        <v>-65.673999395037299</v>
      </c>
      <c r="BB363" s="98">
        <v>-7.598767982191436E-3</v>
      </c>
      <c r="BC363" s="99">
        <v>70.207752051848843</v>
      </c>
      <c r="BD363" s="98">
        <v>8.5931012063551662E-3</v>
      </c>
      <c r="BE363" s="99">
        <v>-20.878108475722176</v>
      </c>
      <c r="BF363" s="98">
        <v>-2.8929402648728395E-3</v>
      </c>
      <c r="BG363" s="98">
        <v>-1.2973761139696307</v>
      </c>
      <c r="BH363" s="100">
        <v>-0.6820947609702015</v>
      </c>
      <c r="BI363" s="97">
        <v>187.86722399502872</v>
      </c>
      <c r="BJ363" s="98">
        <v>2.3144656732994109E-2</v>
      </c>
      <c r="BK363" s="99">
        <v>343.17477050339369</v>
      </c>
      <c r="BL363" s="98">
        <v>4.718394232818398E-2</v>
      </c>
      <c r="BM363" s="99">
        <v>229.94546797061034</v>
      </c>
      <c r="BN363" s="98">
        <v>3.2636106985366412E-2</v>
      </c>
      <c r="BO363" s="98">
        <v>-0.32994646537299455</v>
      </c>
      <c r="BP363" s="100">
        <v>0.22397863278532859</v>
      </c>
      <c r="BQ363" s="97">
        <v>-54.775233596865306</v>
      </c>
      <c r="BR363" s="98">
        <v>-6.7556896381292279E-3</v>
      </c>
      <c r="BS363" s="99">
        <v>162.50384931787485</v>
      </c>
      <c r="BT363" s="98">
        <v>2.2466071637702666E-2</v>
      </c>
      <c r="BU363" s="99">
        <v>52.084743398378428</v>
      </c>
      <c r="BV363" s="98">
        <v>7.3271469510273798E-3</v>
      </c>
      <c r="BW363" s="98">
        <v>-0.67948609453247399</v>
      </c>
      <c r="BX363" s="100">
        <v>-1.9508812647283562</v>
      </c>
      <c r="BY363" s="97">
        <v>-1.4378600000000001</v>
      </c>
      <c r="BZ363" s="98" t="e">
        <v>#DIV/0!</v>
      </c>
      <c r="CA363" s="99">
        <v>1259.1352509169908</v>
      </c>
      <c r="CB363" s="98">
        <v>0.33387209085019315</v>
      </c>
      <c r="CC363" s="99">
        <v>-155.19645278727288</v>
      </c>
      <c r="CD363" s="98">
        <v>-5.3525978833451775E-2</v>
      </c>
      <c r="CE363" s="98">
        <v>-1.1232563798640758</v>
      </c>
      <c r="CF363" s="100">
        <v>106.93571890675925</v>
      </c>
      <c r="CG363" s="97">
        <v>0</v>
      </c>
      <c r="CH363" s="98" t="e">
        <v>#DIV/0!</v>
      </c>
      <c r="CI363" s="99">
        <v>280.68953349498548</v>
      </c>
      <c r="CJ363" s="98">
        <v>7.9692692591371919E-2</v>
      </c>
      <c r="CK363" s="99">
        <v>-291.2126405602192</v>
      </c>
      <c r="CL363" s="98">
        <v>-8.7515195206076216E-2</v>
      </c>
      <c r="CM363" s="98">
        <v>-2.0374902011279366</v>
      </c>
      <c r="CN363" s="100">
        <v>1</v>
      </c>
      <c r="CO363" s="97">
        <v>0</v>
      </c>
      <c r="CP363" s="98" t="e">
        <v>#DIV/0!</v>
      </c>
      <c r="CQ363" s="99">
        <v>286.11511472732326</v>
      </c>
      <c r="CR363" s="98">
        <v>5.7535143683838573E-2</v>
      </c>
      <c r="CS363" s="99">
        <v>-638.68614772105025</v>
      </c>
      <c r="CT363" s="98">
        <v>-0.14829820088648776</v>
      </c>
      <c r="CU363" s="98">
        <v>-3.232269862183752</v>
      </c>
      <c r="CV363" s="100">
        <v>1</v>
      </c>
      <c r="CW363" s="97">
        <v>716.45449970155653</v>
      </c>
      <c r="CX363" s="98">
        <v>3.7010538009033457E-2</v>
      </c>
      <c r="CY363" s="99">
        <v>110.94500463889824</v>
      </c>
      <c r="CZ363" s="98">
        <v>6.3771048405299223E-3</v>
      </c>
      <c r="DA363" s="99">
        <v>-5.5886881729489062</v>
      </c>
      <c r="DB363" s="98">
        <v>-3.8037262439006642E-4</v>
      </c>
      <c r="DC363" s="98">
        <v>-1.0503734998356966</v>
      </c>
      <c r="DD363" s="100">
        <v>-1.007800478851451</v>
      </c>
      <c r="DE363" s="97">
        <v>1146.604105244588</v>
      </c>
      <c r="DF363" s="98">
        <v>5.6487402929809319E-2</v>
      </c>
      <c r="DG363" s="99">
        <v>426.04225162366799</v>
      </c>
      <c r="DH363" s="98">
        <v>2.1840802708274008E-2</v>
      </c>
      <c r="DI363" s="99">
        <v>767.10331470921801</v>
      </c>
      <c r="DJ363" s="98">
        <v>4.5127743020175831E-2</v>
      </c>
      <c r="DK363" s="98">
        <v>0.80053342546601769</v>
      </c>
      <c r="DL363" s="100">
        <v>-0.33097804970305489</v>
      </c>
      <c r="DM363" s="97">
        <v>327.16322877528233</v>
      </c>
      <c r="DN363" s="98">
        <v>2.0082682710461139E-2</v>
      </c>
      <c r="DO363" s="99">
        <v>-101.9335295462576</v>
      </c>
      <c r="DP363" s="98">
        <v>-6.8752036775284022E-3</v>
      </c>
      <c r="DQ363" s="99">
        <v>-54.142626107634598</v>
      </c>
      <c r="DR363" s="98">
        <v>-4.3450064096718054E-3</v>
      </c>
      <c r="DS363" s="98">
        <v>-0.46884380096870304</v>
      </c>
      <c r="DT363" s="100">
        <v>-1.1654911718236629</v>
      </c>
      <c r="DU363" s="97">
        <v>-287.46056730211893</v>
      </c>
      <c r="DV363" s="98">
        <v>-1.8009781442349517E-2</v>
      </c>
      <c r="DW363" s="99">
        <v>-375.82948430839349</v>
      </c>
      <c r="DX363" s="98">
        <v>-2.2537889923015465E-2</v>
      </c>
      <c r="DY363" s="99">
        <v>-853.96062567347872</v>
      </c>
      <c r="DZ363" s="98">
        <v>-6.3773808997468401E-2</v>
      </c>
      <c r="EA363" s="98">
        <v>1.2722023186790379</v>
      </c>
      <c r="EB363" s="100">
        <v>1.970705282077776</v>
      </c>
      <c r="EC363" s="97">
        <v>-8.164999999997237E-2</v>
      </c>
      <c r="ED363" s="98" t="e">
        <v>#DIV/0!</v>
      </c>
      <c r="EE363" s="99">
        <v>-609.83066394611535</v>
      </c>
      <c r="EF363" s="98">
        <v>-5.6467627820605479E-2</v>
      </c>
      <c r="EG363" s="99">
        <v>-1.0955470763658077</v>
      </c>
      <c r="EH363" s="98">
        <v>-9.7441723309225507E-5</v>
      </c>
      <c r="EI363" s="98">
        <v>-0.99820352248396838</v>
      </c>
      <c r="EJ363" s="100">
        <v>12.41760044539104</v>
      </c>
      <c r="EK363" s="97">
        <v>0</v>
      </c>
      <c r="EL363" s="98" t="e">
        <v>#DIV/0!</v>
      </c>
      <c r="EM363" s="99">
        <v>146.26927884305263</v>
      </c>
      <c r="EN363" s="98">
        <v>9.5837845787006028E-3</v>
      </c>
      <c r="EO363" s="99">
        <v>-320.83846939832796</v>
      </c>
      <c r="EP363" s="98">
        <v>-2.4140666292861362E-2</v>
      </c>
      <c r="EQ363" s="98">
        <v>-3.1934781653130906</v>
      </c>
      <c r="ER363" s="100">
        <v>1</v>
      </c>
      <c r="ES363" s="97">
        <v>0</v>
      </c>
      <c r="ET363" s="98" t="e">
        <v>#DIV/0!</v>
      </c>
      <c r="EU363" s="99">
        <v>551.22402082352653</v>
      </c>
      <c r="EV363" s="98">
        <v>8.9646104452222319E-2</v>
      </c>
      <c r="EW363" s="99">
        <v>-312.7457745577799</v>
      </c>
      <c r="EX363" s="98">
        <v>-6.0483824989626643E-2</v>
      </c>
      <c r="EY363" s="98">
        <v>-1.5673660122621995</v>
      </c>
      <c r="EZ363" s="100">
        <v>1</v>
      </c>
      <c r="FA363" s="97">
        <v>0</v>
      </c>
      <c r="FB363" s="98" t="e">
        <v>#DIV/0!</v>
      </c>
      <c r="FC363" s="99">
        <v>342.79889517500112</v>
      </c>
      <c r="FD363" s="98">
        <v>4.7225690060039287E-2</v>
      </c>
      <c r="FE363" s="99">
        <v>-314.31333979022025</v>
      </c>
      <c r="FF363" s="98">
        <v>-6.2245570106669861E-2</v>
      </c>
      <c r="FG363" s="98">
        <v>-1.916903012857615</v>
      </c>
      <c r="FH363" s="100">
        <v>1</v>
      </c>
      <c r="FI363" s="97">
        <v>31.581191141737623</v>
      </c>
      <c r="FJ363" s="98">
        <v>2.911622788522442E-2</v>
      </c>
      <c r="FK363" s="99">
        <v>-2.4092227301927194</v>
      </c>
      <c r="FL363" s="98" t="e">
        <v>#DIV/0!</v>
      </c>
      <c r="FM363" s="99">
        <v>-0.13537392153104921</v>
      </c>
      <c r="FN363" s="98">
        <v>-8.5672214408519503E-3</v>
      </c>
      <c r="FO363" s="98">
        <v>-0.94381012604832082</v>
      </c>
      <c r="FP363" s="100">
        <v>-1.0042865362779854</v>
      </c>
      <c r="FQ363" s="97">
        <v>-6653.7162699999926</v>
      </c>
      <c r="FR363" s="98">
        <v>191.65165811388732</v>
      </c>
      <c r="FS363" s="99">
        <v>-8351.9319500509173</v>
      </c>
      <c r="FT363" s="98">
        <v>-383947.88481243968</v>
      </c>
      <c r="FU363" s="99">
        <v>-7509.7992083333384</v>
      </c>
      <c r="FV363" s="98">
        <v>2267.49937599245</v>
      </c>
      <c r="FW363" s="98">
        <v>-0.10083089119427568</v>
      </c>
      <c r="FX363" s="100">
        <v>0.12866237506898481</v>
      </c>
      <c r="FY363" s="97">
        <v>-1921.3822099999959</v>
      </c>
      <c r="FZ363" s="98">
        <v>-4.6538526610127562</v>
      </c>
      <c r="GA363" s="99">
        <v>-818.56755163736068</v>
      </c>
      <c r="GB363" s="98">
        <v>-3.221438613291463</v>
      </c>
      <c r="GC363" s="99">
        <v>-1928.8673700000002</v>
      </c>
      <c r="GD363" s="98">
        <v>-2.4937157919534889</v>
      </c>
      <c r="GE363" s="98">
        <v>1.3563936368375877</v>
      </c>
      <c r="GF363" s="100">
        <v>3.8957163031108077E-3</v>
      </c>
      <c r="GG363" s="97">
        <v>337.16134999999986</v>
      </c>
      <c r="GH363" s="98" t="e">
        <v>#DIV/0!</v>
      </c>
      <c r="GI363" s="99">
        <v>50.272647671159774</v>
      </c>
      <c r="GJ363" s="98" t="e">
        <v>#DIV/0!</v>
      </c>
      <c r="GK363" s="99">
        <v>236.09686999999994</v>
      </c>
      <c r="GL363" s="98" t="e">
        <v>#DIV/0!</v>
      </c>
      <c r="GM363" s="98">
        <v>3.6963285392156324</v>
      </c>
      <c r="GN363" s="100">
        <v>-0.29975108356874225</v>
      </c>
      <c r="GO363" s="97">
        <v>419.29728037554565</v>
      </c>
      <c r="GP363" s="98">
        <v>0.20322608419736141</v>
      </c>
      <c r="GQ363" s="99">
        <v>-944.13046812702385</v>
      </c>
      <c r="GR363" s="98">
        <v>-0.34670882058086316</v>
      </c>
      <c r="GS363" s="99">
        <v>124.47445795437048</v>
      </c>
      <c r="GT363" s="98">
        <v>4.0482858365942551E-2</v>
      </c>
      <c r="GU363" s="98">
        <v>-1.1318403146138312</v>
      </c>
      <c r="GV363" s="100">
        <v>-0.70313554659146771</v>
      </c>
      <c r="GW363" s="99">
        <v>3348.3331616758664</v>
      </c>
      <c r="GX363" s="98">
        <v>2.2123085100548095E-2</v>
      </c>
      <c r="GY363" s="99">
        <v>3915.4517227614047</v>
      </c>
      <c r="GZ363" s="98">
        <v>2.0042426460581148E-2</v>
      </c>
      <c r="HA363" s="99">
        <v>247.46944901972938</v>
      </c>
      <c r="HB363" s="98">
        <v>1.4097874702722812E-3</v>
      </c>
      <c r="HC363" s="98">
        <v>-0.93679670532492243</v>
      </c>
      <c r="HD363" s="100">
        <v>-0.92609174861922372</v>
      </c>
      <c r="HE363" s="101"/>
      <c r="HF363" s="23"/>
      <c r="HG363" s="102"/>
      <c r="HH363" s="102"/>
    </row>
    <row r="364" spans="1:216" s="4" customFormat="1" x14ac:dyDescent="0.3">
      <c r="HE364" s="93"/>
      <c r="HF364" s="94"/>
      <c r="HG364" s="94"/>
      <c r="HH364" s="94"/>
    </row>
    <row r="365" spans="1:216" s="4" customFormat="1" x14ac:dyDescent="0.3">
      <c r="E365" s="15">
        <v>2024</v>
      </c>
      <c r="F365" s="15"/>
      <c r="G365" s="15"/>
      <c r="H365" s="15"/>
      <c r="I365" s="15">
        <v>2025</v>
      </c>
      <c r="J365" s="15"/>
      <c r="K365" s="15"/>
      <c r="L365" s="103"/>
      <c r="M365" s="15">
        <v>2024</v>
      </c>
      <c r="N365" s="15"/>
      <c r="O365" s="15"/>
      <c r="P365" s="15"/>
      <c r="Q365" s="15">
        <v>2025</v>
      </c>
      <c r="R365" s="15"/>
      <c r="S365" s="15"/>
      <c r="T365" s="103"/>
      <c r="U365" s="15">
        <v>2024</v>
      </c>
      <c r="V365" s="15"/>
      <c r="W365" s="15"/>
      <c r="X365" s="15"/>
      <c r="Y365" s="15">
        <v>2025</v>
      </c>
      <c r="Z365" s="15"/>
      <c r="AA365" s="15"/>
      <c r="AB365" s="103"/>
      <c r="AC365" s="15">
        <v>2024</v>
      </c>
      <c r="AD365" s="15"/>
      <c r="AE365" s="15"/>
      <c r="AF365" s="15"/>
      <c r="AG365" s="15">
        <v>2025</v>
      </c>
      <c r="AH365" s="15"/>
      <c r="AI365" s="15"/>
      <c r="AJ365" s="103"/>
      <c r="AK365" s="15">
        <v>2024</v>
      </c>
      <c r="AL365" s="15"/>
      <c r="AM365" s="15"/>
      <c r="AN365" s="15"/>
      <c r="AO365" s="15">
        <v>2025</v>
      </c>
      <c r="AP365" s="15"/>
      <c r="AQ365" s="15"/>
      <c r="AR365" s="103"/>
      <c r="AS365" s="15">
        <v>2024</v>
      </c>
      <c r="AT365" s="15"/>
      <c r="AU365" s="15"/>
      <c r="AV365" s="15"/>
      <c r="AW365" s="15">
        <v>2025</v>
      </c>
      <c r="AX365" s="15"/>
      <c r="AY365" s="15"/>
      <c r="AZ365" s="103"/>
      <c r="BA365" s="15">
        <v>2024</v>
      </c>
      <c r="BB365" s="15"/>
      <c r="BC365" s="15"/>
      <c r="BD365" s="15"/>
      <c r="BE365" s="15">
        <v>2025</v>
      </c>
      <c r="BF365" s="15"/>
      <c r="BG365" s="15"/>
      <c r="BH365" s="103"/>
      <c r="BI365" s="15">
        <v>2024</v>
      </c>
      <c r="BJ365" s="15"/>
      <c r="BK365" s="15"/>
      <c r="BL365" s="15"/>
      <c r="BM365" s="15">
        <v>2025</v>
      </c>
      <c r="BN365" s="15"/>
      <c r="BO365" s="15"/>
      <c r="BP365" s="103"/>
      <c r="BQ365" s="15">
        <v>2024</v>
      </c>
      <c r="BR365" s="15"/>
      <c r="BS365" s="15"/>
      <c r="BT365" s="15"/>
      <c r="BU365" s="15">
        <v>2025</v>
      </c>
      <c r="BV365" s="15"/>
      <c r="BW365" s="15"/>
      <c r="BX365" s="103"/>
      <c r="BY365" s="103"/>
      <c r="BZ365" s="103"/>
      <c r="CA365" s="103"/>
      <c r="CB365" s="103"/>
      <c r="CC365" s="103"/>
      <c r="CD365" s="103"/>
      <c r="CE365" s="103"/>
      <c r="CF365" s="103"/>
      <c r="CG365" s="103"/>
      <c r="CH365" s="103"/>
      <c r="CI365" s="103"/>
      <c r="CJ365" s="103"/>
      <c r="CK365" s="103"/>
      <c r="CL365" s="103"/>
      <c r="CM365" s="103"/>
      <c r="CN365" s="103"/>
      <c r="CO365" s="103"/>
      <c r="CP365" s="103"/>
      <c r="CQ365" s="103"/>
      <c r="CR365" s="103"/>
      <c r="CS365" s="103"/>
      <c r="CT365" s="103"/>
      <c r="CU365" s="103"/>
      <c r="CV365" s="103"/>
      <c r="CW365" s="15">
        <v>2024</v>
      </c>
      <c r="CX365" s="15"/>
      <c r="CY365" s="15"/>
      <c r="CZ365" s="15"/>
      <c r="DA365" s="15">
        <v>2025</v>
      </c>
      <c r="DB365" s="15"/>
      <c r="DC365" s="15"/>
      <c r="DD365" s="103"/>
      <c r="DE365" s="15">
        <v>2024</v>
      </c>
      <c r="DF365" s="15"/>
      <c r="DG365" s="15"/>
      <c r="DH365" s="15"/>
      <c r="DI365" s="15">
        <v>2025</v>
      </c>
      <c r="DJ365" s="15"/>
      <c r="DK365" s="15"/>
      <c r="DL365" s="103"/>
      <c r="DM365" s="15">
        <v>2024</v>
      </c>
      <c r="DN365" s="15"/>
      <c r="DO365" s="15"/>
      <c r="DP365" s="15"/>
      <c r="DQ365" s="15">
        <v>2025</v>
      </c>
      <c r="DR365" s="15"/>
      <c r="DS365" s="15"/>
      <c r="DT365" s="103"/>
      <c r="DU365" s="15">
        <v>2024</v>
      </c>
      <c r="DV365" s="15"/>
      <c r="DW365" s="15"/>
      <c r="DX365" s="15"/>
      <c r="DY365" s="15">
        <v>2025</v>
      </c>
      <c r="DZ365" s="15"/>
      <c r="EA365" s="15"/>
      <c r="EB365" s="103"/>
      <c r="EC365" s="103"/>
      <c r="ED365" s="103"/>
      <c r="EE365" s="103"/>
      <c r="EF365" s="103"/>
      <c r="EG365" s="103"/>
      <c r="EH365" s="103"/>
      <c r="EI365" s="103"/>
      <c r="EJ365" s="103"/>
      <c r="EK365" s="103"/>
      <c r="EL365" s="103"/>
      <c r="EM365" s="103"/>
      <c r="EN365" s="103"/>
      <c r="EO365" s="103"/>
      <c r="EP365" s="103"/>
      <c r="EQ365" s="103"/>
      <c r="ER365" s="103"/>
      <c r="ES365" s="103"/>
      <c r="ET365" s="103"/>
      <c r="EU365" s="103"/>
      <c r="EV365" s="103"/>
      <c r="EW365" s="103"/>
      <c r="EX365" s="103"/>
      <c r="EY365" s="103"/>
      <c r="EZ365" s="103"/>
      <c r="FA365" s="103"/>
      <c r="FB365" s="103"/>
      <c r="FC365" s="103"/>
      <c r="FD365" s="103"/>
      <c r="FE365" s="103"/>
      <c r="FF365" s="103"/>
      <c r="FG365" s="103"/>
      <c r="FH365" s="103"/>
      <c r="FI365" s="15">
        <v>2024</v>
      </c>
      <c r="FJ365" s="15"/>
      <c r="FK365" s="15"/>
      <c r="FL365" s="15"/>
      <c r="FM365" s="15">
        <v>2025</v>
      </c>
      <c r="FN365" s="15"/>
      <c r="FO365" s="15"/>
      <c r="FP365" s="103"/>
      <c r="FQ365" s="15"/>
      <c r="FR365" s="15"/>
      <c r="FS365" s="15"/>
      <c r="FT365" s="15"/>
      <c r="FU365" s="15"/>
      <c r="FV365" s="15"/>
      <c r="FW365" s="15"/>
      <c r="FX365" s="103"/>
      <c r="FY365" s="15"/>
      <c r="FZ365" s="15"/>
      <c r="GA365" s="15"/>
      <c r="GB365" s="15"/>
      <c r="GC365" s="15"/>
      <c r="GD365" s="15"/>
      <c r="GE365" s="15"/>
      <c r="GF365" s="103"/>
      <c r="GG365" s="15"/>
      <c r="GH365" s="15"/>
      <c r="GI365" s="15"/>
      <c r="GJ365" s="15"/>
      <c r="GK365" s="15"/>
      <c r="GL365" s="15"/>
      <c r="GM365" s="15"/>
      <c r="GN365" s="103"/>
      <c r="GO365" s="15"/>
      <c r="GP365" s="15"/>
      <c r="GQ365" s="15"/>
      <c r="GR365" s="15"/>
      <c r="GS365" s="15"/>
      <c r="GT365" s="15"/>
      <c r="GU365" s="15"/>
      <c r="GV365" s="103"/>
      <c r="HE365" s="93"/>
      <c r="HF365" s="94"/>
      <c r="HG365" s="94"/>
      <c r="HH365" s="94"/>
    </row>
    <row r="366" spans="1:216" s="108" customFormat="1" x14ac:dyDescent="0.3">
      <c r="A366" s="4"/>
      <c r="B366" s="4"/>
      <c r="C366" s="4"/>
      <c r="D366" s="104" t="s">
        <v>398</v>
      </c>
      <c r="E366" s="105">
        <v>68.689135919987123</v>
      </c>
      <c r="F366" s="106"/>
      <c r="G366" s="106"/>
      <c r="H366" s="106"/>
      <c r="I366" s="106">
        <v>0</v>
      </c>
      <c r="J366" s="106"/>
      <c r="K366" s="106"/>
      <c r="L366" s="107"/>
      <c r="M366" s="105">
        <v>81.573515869100476</v>
      </c>
      <c r="N366" s="106"/>
      <c r="O366" s="106"/>
      <c r="P366" s="106"/>
      <c r="Q366" s="106">
        <v>0</v>
      </c>
      <c r="R366" s="106"/>
      <c r="S366" s="106"/>
      <c r="T366" s="107"/>
      <c r="U366" s="105">
        <v>78.634793930421907</v>
      </c>
      <c r="V366" s="106"/>
      <c r="W366" s="106"/>
      <c r="X366" s="106"/>
      <c r="Y366" s="106">
        <v>0</v>
      </c>
      <c r="Z366" s="106"/>
      <c r="AA366" s="106"/>
      <c r="AB366" s="107"/>
      <c r="AC366" s="105">
        <v>138.5611519760144</v>
      </c>
      <c r="AD366" s="106"/>
      <c r="AE366" s="106"/>
      <c r="AF366" s="106"/>
      <c r="AG366" s="106">
        <v>0</v>
      </c>
      <c r="AH366" s="106"/>
      <c r="AI366" s="106"/>
      <c r="AJ366" s="107"/>
      <c r="AK366" s="105">
        <v>156.93174582128808</v>
      </c>
      <c r="AL366" s="106"/>
      <c r="AM366" s="106"/>
      <c r="AN366" s="106"/>
      <c r="AO366" s="106">
        <v>0</v>
      </c>
      <c r="AP366" s="106"/>
      <c r="AQ366" s="106"/>
      <c r="AR366" s="107"/>
      <c r="AS366" s="105">
        <v>137.62834168587139</v>
      </c>
      <c r="AT366" s="106"/>
      <c r="AU366" s="106"/>
      <c r="AV366" s="106"/>
      <c r="AW366" s="106">
        <v>0</v>
      </c>
      <c r="AX366" s="106"/>
      <c r="AY366" s="106"/>
      <c r="AZ366" s="107"/>
      <c r="BA366" s="105">
        <v>107.13804246848044</v>
      </c>
      <c r="BB366" s="106"/>
      <c r="BC366" s="106"/>
      <c r="BD366" s="106"/>
      <c r="BE366" s="106">
        <v>0</v>
      </c>
      <c r="BF366" s="106"/>
      <c r="BG366" s="106"/>
      <c r="BH366" s="107"/>
      <c r="BI366" s="105">
        <v>109.53694107322254</v>
      </c>
      <c r="BJ366" s="106"/>
      <c r="BK366" s="106"/>
      <c r="BL366" s="106"/>
      <c r="BM366" s="106">
        <v>0</v>
      </c>
      <c r="BN366" s="106"/>
      <c r="BO366" s="106"/>
      <c r="BP366" s="107"/>
      <c r="BQ366" s="105">
        <v>101.19749686871771</v>
      </c>
      <c r="BR366" s="106"/>
      <c r="BS366" s="106"/>
      <c r="BT366" s="106"/>
      <c r="BU366" s="106">
        <v>0</v>
      </c>
      <c r="BV366" s="106"/>
      <c r="BW366" s="106"/>
      <c r="BX366" s="107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  <c r="CJ366" s="106"/>
      <c r="CK366" s="106"/>
      <c r="CL366" s="106"/>
      <c r="CM366" s="106"/>
      <c r="CN366" s="106"/>
      <c r="CO366" s="106"/>
      <c r="CP366" s="106"/>
      <c r="CQ366" s="106"/>
      <c r="CR366" s="106"/>
      <c r="CS366" s="106"/>
      <c r="CT366" s="106"/>
      <c r="CU366" s="106"/>
      <c r="CV366" s="106"/>
      <c r="CW366" s="105">
        <v>221.5990866033124</v>
      </c>
      <c r="CX366" s="106"/>
      <c r="CY366" s="106"/>
      <c r="CZ366" s="106"/>
      <c r="DA366" s="106">
        <v>0</v>
      </c>
      <c r="DB366" s="106"/>
      <c r="DC366" s="106"/>
      <c r="DD366" s="107"/>
      <c r="DE366" s="105">
        <v>207.79315386421516</v>
      </c>
      <c r="DF366" s="106"/>
      <c r="DG366" s="106"/>
      <c r="DH366" s="106"/>
      <c r="DI366" s="106">
        <v>0</v>
      </c>
      <c r="DJ366" s="106"/>
      <c r="DK366" s="106"/>
      <c r="DL366" s="107"/>
      <c r="DM366" s="105">
        <v>248.34814290682431</v>
      </c>
      <c r="DN366" s="106"/>
      <c r="DO366" s="106"/>
      <c r="DP366" s="106"/>
      <c r="DQ366" s="106">
        <v>0</v>
      </c>
      <c r="DR366" s="106"/>
      <c r="DS366" s="106"/>
      <c r="DT366" s="107"/>
      <c r="DU366" s="105">
        <v>197.27489677660768</v>
      </c>
      <c r="DV366" s="106"/>
      <c r="DW366" s="106"/>
      <c r="DX366" s="106"/>
      <c r="DY366" s="106">
        <v>0</v>
      </c>
      <c r="DZ366" s="106"/>
      <c r="EA366" s="106"/>
      <c r="EB366" s="107"/>
      <c r="EC366" s="106"/>
      <c r="ED366" s="106"/>
      <c r="EE366" s="106"/>
      <c r="EF366" s="106"/>
      <c r="EG366" s="106"/>
      <c r="EH366" s="106"/>
      <c r="EI366" s="106"/>
      <c r="EJ366" s="106"/>
      <c r="EK366" s="106"/>
      <c r="EL366" s="106"/>
      <c r="EM366" s="106"/>
      <c r="EN366" s="106"/>
      <c r="EO366" s="106"/>
      <c r="EP366" s="106"/>
      <c r="EQ366" s="106"/>
      <c r="ER366" s="106"/>
      <c r="ES366" s="106"/>
      <c r="ET366" s="106"/>
      <c r="EU366" s="106"/>
      <c r="EV366" s="106"/>
      <c r="EW366" s="106"/>
      <c r="EX366" s="106"/>
      <c r="EY366" s="106"/>
      <c r="EZ366" s="106"/>
      <c r="FA366" s="106"/>
      <c r="FB366" s="106"/>
      <c r="FC366" s="106"/>
      <c r="FD366" s="106"/>
      <c r="FE366" s="106"/>
      <c r="FF366" s="106"/>
      <c r="FG366" s="106"/>
      <c r="FH366" s="106"/>
      <c r="FI366" s="105">
        <v>0</v>
      </c>
      <c r="FJ366" s="106"/>
      <c r="FK366" s="106"/>
      <c r="FL366" s="106"/>
      <c r="FM366" s="106">
        <v>0</v>
      </c>
      <c r="FN366" s="106"/>
      <c r="FO366" s="106"/>
      <c r="FP366" s="107"/>
      <c r="FQ366" s="105"/>
      <c r="FR366" s="106"/>
      <c r="FS366" s="106"/>
      <c r="FT366" s="106"/>
      <c r="FU366" s="106"/>
      <c r="FV366" s="106"/>
      <c r="FW366" s="106"/>
      <c r="FX366" s="107"/>
      <c r="FY366" s="105"/>
      <c r="FZ366" s="106"/>
      <c r="GA366" s="106"/>
      <c r="GB366" s="106"/>
      <c r="GC366" s="106"/>
      <c r="GD366" s="106"/>
      <c r="GE366" s="106"/>
      <c r="GF366" s="107"/>
      <c r="GG366" s="105"/>
      <c r="GH366" s="106"/>
      <c r="GI366" s="106"/>
      <c r="GJ366" s="106"/>
      <c r="GK366" s="106"/>
      <c r="GL366" s="106"/>
      <c r="GM366" s="106"/>
      <c r="GN366" s="107"/>
      <c r="GO366" s="105"/>
      <c r="GP366" s="106"/>
      <c r="GQ366" s="106"/>
      <c r="GR366" s="106"/>
      <c r="GS366" s="106"/>
      <c r="GT366" s="106"/>
      <c r="GU366" s="106"/>
      <c r="GV366" s="107"/>
      <c r="GW366" s="105"/>
      <c r="GX366" s="106"/>
      <c r="GY366" s="106"/>
      <c r="GZ366" s="106"/>
      <c r="HA366" s="106"/>
      <c r="HB366" s="106"/>
      <c r="HC366" s="106"/>
      <c r="HD366" s="107"/>
      <c r="HE366" s="93"/>
      <c r="HF366" s="94"/>
      <c r="HG366" s="94"/>
      <c r="HH366" s="94"/>
    </row>
    <row r="367" spans="1:216" collapsed="1" x14ac:dyDescent="0.3">
      <c r="D367" s="109" t="s">
        <v>399</v>
      </c>
      <c r="E367" s="110">
        <v>74588</v>
      </c>
      <c r="F367" s="111"/>
      <c r="G367" s="111"/>
      <c r="H367" s="111"/>
      <c r="I367" s="111">
        <v>0</v>
      </c>
      <c r="J367" s="111"/>
      <c r="K367" s="111"/>
      <c r="L367" s="112"/>
      <c r="M367" s="110">
        <v>66891</v>
      </c>
      <c r="N367" s="111"/>
      <c r="O367" s="111"/>
      <c r="P367" s="111"/>
      <c r="Q367" s="111">
        <v>0</v>
      </c>
      <c r="R367" s="111"/>
      <c r="S367" s="111"/>
      <c r="T367" s="112"/>
      <c r="U367" s="110">
        <v>67550</v>
      </c>
      <c r="V367" s="111"/>
      <c r="W367" s="111"/>
      <c r="X367" s="111"/>
      <c r="Y367" s="111">
        <v>0</v>
      </c>
      <c r="Z367" s="111"/>
      <c r="AA367" s="111"/>
      <c r="AB367" s="112"/>
      <c r="AC367" s="110">
        <v>128744</v>
      </c>
      <c r="AD367" s="111"/>
      <c r="AE367" s="111"/>
      <c r="AF367" s="111"/>
      <c r="AG367" s="111">
        <v>0</v>
      </c>
      <c r="AH367" s="111"/>
      <c r="AI367" s="111"/>
      <c r="AJ367" s="112"/>
      <c r="AK367" s="110">
        <v>92014</v>
      </c>
      <c r="AL367" s="111"/>
      <c r="AM367" s="111"/>
      <c r="AN367" s="111"/>
      <c r="AO367" s="111">
        <v>0</v>
      </c>
      <c r="AP367" s="111"/>
      <c r="AQ367" s="111"/>
      <c r="AR367" s="112"/>
      <c r="AS367" s="110">
        <v>82011</v>
      </c>
      <c r="AT367" s="111"/>
      <c r="AU367" s="111"/>
      <c r="AV367" s="111"/>
      <c r="AW367" s="111">
        <v>0</v>
      </c>
      <c r="AX367" s="111"/>
      <c r="AY367" s="111"/>
      <c r="AZ367" s="112"/>
      <c r="BA367" s="110">
        <v>85899</v>
      </c>
      <c r="BB367" s="111"/>
      <c r="BC367" s="111"/>
      <c r="BD367" s="111"/>
      <c r="BE367" s="111">
        <v>0</v>
      </c>
      <c r="BF367" s="111"/>
      <c r="BG367" s="111"/>
      <c r="BH367" s="112"/>
      <c r="BI367" s="110">
        <v>86599</v>
      </c>
      <c r="BJ367" s="111"/>
      <c r="BK367" s="111"/>
      <c r="BL367" s="111"/>
      <c r="BM367" s="111">
        <v>0</v>
      </c>
      <c r="BN367" s="111"/>
      <c r="BO367" s="111"/>
      <c r="BP367" s="112"/>
      <c r="BQ367" s="110">
        <v>95009</v>
      </c>
      <c r="BR367" s="111"/>
      <c r="BS367" s="111"/>
      <c r="BT367" s="111"/>
      <c r="BU367" s="111">
        <v>0</v>
      </c>
      <c r="BV367" s="111"/>
      <c r="BW367" s="111"/>
      <c r="BX367" s="112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0">
        <v>98599</v>
      </c>
      <c r="CX367" s="111"/>
      <c r="CY367" s="111"/>
      <c r="CZ367" s="111"/>
      <c r="DA367" s="111">
        <v>0</v>
      </c>
      <c r="DB367" s="111"/>
      <c r="DC367" s="111"/>
      <c r="DD367" s="112"/>
      <c r="DE367" s="110">
        <v>110734</v>
      </c>
      <c r="DF367" s="111"/>
      <c r="DG367" s="111"/>
      <c r="DH367" s="111"/>
      <c r="DI367" s="111">
        <v>0</v>
      </c>
      <c r="DJ367" s="111"/>
      <c r="DK367" s="111"/>
      <c r="DL367" s="112"/>
      <c r="DM367" s="110">
        <v>74762</v>
      </c>
      <c r="DN367" s="111"/>
      <c r="DO367" s="111"/>
      <c r="DP367" s="111"/>
      <c r="DQ367" s="111">
        <v>0</v>
      </c>
      <c r="DR367" s="111"/>
      <c r="DS367" s="111"/>
      <c r="DT367" s="112"/>
      <c r="DU367" s="110">
        <v>93535</v>
      </c>
      <c r="DV367" s="111"/>
      <c r="DW367" s="111"/>
      <c r="DX367" s="111"/>
      <c r="DY367" s="111">
        <v>0</v>
      </c>
      <c r="DZ367" s="111"/>
      <c r="EA367" s="111"/>
      <c r="EB367" s="112"/>
      <c r="EC367" s="111"/>
      <c r="ED367" s="111"/>
      <c r="EE367" s="111"/>
      <c r="EF367" s="111"/>
      <c r="EG367" s="111"/>
      <c r="EH367" s="111"/>
      <c r="EI367" s="111"/>
      <c r="EJ367" s="111"/>
      <c r="EK367" s="111"/>
      <c r="EL367" s="111"/>
      <c r="EM367" s="111"/>
      <c r="EN367" s="111"/>
      <c r="EO367" s="111"/>
      <c r="EP367" s="111"/>
      <c r="EQ367" s="111"/>
      <c r="ER367" s="111"/>
      <c r="ES367" s="111"/>
      <c r="ET367" s="111"/>
      <c r="EU367" s="111"/>
      <c r="EV367" s="111"/>
      <c r="EW367" s="111"/>
      <c r="EX367" s="111"/>
      <c r="EY367" s="111"/>
      <c r="EZ367" s="111"/>
      <c r="FA367" s="111"/>
      <c r="FB367" s="111"/>
      <c r="FC367" s="111"/>
      <c r="FD367" s="111"/>
      <c r="FE367" s="111"/>
      <c r="FF367" s="111"/>
      <c r="FG367" s="111"/>
      <c r="FH367" s="111"/>
      <c r="FI367" s="110">
        <v>0</v>
      </c>
      <c r="FJ367" s="111"/>
      <c r="FK367" s="111"/>
      <c r="FL367" s="111"/>
      <c r="FM367" s="111">
        <v>0</v>
      </c>
      <c r="FN367" s="111"/>
      <c r="FO367" s="111"/>
      <c r="FP367" s="112"/>
      <c r="FQ367" s="110"/>
      <c r="FR367" s="111"/>
      <c r="FS367" s="111"/>
      <c r="FT367" s="111"/>
      <c r="FU367" s="111"/>
      <c r="FV367" s="111"/>
      <c r="FW367" s="111"/>
      <c r="FX367" s="112"/>
      <c r="FY367" s="110"/>
      <c r="FZ367" s="111"/>
      <c r="GA367" s="111"/>
      <c r="GB367" s="111"/>
      <c r="GC367" s="111"/>
      <c r="GD367" s="111"/>
      <c r="GE367" s="111"/>
      <c r="GF367" s="112"/>
      <c r="GG367" s="110"/>
      <c r="GH367" s="111"/>
      <c r="GI367" s="111"/>
      <c r="GJ367" s="111"/>
      <c r="GK367" s="111"/>
      <c r="GL367" s="111"/>
      <c r="GM367" s="111"/>
      <c r="GN367" s="112"/>
      <c r="GO367" s="110"/>
      <c r="GP367" s="111"/>
      <c r="GQ367" s="111"/>
      <c r="GR367" s="111"/>
      <c r="GS367" s="111"/>
      <c r="GT367" s="111"/>
      <c r="GU367" s="111"/>
      <c r="GV367" s="112"/>
      <c r="GW367" s="110"/>
      <c r="GX367" s="111"/>
      <c r="GY367" s="111"/>
      <c r="GZ367" s="111"/>
      <c r="HA367" s="111"/>
      <c r="HB367" s="111"/>
      <c r="HC367" s="111"/>
      <c r="HD367" s="112"/>
    </row>
    <row r="368" spans="1:216" s="108" customFormat="1" x14ac:dyDescent="0.3">
      <c r="A368" s="4"/>
      <c r="B368" s="4"/>
      <c r="C368" s="4"/>
      <c r="D368" s="113" t="s">
        <v>400</v>
      </c>
      <c r="E368" s="114"/>
      <c r="F368" s="115"/>
      <c r="G368" s="115"/>
      <c r="H368" s="115"/>
      <c r="I368" s="115"/>
      <c r="J368" s="115"/>
      <c r="K368" s="115"/>
      <c r="L368" s="116"/>
      <c r="M368" s="114"/>
      <c r="N368" s="115"/>
      <c r="O368" s="115"/>
      <c r="P368" s="115"/>
      <c r="Q368" s="115"/>
      <c r="R368" s="115"/>
      <c r="S368" s="115"/>
      <c r="T368" s="116"/>
      <c r="U368" s="114"/>
      <c r="V368" s="115"/>
      <c r="W368" s="115"/>
      <c r="X368" s="115"/>
      <c r="Y368" s="115"/>
      <c r="Z368" s="115"/>
      <c r="AA368" s="115"/>
      <c r="AB368" s="116"/>
      <c r="AC368" s="114"/>
      <c r="AD368" s="115"/>
      <c r="AE368" s="115"/>
      <c r="AF368" s="115"/>
      <c r="AG368" s="115"/>
      <c r="AH368" s="115"/>
      <c r="AI368" s="115"/>
      <c r="AJ368" s="116"/>
      <c r="AK368" s="114"/>
      <c r="AL368" s="115"/>
      <c r="AM368" s="115"/>
      <c r="AN368" s="115"/>
      <c r="AO368" s="115"/>
      <c r="AP368" s="115"/>
      <c r="AQ368" s="115"/>
      <c r="AR368" s="116"/>
      <c r="AS368" s="114"/>
      <c r="AT368" s="115"/>
      <c r="AU368" s="115"/>
      <c r="AV368" s="115"/>
      <c r="AW368" s="115"/>
      <c r="AX368" s="115"/>
      <c r="AY368" s="115"/>
      <c r="AZ368" s="116"/>
      <c r="BA368" s="114"/>
      <c r="BB368" s="115"/>
      <c r="BC368" s="115"/>
      <c r="BD368" s="115"/>
      <c r="BE368" s="115"/>
      <c r="BF368" s="115"/>
      <c r="BG368" s="115"/>
      <c r="BH368" s="116"/>
      <c r="BI368" s="114"/>
      <c r="BJ368" s="115"/>
      <c r="BK368" s="115"/>
      <c r="BL368" s="115"/>
      <c r="BM368" s="115"/>
      <c r="BN368" s="115"/>
      <c r="BO368" s="115"/>
      <c r="BP368" s="116"/>
      <c r="BQ368" s="114"/>
      <c r="BR368" s="115"/>
      <c r="BS368" s="115"/>
      <c r="BT368" s="115"/>
      <c r="BU368" s="115"/>
      <c r="BV368" s="115"/>
      <c r="BW368" s="115"/>
      <c r="BX368" s="116"/>
      <c r="BY368" s="115"/>
      <c r="BZ368" s="115"/>
      <c r="CA368" s="115"/>
      <c r="CB368" s="115"/>
      <c r="CC368" s="115"/>
      <c r="CD368" s="115"/>
      <c r="CE368" s="115"/>
      <c r="CF368" s="115"/>
      <c r="CG368" s="115"/>
      <c r="CH368" s="115"/>
      <c r="CI368" s="115"/>
      <c r="CJ368" s="115"/>
      <c r="CK368" s="115"/>
      <c r="CL368" s="115"/>
      <c r="CM368" s="115"/>
      <c r="CN368" s="115"/>
      <c r="CO368" s="115"/>
      <c r="CP368" s="115"/>
      <c r="CQ368" s="115"/>
      <c r="CR368" s="115"/>
      <c r="CS368" s="115"/>
      <c r="CT368" s="115"/>
      <c r="CU368" s="115"/>
      <c r="CV368" s="115"/>
      <c r="CW368" s="114"/>
      <c r="CX368" s="115"/>
      <c r="CY368" s="115"/>
      <c r="CZ368" s="115"/>
      <c r="DA368" s="115"/>
      <c r="DB368" s="115"/>
      <c r="DC368" s="115"/>
      <c r="DD368" s="116"/>
      <c r="DE368" s="114"/>
      <c r="DF368" s="115"/>
      <c r="DG368" s="115"/>
      <c r="DH368" s="115"/>
      <c r="DI368" s="115"/>
      <c r="DJ368" s="115"/>
      <c r="DK368" s="115"/>
      <c r="DL368" s="116"/>
      <c r="DM368" s="114"/>
      <c r="DN368" s="115"/>
      <c r="DO368" s="115"/>
      <c r="DP368" s="115"/>
      <c r="DQ368" s="115"/>
      <c r="DR368" s="115"/>
      <c r="DS368" s="115"/>
      <c r="DT368" s="116"/>
      <c r="DU368" s="114"/>
      <c r="DV368" s="115"/>
      <c r="DW368" s="115"/>
      <c r="DX368" s="115"/>
      <c r="DY368" s="115"/>
      <c r="DZ368" s="115"/>
      <c r="EA368" s="115"/>
      <c r="EB368" s="116"/>
      <c r="EC368" s="115"/>
      <c r="ED368" s="115"/>
      <c r="EE368" s="115"/>
      <c r="EF368" s="115"/>
      <c r="EG368" s="115"/>
      <c r="EH368" s="115"/>
      <c r="EI368" s="115"/>
      <c r="EJ368" s="115"/>
      <c r="EK368" s="115"/>
      <c r="EL368" s="115"/>
      <c r="EM368" s="115"/>
      <c r="EN368" s="115"/>
      <c r="EO368" s="115"/>
      <c r="EP368" s="115"/>
      <c r="EQ368" s="115"/>
      <c r="ER368" s="115"/>
      <c r="ES368" s="115"/>
      <c r="ET368" s="115"/>
      <c r="EU368" s="115"/>
      <c r="EV368" s="115"/>
      <c r="EW368" s="115"/>
      <c r="EX368" s="115"/>
      <c r="EY368" s="115"/>
      <c r="EZ368" s="115"/>
      <c r="FA368" s="115"/>
      <c r="FB368" s="115"/>
      <c r="FC368" s="115"/>
      <c r="FD368" s="115"/>
      <c r="FE368" s="115"/>
      <c r="FF368" s="115"/>
      <c r="FG368" s="115"/>
      <c r="FH368" s="115"/>
      <c r="FI368" s="114"/>
      <c r="FJ368" s="115"/>
      <c r="FK368" s="115"/>
      <c r="FL368" s="115"/>
      <c r="FM368" s="115"/>
      <c r="FN368" s="115"/>
      <c r="FO368" s="115"/>
      <c r="FP368" s="116"/>
      <c r="FQ368" s="114"/>
      <c r="FR368" s="115"/>
      <c r="FS368" s="115"/>
      <c r="FT368" s="115"/>
      <c r="FU368" s="115"/>
      <c r="FV368" s="115"/>
      <c r="FW368" s="115"/>
      <c r="FX368" s="116"/>
      <c r="FY368" s="114"/>
      <c r="FZ368" s="115"/>
      <c r="GA368" s="115"/>
      <c r="GB368" s="115"/>
      <c r="GC368" s="115"/>
      <c r="GD368" s="115"/>
      <c r="GE368" s="115"/>
      <c r="GF368" s="116"/>
      <c r="GG368" s="114"/>
      <c r="GH368" s="115"/>
      <c r="GI368" s="115"/>
      <c r="GJ368" s="115"/>
      <c r="GK368" s="115"/>
      <c r="GL368" s="115"/>
      <c r="GM368" s="115"/>
      <c r="GN368" s="116"/>
      <c r="GO368" s="114"/>
      <c r="GP368" s="115"/>
      <c r="GQ368" s="115"/>
      <c r="GR368" s="115"/>
      <c r="GS368" s="115"/>
      <c r="GT368" s="115"/>
      <c r="GU368" s="115"/>
      <c r="GV368" s="116"/>
      <c r="GW368" s="114"/>
      <c r="GX368" s="115"/>
      <c r="GY368" s="115"/>
      <c r="GZ368" s="115"/>
      <c r="HA368" s="115"/>
      <c r="HB368" s="115"/>
      <c r="HC368" s="115"/>
      <c r="HD368" s="116"/>
      <c r="HE368" s="93"/>
      <c r="HF368" s="94"/>
      <c r="HG368" s="94"/>
      <c r="HH368" s="94"/>
    </row>
    <row r="369" spans="4:216" x14ac:dyDescent="0.3">
      <c r="D369" s="117" t="s">
        <v>401</v>
      </c>
      <c r="E369" s="118">
        <v>144</v>
      </c>
      <c r="F369" s="119"/>
      <c r="G369" s="119"/>
      <c r="H369" s="119"/>
      <c r="I369" s="119">
        <v>0</v>
      </c>
      <c r="J369" s="119"/>
      <c r="K369" s="119"/>
      <c r="L369" s="120"/>
      <c r="M369" s="118">
        <v>143</v>
      </c>
      <c r="N369" s="119"/>
      <c r="O369" s="119"/>
      <c r="P369" s="119"/>
      <c r="Q369" s="119">
        <v>0</v>
      </c>
      <c r="R369" s="119"/>
      <c r="S369" s="119"/>
      <c r="T369" s="120"/>
      <c r="U369" s="118">
        <v>157</v>
      </c>
      <c r="V369" s="119"/>
      <c r="W369" s="119"/>
      <c r="X369" s="119"/>
      <c r="Y369" s="119">
        <v>0</v>
      </c>
      <c r="Z369" s="119"/>
      <c r="AA369" s="119"/>
      <c r="AB369" s="120"/>
      <c r="AC369" s="118">
        <v>318</v>
      </c>
      <c r="AD369" s="119"/>
      <c r="AE369" s="119"/>
      <c r="AF369" s="119"/>
      <c r="AG369" s="119">
        <v>0</v>
      </c>
      <c r="AH369" s="119"/>
      <c r="AI369" s="119"/>
      <c r="AJ369" s="120"/>
      <c r="AK369" s="118">
        <v>248</v>
      </c>
      <c r="AL369" s="119"/>
      <c r="AM369" s="119"/>
      <c r="AN369" s="119"/>
      <c r="AO369" s="119">
        <v>0</v>
      </c>
      <c r="AP369" s="119"/>
      <c r="AQ369" s="119"/>
      <c r="AR369" s="120"/>
      <c r="AS369" s="118">
        <v>238</v>
      </c>
      <c r="AT369" s="119"/>
      <c r="AU369" s="119"/>
      <c r="AV369" s="119"/>
      <c r="AW369" s="119">
        <v>0</v>
      </c>
      <c r="AX369" s="119"/>
      <c r="AY369" s="119"/>
      <c r="AZ369" s="120"/>
      <c r="BA369" s="118">
        <v>214</v>
      </c>
      <c r="BB369" s="119"/>
      <c r="BC369" s="119"/>
      <c r="BD369" s="119"/>
      <c r="BE369" s="119">
        <v>0</v>
      </c>
      <c r="BF369" s="119"/>
      <c r="BG369" s="119"/>
      <c r="BH369" s="120"/>
      <c r="BI369" s="118">
        <v>234</v>
      </c>
      <c r="BJ369" s="119"/>
      <c r="BK369" s="119"/>
      <c r="BL369" s="119"/>
      <c r="BM369" s="119">
        <v>0</v>
      </c>
      <c r="BN369" s="119"/>
      <c r="BO369" s="119"/>
      <c r="BP369" s="120"/>
      <c r="BQ369" s="118">
        <v>231</v>
      </c>
      <c r="BR369" s="119"/>
      <c r="BS369" s="119"/>
      <c r="BT369" s="119"/>
      <c r="BU369" s="119">
        <v>0</v>
      </c>
      <c r="BV369" s="119"/>
      <c r="BW369" s="119"/>
      <c r="BX369" s="120"/>
      <c r="BY369" s="119"/>
      <c r="BZ369" s="119"/>
      <c r="CA369" s="119"/>
      <c r="CB369" s="119"/>
      <c r="CC369" s="119"/>
      <c r="CD369" s="119"/>
      <c r="CE369" s="119"/>
      <c r="CF369" s="119"/>
      <c r="CG369" s="119"/>
      <c r="CH369" s="119"/>
      <c r="CI369" s="119"/>
      <c r="CJ369" s="119"/>
      <c r="CK369" s="119"/>
      <c r="CL369" s="119"/>
      <c r="CM369" s="119"/>
      <c r="CN369" s="119"/>
      <c r="CO369" s="119"/>
      <c r="CP369" s="119"/>
      <c r="CQ369" s="119"/>
      <c r="CR369" s="119"/>
      <c r="CS369" s="119"/>
      <c r="CT369" s="119"/>
      <c r="CU369" s="119"/>
      <c r="CV369" s="119"/>
      <c r="CW369" s="118">
        <v>264</v>
      </c>
      <c r="CX369" s="119"/>
      <c r="CY369" s="119"/>
      <c r="CZ369" s="119"/>
      <c r="DA369" s="119">
        <v>0</v>
      </c>
      <c r="DB369" s="119"/>
      <c r="DC369" s="119"/>
      <c r="DD369" s="120"/>
      <c r="DE369" s="118">
        <v>290</v>
      </c>
      <c r="DF369" s="119"/>
      <c r="DG369" s="119"/>
      <c r="DH369" s="119"/>
      <c r="DI369" s="119">
        <v>0</v>
      </c>
      <c r="DJ369" s="119"/>
      <c r="DK369" s="119"/>
      <c r="DL369" s="120"/>
      <c r="DM369" s="118">
        <v>222</v>
      </c>
      <c r="DN369" s="119"/>
      <c r="DO369" s="119"/>
      <c r="DP369" s="119"/>
      <c r="DQ369" s="119">
        <v>0</v>
      </c>
      <c r="DR369" s="119"/>
      <c r="DS369" s="119"/>
      <c r="DT369" s="120"/>
      <c r="DU369" s="118">
        <v>225</v>
      </c>
      <c r="DV369" s="119"/>
      <c r="DW369" s="119"/>
      <c r="DX369" s="119"/>
      <c r="DY369" s="119">
        <v>0</v>
      </c>
      <c r="DZ369" s="119"/>
      <c r="EA369" s="119"/>
      <c r="EB369" s="120"/>
      <c r="EC369" s="119"/>
      <c r="ED369" s="119"/>
      <c r="EE369" s="119"/>
      <c r="EF369" s="119"/>
      <c r="EG369" s="119"/>
      <c r="EH369" s="119"/>
      <c r="EI369" s="119"/>
      <c r="EJ369" s="119"/>
      <c r="EK369" s="119"/>
      <c r="EL369" s="119"/>
      <c r="EM369" s="119"/>
      <c r="EN369" s="119"/>
      <c r="EO369" s="119"/>
      <c r="EP369" s="119"/>
      <c r="EQ369" s="119"/>
      <c r="ER369" s="119"/>
      <c r="ES369" s="119"/>
      <c r="ET369" s="119"/>
      <c r="EU369" s="119"/>
      <c r="EV369" s="119"/>
      <c r="EW369" s="119"/>
      <c r="EX369" s="119"/>
      <c r="EY369" s="119"/>
      <c r="EZ369" s="119"/>
      <c r="FA369" s="119"/>
      <c r="FB369" s="119"/>
      <c r="FC369" s="119"/>
      <c r="FD369" s="119"/>
      <c r="FE369" s="119"/>
      <c r="FF369" s="119"/>
      <c r="FG369" s="119"/>
      <c r="FH369" s="119"/>
      <c r="FI369" s="118">
        <v>0</v>
      </c>
      <c r="FJ369" s="119"/>
      <c r="FK369" s="119"/>
      <c r="FL369" s="119"/>
      <c r="FM369" s="119">
        <v>0</v>
      </c>
      <c r="FN369" s="119"/>
      <c r="FO369" s="119"/>
      <c r="FP369" s="120"/>
      <c r="FQ369" s="118"/>
      <c r="FR369" s="119"/>
      <c r="FS369" s="119"/>
      <c r="FT369" s="119"/>
      <c r="FU369" s="119"/>
      <c r="FV369" s="119"/>
      <c r="FW369" s="119"/>
      <c r="FX369" s="120"/>
      <c r="FY369" s="118"/>
      <c r="FZ369" s="119"/>
      <c r="GA369" s="119"/>
      <c r="GB369" s="119"/>
      <c r="GC369" s="119"/>
      <c r="GD369" s="119"/>
      <c r="GE369" s="119"/>
      <c r="GF369" s="120"/>
      <c r="GG369" s="118"/>
      <c r="GH369" s="119"/>
      <c r="GI369" s="119"/>
      <c r="GJ369" s="119"/>
      <c r="GK369" s="119"/>
      <c r="GL369" s="119"/>
      <c r="GM369" s="119"/>
      <c r="GN369" s="120"/>
      <c r="GO369" s="118"/>
      <c r="GP369" s="119"/>
      <c r="GQ369" s="119"/>
      <c r="GR369" s="119"/>
      <c r="GS369" s="119"/>
      <c r="GT369" s="119"/>
      <c r="GU369" s="119"/>
      <c r="GV369" s="120"/>
      <c r="GW369" s="118"/>
      <c r="GX369" s="119"/>
      <c r="GY369" s="119"/>
      <c r="GZ369" s="119"/>
      <c r="HA369" s="119"/>
      <c r="HB369" s="119"/>
      <c r="HC369" s="119"/>
      <c r="HD369" s="120"/>
    </row>
    <row r="370" spans="4:216" s="4" customFormat="1" x14ac:dyDescent="0.3">
      <c r="D370"/>
      <c r="E370"/>
      <c r="F370"/>
      <c r="HE370" s="93"/>
      <c r="HF370" s="94"/>
      <c r="HG370" s="94"/>
      <c r="HH370" s="94"/>
    </row>
    <row r="371" spans="4:216" collapsed="1" x14ac:dyDescent="0.3">
      <c r="D371" s="121" t="s">
        <v>402</v>
      </c>
      <c r="E371" s="146">
        <v>-1</v>
      </c>
      <c r="F371" s="147"/>
      <c r="G371" s="147"/>
      <c r="H371" s="147"/>
      <c r="I371" s="147"/>
      <c r="J371" s="147"/>
      <c r="K371" s="147"/>
      <c r="L371" s="148"/>
      <c r="M371" s="146">
        <v>-1</v>
      </c>
      <c r="N371" s="147"/>
      <c r="O371" s="147"/>
      <c r="P371" s="147"/>
      <c r="Q371" s="147"/>
      <c r="R371" s="147"/>
      <c r="S371" s="147"/>
      <c r="T371" s="148"/>
      <c r="U371" s="146">
        <v>-1</v>
      </c>
      <c r="V371" s="147"/>
      <c r="W371" s="147"/>
      <c r="X371" s="147"/>
      <c r="Y371" s="147"/>
      <c r="Z371" s="147"/>
      <c r="AA371" s="147"/>
      <c r="AB371" s="148"/>
      <c r="AC371" s="146">
        <v>-1</v>
      </c>
      <c r="AD371" s="147"/>
      <c r="AE371" s="147"/>
      <c r="AF371" s="147"/>
      <c r="AG371" s="147"/>
      <c r="AH371" s="147"/>
      <c r="AI371" s="147"/>
      <c r="AJ371" s="148"/>
      <c r="AK371" s="146">
        <v>-1</v>
      </c>
      <c r="AL371" s="147"/>
      <c r="AM371" s="147"/>
      <c r="AN371" s="147"/>
      <c r="AO371" s="147"/>
      <c r="AP371" s="147"/>
      <c r="AQ371" s="147"/>
      <c r="AR371" s="148"/>
      <c r="AS371" s="146">
        <v>-1</v>
      </c>
      <c r="AT371" s="147"/>
      <c r="AU371" s="147"/>
      <c r="AV371" s="147"/>
      <c r="AW371" s="147"/>
      <c r="AX371" s="147"/>
      <c r="AY371" s="147"/>
      <c r="AZ371" s="148"/>
      <c r="BA371" s="146">
        <v>-1</v>
      </c>
      <c r="BB371" s="147"/>
      <c r="BC371" s="147"/>
      <c r="BD371" s="147"/>
      <c r="BE371" s="147"/>
      <c r="BF371" s="147"/>
      <c r="BG371" s="147"/>
      <c r="BH371" s="148"/>
      <c r="BI371" s="146">
        <v>-1</v>
      </c>
      <c r="BJ371" s="147"/>
      <c r="BK371" s="147"/>
      <c r="BL371" s="147"/>
      <c r="BM371" s="147"/>
      <c r="BN371" s="147"/>
      <c r="BO371" s="147"/>
      <c r="BP371" s="148"/>
      <c r="BQ371" s="146">
        <v>-1</v>
      </c>
      <c r="BR371" s="147"/>
      <c r="BS371" s="147"/>
      <c r="BT371" s="147"/>
      <c r="BU371" s="147"/>
      <c r="BV371" s="147"/>
      <c r="BW371" s="147"/>
      <c r="BX371" s="148"/>
      <c r="BY371" s="122"/>
      <c r="BZ371" s="122"/>
      <c r="CA371" s="122"/>
      <c r="CB371" s="122"/>
      <c r="CC371" s="122"/>
      <c r="CD371" s="122"/>
      <c r="CE371" s="122"/>
      <c r="CF371" s="122"/>
      <c r="CG371" s="122"/>
      <c r="CH371" s="122"/>
      <c r="CI371" s="122"/>
      <c r="CJ371" s="122"/>
      <c r="CK371" s="122"/>
      <c r="CL371" s="122"/>
      <c r="CM371" s="122"/>
      <c r="CN371" s="122"/>
      <c r="CO371" s="122"/>
      <c r="CP371" s="122"/>
      <c r="CQ371" s="122"/>
      <c r="CR371" s="122"/>
      <c r="CS371" s="122"/>
      <c r="CT371" s="122"/>
      <c r="CU371" s="122"/>
      <c r="CV371" s="122"/>
      <c r="CW371" s="146">
        <v>-1</v>
      </c>
      <c r="CX371" s="147"/>
      <c r="CY371" s="147"/>
      <c r="CZ371" s="147"/>
      <c r="DA371" s="147"/>
      <c r="DB371" s="147"/>
      <c r="DC371" s="147"/>
      <c r="DD371" s="148"/>
      <c r="DE371" s="146">
        <v>-1</v>
      </c>
      <c r="DF371" s="147"/>
      <c r="DG371" s="147"/>
      <c r="DH371" s="147"/>
      <c r="DI371" s="147"/>
      <c r="DJ371" s="147"/>
      <c r="DK371" s="147"/>
      <c r="DL371" s="148"/>
      <c r="DM371" s="146">
        <v>-1</v>
      </c>
      <c r="DN371" s="147"/>
      <c r="DO371" s="147"/>
      <c r="DP371" s="147"/>
      <c r="DQ371" s="147"/>
      <c r="DR371" s="147"/>
      <c r="DS371" s="147"/>
      <c r="DT371" s="148"/>
      <c r="DU371" s="146">
        <v>-1</v>
      </c>
      <c r="DV371" s="147"/>
      <c r="DW371" s="147"/>
      <c r="DX371" s="147"/>
      <c r="DY371" s="147"/>
      <c r="DZ371" s="147"/>
      <c r="EA371" s="147"/>
      <c r="EB371" s="148"/>
      <c r="EC371" s="122"/>
      <c r="ED371" s="122"/>
      <c r="EE371" s="122"/>
      <c r="EF371" s="122"/>
      <c r="EG371" s="122"/>
      <c r="EH371" s="122"/>
      <c r="EI371" s="122"/>
      <c r="EJ371" s="122"/>
      <c r="EK371" s="122"/>
      <c r="EL371" s="122"/>
      <c r="EM371" s="122"/>
      <c r="EN371" s="122"/>
      <c r="EO371" s="122"/>
      <c r="EP371" s="122"/>
      <c r="EQ371" s="122"/>
      <c r="ER371" s="122"/>
      <c r="ES371" s="122"/>
      <c r="ET371" s="122"/>
      <c r="EU371" s="122"/>
      <c r="EV371" s="122"/>
      <c r="EW371" s="122"/>
      <c r="EX371" s="122"/>
      <c r="EY371" s="122"/>
      <c r="EZ371" s="122"/>
      <c r="FA371" s="122"/>
      <c r="FB371" s="122"/>
      <c r="FC371" s="122"/>
      <c r="FD371" s="122"/>
      <c r="FE371" s="122"/>
      <c r="FF371" s="122"/>
      <c r="FG371" s="122"/>
      <c r="FH371" s="122"/>
      <c r="FI371" s="146">
        <v>0</v>
      </c>
      <c r="FJ371" s="147"/>
      <c r="FK371" s="147"/>
      <c r="FL371" s="147"/>
      <c r="FM371" s="147"/>
      <c r="FN371" s="147"/>
      <c r="FO371" s="147"/>
      <c r="FP371" s="148"/>
      <c r="FQ371" s="146"/>
      <c r="FR371" s="147"/>
      <c r="FS371" s="147"/>
      <c r="FT371" s="147"/>
      <c r="FU371" s="147"/>
      <c r="FV371" s="147"/>
      <c r="FW371" s="147"/>
      <c r="FX371" s="148"/>
      <c r="FY371" s="146"/>
      <c r="FZ371" s="147"/>
      <c r="GA371" s="147"/>
      <c r="GB371" s="147"/>
      <c r="GC371" s="147"/>
      <c r="GD371" s="147"/>
      <c r="GE371" s="147"/>
      <c r="GF371" s="148"/>
      <c r="GG371" s="146"/>
      <c r="GH371" s="147"/>
      <c r="GI371" s="147"/>
      <c r="GJ371" s="147"/>
      <c r="GK371" s="147"/>
      <c r="GL371" s="147"/>
      <c r="GM371" s="147"/>
      <c r="GN371" s="148"/>
      <c r="GO371" s="146"/>
      <c r="GP371" s="147"/>
      <c r="GQ371" s="147"/>
      <c r="GR371" s="147"/>
      <c r="GS371" s="147"/>
      <c r="GT371" s="147"/>
      <c r="GU371" s="147"/>
      <c r="GV371" s="148"/>
      <c r="GW371" s="146"/>
      <c r="GX371" s="147"/>
      <c r="GY371" s="147"/>
      <c r="GZ371" s="147"/>
      <c r="HA371" s="147"/>
      <c r="HB371" s="147"/>
      <c r="HC371" s="147"/>
      <c r="HD371" s="148"/>
    </row>
    <row r="372" spans="4:216" s="4" customFormat="1" x14ac:dyDescent="0.3">
      <c r="D372" s="123" t="s">
        <v>403</v>
      </c>
      <c r="E372" s="149">
        <v>-1</v>
      </c>
      <c r="F372" s="150"/>
      <c r="G372" s="150"/>
      <c r="H372" s="150"/>
      <c r="I372" s="150"/>
      <c r="J372" s="150"/>
      <c r="K372" s="150"/>
      <c r="L372" s="151"/>
      <c r="M372" s="149">
        <v>-1</v>
      </c>
      <c r="N372" s="150"/>
      <c r="O372" s="150"/>
      <c r="P372" s="150"/>
      <c r="Q372" s="150"/>
      <c r="R372" s="150"/>
      <c r="S372" s="150"/>
      <c r="T372" s="151"/>
      <c r="U372" s="149">
        <v>-1</v>
      </c>
      <c r="V372" s="150"/>
      <c r="W372" s="150"/>
      <c r="X372" s="150"/>
      <c r="Y372" s="150"/>
      <c r="Z372" s="150"/>
      <c r="AA372" s="150"/>
      <c r="AB372" s="151"/>
      <c r="AC372" s="149">
        <v>-1</v>
      </c>
      <c r="AD372" s="150"/>
      <c r="AE372" s="150"/>
      <c r="AF372" s="150"/>
      <c r="AG372" s="150"/>
      <c r="AH372" s="150"/>
      <c r="AI372" s="150"/>
      <c r="AJ372" s="151"/>
      <c r="AK372" s="149">
        <v>-1</v>
      </c>
      <c r="AL372" s="150"/>
      <c r="AM372" s="150"/>
      <c r="AN372" s="150"/>
      <c r="AO372" s="150"/>
      <c r="AP372" s="150"/>
      <c r="AQ372" s="150"/>
      <c r="AR372" s="151"/>
      <c r="AS372" s="149">
        <v>-1</v>
      </c>
      <c r="AT372" s="150"/>
      <c r="AU372" s="150"/>
      <c r="AV372" s="150"/>
      <c r="AW372" s="150"/>
      <c r="AX372" s="150"/>
      <c r="AY372" s="150"/>
      <c r="AZ372" s="151"/>
      <c r="BA372" s="149">
        <v>-1</v>
      </c>
      <c r="BB372" s="150"/>
      <c r="BC372" s="150"/>
      <c r="BD372" s="150"/>
      <c r="BE372" s="150"/>
      <c r="BF372" s="150"/>
      <c r="BG372" s="150"/>
      <c r="BH372" s="151"/>
      <c r="BI372" s="149">
        <v>-1</v>
      </c>
      <c r="BJ372" s="150"/>
      <c r="BK372" s="150"/>
      <c r="BL372" s="150"/>
      <c r="BM372" s="150"/>
      <c r="BN372" s="150"/>
      <c r="BO372" s="150"/>
      <c r="BP372" s="151"/>
      <c r="BQ372" s="149">
        <v>-1</v>
      </c>
      <c r="BR372" s="150"/>
      <c r="BS372" s="150"/>
      <c r="BT372" s="150"/>
      <c r="BU372" s="150"/>
      <c r="BV372" s="150"/>
      <c r="BW372" s="150"/>
      <c r="BX372" s="151"/>
      <c r="BY372" s="124"/>
      <c r="BZ372" s="124"/>
      <c r="CA372" s="124"/>
      <c r="CB372" s="124"/>
      <c r="CC372" s="124"/>
      <c r="CD372" s="124"/>
      <c r="CE372" s="124"/>
      <c r="CF372" s="124"/>
      <c r="CG372" s="124"/>
      <c r="CH372" s="124"/>
      <c r="CI372" s="124"/>
      <c r="CJ372" s="124"/>
      <c r="CK372" s="124"/>
      <c r="CL372" s="124"/>
      <c r="CM372" s="124"/>
      <c r="CN372" s="124"/>
      <c r="CO372" s="124"/>
      <c r="CP372" s="124"/>
      <c r="CQ372" s="124"/>
      <c r="CR372" s="124"/>
      <c r="CS372" s="124"/>
      <c r="CT372" s="124"/>
      <c r="CU372" s="124"/>
      <c r="CV372" s="124"/>
      <c r="CW372" s="149">
        <v>-1</v>
      </c>
      <c r="CX372" s="150"/>
      <c r="CY372" s="150"/>
      <c r="CZ372" s="150"/>
      <c r="DA372" s="150"/>
      <c r="DB372" s="150"/>
      <c r="DC372" s="150"/>
      <c r="DD372" s="151"/>
      <c r="DE372" s="149">
        <v>-1</v>
      </c>
      <c r="DF372" s="150"/>
      <c r="DG372" s="150"/>
      <c r="DH372" s="150"/>
      <c r="DI372" s="150"/>
      <c r="DJ372" s="150"/>
      <c r="DK372" s="150"/>
      <c r="DL372" s="151"/>
      <c r="DM372" s="149">
        <v>-1</v>
      </c>
      <c r="DN372" s="150"/>
      <c r="DO372" s="150"/>
      <c r="DP372" s="150"/>
      <c r="DQ372" s="150"/>
      <c r="DR372" s="150"/>
      <c r="DS372" s="150"/>
      <c r="DT372" s="151"/>
      <c r="DU372" s="149">
        <v>-1</v>
      </c>
      <c r="DV372" s="150"/>
      <c r="DW372" s="150"/>
      <c r="DX372" s="150"/>
      <c r="DY372" s="150"/>
      <c r="DZ372" s="150"/>
      <c r="EA372" s="150"/>
      <c r="EB372" s="151"/>
      <c r="EC372" s="124"/>
      <c r="ED372" s="124"/>
      <c r="EE372" s="124"/>
      <c r="EF372" s="124"/>
      <c r="EG372" s="124"/>
      <c r="EH372" s="124"/>
      <c r="EI372" s="124"/>
      <c r="EJ372" s="124"/>
      <c r="EK372" s="124"/>
      <c r="EL372" s="124"/>
      <c r="EM372" s="124"/>
      <c r="EN372" s="124"/>
      <c r="EO372" s="124"/>
      <c r="EP372" s="124"/>
      <c r="EQ372" s="124"/>
      <c r="ER372" s="124"/>
      <c r="ES372" s="124"/>
      <c r="ET372" s="124"/>
      <c r="EU372" s="124"/>
      <c r="EV372" s="124"/>
      <c r="EW372" s="124"/>
      <c r="EX372" s="124"/>
      <c r="EY372" s="124"/>
      <c r="EZ372" s="124"/>
      <c r="FA372" s="124"/>
      <c r="FB372" s="124"/>
      <c r="FC372" s="124"/>
      <c r="FD372" s="124"/>
      <c r="FE372" s="124"/>
      <c r="FF372" s="124"/>
      <c r="FG372" s="124"/>
      <c r="FH372" s="124"/>
      <c r="FI372" s="149">
        <v>0</v>
      </c>
      <c r="FJ372" s="150"/>
      <c r="FK372" s="150"/>
      <c r="FL372" s="150"/>
      <c r="FM372" s="150"/>
      <c r="FN372" s="150"/>
      <c r="FO372" s="150"/>
      <c r="FP372" s="151"/>
      <c r="FQ372" s="149"/>
      <c r="FR372" s="150"/>
      <c r="FS372" s="150"/>
      <c r="FT372" s="150"/>
      <c r="FU372" s="150"/>
      <c r="FV372" s="150"/>
      <c r="FW372" s="150"/>
      <c r="FX372" s="151"/>
      <c r="FY372" s="149"/>
      <c r="FZ372" s="150"/>
      <c r="GA372" s="150"/>
      <c r="GB372" s="150"/>
      <c r="GC372" s="150"/>
      <c r="GD372" s="150"/>
      <c r="GE372" s="150"/>
      <c r="GF372" s="151"/>
      <c r="GG372" s="149"/>
      <c r="GH372" s="150"/>
      <c r="GI372" s="150"/>
      <c r="GJ372" s="150"/>
      <c r="GK372" s="150"/>
      <c r="GL372" s="150"/>
      <c r="GM372" s="150"/>
      <c r="GN372" s="151"/>
      <c r="GO372" s="149"/>
      <c r="GP372" s="150"/>
      <c r="GQ372" s="150"/>
      <c r="GR372" s="150"/>
      <c r="GS372" s="150"/>
      <c r="GT372" s="150"/>
      <c r="GU372" s="150"/>
      <c r="GV372" s="151"/>
      <c r="GW372" s="149"/>
      <c r="GX372" s="150"/>
      <c r="GY372" s="150"/>
      <c r="GZ372" s="150"/>
      <c r="HA372" s="150"/>
      <c r="HB372" s="150"/>
      <c r="HC372" s="150"/>
      <c r="HD372" s="151"/>
      <c r="HE372" s="93"/>
      <c r="HF372" s="94"/>
      <c r="HG372" s="94"/>
      <c r="HH372" s="94"/>
    </row>
    <row r="373" spans="4:216" x14ac:dyDescent="0.3">
      <c r="D373" s="125" t="s">
        <v>404</v>
      </c>
      <c r="E373" s="152">
        <v>-1</v>
      </c>
      <c r="F373" s="153"/>
      <c r="G373" s="153"/>
      <c r="H373" s="153"/>
      <c r="I373" s="153"/>
      <c r="J373" s="153"/>
      <c r="K373" s="153"/>
      <c r="L373" s="154"/>
      <c r="M373" s="152">
        <v>-1</v>
      </c>
      <c r="N373" s="153"/>
      <c r="O373" s="153"/>
      <c r="P373" s="153"/>
      <c r="Q373" s="153"/>
      <c r="R373" s="153"/>
      <c r="S373" s="153"/>
      <c r="T373" s="154"/>
      <c r="U373" s="152">
        <v>-1</v>
      </c>
      <c r="V373" s="153"/>
      <c r="W373" s="153"/>
      <c r="X373" s="153"/>
      <c r="Y373" s="153"/>
      <c r="Z373" s="153"/>
      <c r="AA373" s="153"/>
      <c r="AB373" s="154"/>
      <c r="AC373" s="152">
        <v>-1</v>
      </c>
      <c r="AD373" s="153"/>
      <c r="AE373" s="153"/>
      <c r="AF373" s="153"/>
      <c r="AG373" s="153"/>
      <c r="AH373" s="153"/>
      <c r="AI373" s="153"/>
      <c r="AJ373" s="154"/>
      <c r="AK373" s="152">
        <v>-1</v>
      </c>
      <c r="AL373" s="153"/>
      <c r="AM373" s="153"/>
      <c r="AN373" s="153"/>
      <c r="AO373" s="153"/>
      <c r="AP373" s="153"/>
      <c r="AQ373" s="153"/>
      <c r="AR373" s="154"/>
      <c r="AS373" s="152">
        <v>-1</v>
      </c>
      <c r="AT373" s="153"/>
      <c r="AU373" s="153"/>
      <c r="AV373" s="153"/>
      <c r="AW373" s="153"/>
      <c r="AX373" s="153"/>
      <c r="AY373" s="153"/>
      <c r="AZ373" s="154"/>
      <c r="BA373" s="152">
        <v>-1</v>
      </c>
      <c r="BB373" s="153"/>
      <c r="BC373" s="153"/>
      <c r="BD373" s="153"/>
      <c r="BE373" s="153"/>
      <c r="BF373" s="153"/>
      <c r="BG373" s="153"/>
      <c r="BH373" s="154"/>
      <c r="BI373" s="152">
        <v>-1</v>
      </c>
      <c r="BJ373" s="153"/>
      <c r="BK373" s="153"/>
      <c r="BL373" s="153"/>
      <c r="BM373" s="153"/>
      <c r="BN373" s="153"/>
      <c r="BO373" s="153"/>
      <c r="BP373" s="154"/>
      <c r="BQ373" s="152">
        <v>-1</v>
      </c>
      <c r="BR373" s="153"/>
      <c r="BS373" s="153"/>
      <c r="BT373" s="153"/>
      <c r="BU373" s="153"/>
      <c r="BV373" s="153"/>
      <c r="BW373" s="153"/>
      <c r="BX373" s="154"/>
      <c r="BY373" s="126"/>
      <c r="BZ373" s="126"/>
      <c r="CA373" s="126"/>
      <c r="CB373" s="126"/>
      <c r="CC373" s="126"/>
      <c r="CD373" s="126"/>
      <c r="CE373" s="126"/>
      <c r="CF373" s="126"/>
      <c r="CG373" s="126"/>
      <c r="CH373" s="126"/>
      <c r="CI373" s="126"/>
      <c r="CJ373" s="126"/>
      <c r="CK373" s="126"/>
      <c r="CL373" s="126"/>
      <c r="CM373" s="126"/>
      <c r="CN373" s="126"/>
      <c r="CO373" s="126"/>
      <c r="CP373" s="126"/>
      <c r="CQ373" s="126"/>
      <c r="CR373" s="126"/>
      <c r="CS373" s="126"/>
      <c r="CT373" s="126"/>
      <c r="CU373" s="126"/>
      <c r="CV373" s="126"/>
      <c r="CW373" s="152">
        <v>-1</v>
      </c>
      <c r="CX373" s="153"/>
      <c r="CY373" s="153"/>
      <c r="CZ373" s="153"/>
      <c r="DA373" s="153"/>
      <c r="DB373" s="153"/>
      <c r="DC373" s="153"/>
      <c r="DD373" s="154"/>
      <c r="DE373" s="152">
        <v>-1</v>
      </c>
      <c r="DF373" s="153"/>
      <c r="DG373" s="153"/>
      <c r="DH373" s="153"/>
      <c r="DI373" s="153"/>
      <c r="DJ373" s="153"/>
      <c r="DK373" s="153"/>
      <c r="DL373" s="154"/>
      <c r="DM373" s="152">
        <v>-1</v>
      </c>
      <c r="DN373" s="153"/>
      <c r="DO373" s="153"/>
      <c r="DP373" s="153"/>
      <c r="DQ373" s="153"/>
      <c r="DR373" s="153"/>
      <c r="DS373" s="153"/>
      <c r="DT373" s="154"/>
      <c r="DU373" s="152">
        <v>-1</v>
      </c>
      <c r="DV373" s="153"/>
      <c r="DW373" s="153"/>
      <c r="DX373" s="153"/>
      <c r="DY373" s="153"/>
      <c r="DZ373" s="153"/>
      <c r="EA373" s="153"/>
      <c r="EB373" s="154"/>
      <c r="EC373" s="126"/>
      <c r="ED373" s="126"/>
      <c r="EE373" s="126"/>
      <c r="EF373" s="126"/>
      <c r="EG373" s="126"/>
      <c r="EH373" s="126"/>
      <c r="EI373" s="126"/>
      <c r="EJ373" s="126"/>
      <c r="EK373" s="126"/>
      <c r="EL373" s="126"/>
      <c r="EM373" s="126"/>
      <c r="EN373" s="126"/>
      <c r="EO373" s="126"/>
      <c r="EP373" s="126"/>
      <c r="EQ373" s="126"/>
      <c r="ER373" s="126"/>
      <c r="ES373" s="126"/>
      <c r="ET373" s="126"/>
      <c r="EU373" s="126"/>
      <c r="EV373" s="126"/>
      <c r="EW373" s="126"/>
      <c r="EX373" s="126"/>
      <c r="EY373" s="126"/>
      <c r="EZ373" s="126"/>
      <c r="FA373" s="126"/>
      <c r="FB373" s="126"/>
      <c r="FC373" s="126"/>
      <c r="FD373" s="126"/>
      <c r="FE373" s="126"/>
      <c r="FF373" s="126"/>
      <c r="FG373" s="126"/>
      <c r="FH373" s="126"/>
      <c r="FI373" s="152">
        <v>0</v>
      </c>
      <c r="FJ373" s="153"/>
      <c r="FK373" s="153"/>
      <c r="FL373" s="153"/>
      <c r="FM373" s="153"/>
      <c r="FN373" s="153"/>
      <c r="FO373" s="153"/>
      <c r="FP373" s="154"/>
      <c r="FQ373" s="152"/>
      <c r="FR373" s="153"/>
      <c r="FS373" s="153"/>
      <c r="FT373" s="153"/>
      <c r="FU373" s="153"/>
      <c r="FV373" s="153"/>
      <c r="FW373" s="153"/>
      <c r="FX373" s="154"/>
      <c r="FY373" s="152"/>
      <c r="FZ373" s="153"/>
      <c r="GA373" s="153"/>
      <c r="GB373" s="153"/>
      <c r="GC373" s="153"/>
      <c r="GD373" s="153"/>
      <c r="GE373" s="153"/>
      <c r="GF373" s="154"/>
      <c r="GG373" s="152"/>
      <c r="GH373" s="153"/>
      <c r="GI373" s="153"/>
      <c r="GJ373" s="153"/>
      <c r="GK373" s="153"/>
      <c r="GL373" s="153"/>
      <c r="GM373" s="153"/>
      <c r="GN373" s="154"/>
      <c r="GO373" s="152"/>
      <c r="GP373" s="153"/>
      <c r="GQ373" s="153"/>
      <c r="GR373" s="153"/>
      <c r="GS373" s="153"/>
      <c r="GT373" s="153"/>
      <c r="GU373" s="153"/>
      <c r="GV373" s="154"/>
      <c r="GW373" s="152"/>
      <c r="GX373" s="153"/>
      <c r="GY373" s="153"/>
      <c r="GZ373" s="153"/>
      <c r="HA373" s="153"/>
      <c r="HB373" s="153"/>
      <c r="HC373" s="153"/>
      <c r="HD373" s="154"/>
    </row>
    <row r="374" spans="4:216" s="4" customFormat="1" x14ac:dyDescent="0.3">
      <c r="HE374" s="93"/>
      <c r="HF374" s="94"/>
      <c r="HG374" s="94"/>
      <c r="HH374" s="94"/>
    </row>
    <row r="375" spans="4:216" s="4" customFormat="1" x14ac:dyDescent="0.3">
      <c r="GA375" s="127"/>
      <c r="GB375" s="127"/>
      <c r="GW375" s="97">
        <v>3348.3331616759351</v>
      </c>
      <c r="GX375" s="97"/>
      <c r="GY375" s="97">
        <v>3913.6127327614377</v>
      </c>
      <c r="GZ375" s="99"/>
      <c r="HA375" s="99">
        <v>248.59847901960893</v>
      </c>
      <c r="HB375" s="42"/>
      <c r="HE375" s="93"/>
      <c r="HF375" s="94"/>
      <c r="HG375" s="94"/>
      <c r="HH375" s="94"/>
    </row>
    <row r="376" spans="4:216" s="4" customFormat="1" x14ac:dyDescent="0.3">
      <c r="GY376" s="26"/>
      <c r="GZ376" s="26"/>
      <c r="HA376" s="26"/>
      <c r="HB376" s="26"/>
      <c r="HE376" s="93"/>
      <c r="HF376" s="94"/>
      <c r="HG376" s="94"/>
      <c r="HH376" s="94"/>
    </row>
    <row r="377" spans="4:216" s="4" customFormat="1" x14ac:dyDescent="0.3">
      <c r="FK377" s="3"/>
      <c r="FL377" s="3"/>
      <c r="FM377" s="3"/>
      <c r="FN377" s="3"/>
      <c r="GQ377" s="3"/>
      <c r="GR377" s="3"/>
      <c r="GS377" s="3"/>
      <c r="GT377" s="3"/>
      <c r="GW377" s="26">
        <v>-6.8666849983856082E-11</v>
      </c>
      <c r="GX377" s="26"/>
      <c r="GY377" s="26">
        <v>1.8389899999669979</v>
      </c>
      <c r="GZ377" s="26"/>
      <c r="HA377" s="26">
        <v>-1.129029999879549</v>
      </c>
      <c r="HB377" s="26"/>
      <c r="HE377" s="93"/>
      <c r="HF377" s="94"/>
      <c r="HG377" s="94"/>
      <c r="HH377" s="94"/>
    </row>
    <row r="378" spans="4:216" s="4" customFormat="1" x14ac:dyDescent="0.3">
      <c r="I378" s="128"/>
      <c r="J378" s="128"/>
      <c r="Q378" s="128"/>
      <c r="R378" s="128"/>
      <c r="Y378" s="128"/>
      <c r="Z378" s="128"/>
      <c r="AG378" s="128"/>
      <c r="AH378" s="128"/>
      <c r="AO378" s="128"/>
      <c r="AP378" s="128"/>
      <c r="AW378" s="128"/>
      <c r="AX378" s="128"/>
      <c r="BE378" s="128"/>
      <c r="BF378" s="128"/>
      <c r="BM378" s="128"/>
      <c r="BN378" s="128"/>
      <c r="BU378" s="128"/>
      <c r="BV378" s="128"/>
      <c r="DA378" s="128"/>
      <c r="DB378" s="128"/>
      <c r="DI378" s="128"/>
      <c r="DJ378" s="128"/>
      <c r="DY378" s="128"/>
      <c r="DZ378" s="128"/>
      <c r="FK378" s="3"/>
      <c r="FL378" s="3"/>
      <c r="FM378" s="128"/>
      <c r="FN378" s="128"/>
      <c r="FU378" s="128"/>
      <c r="FV378" s="128"/>
      <c r="GC378" s="128"/>
      <c r="GD378" s="128"/>
      <c r="GK378" s="128"/>
      <c r="GL378" s="128"/>
      <c r="GQ378" s="3"/>
      <c r="GR378" s="3"/>
      <c r="GS378" s="128"/>
      <c r="GT378" s="128"/>
      <c r="GW378" s="129">
        <v>-6.8666849983856082E-8</v>
      </c>
      <c r="GX378" s="129"/>
      <c r="GY378" s="127">
        <v>1838.9899999669979</v>
      </c>
      <c r="GZ378" s="129"/>
      <c r="HA378" s="127">
        <v>-1129.029999879549</v>
      </c>
      <c r="HB378" s="129"/>
      <c r="HE378" s="93"/>
      <c r="HF378" s="94"/>
      <c r="HG378" s="94"/>
      <c r="HH378" s="94"/>
    </row>
    <row r="379" spans="4:216" s="4" customFormat="1" x14ac:dyDescent="0.3">
      <c r="I379" s="130"/>
      <c r="J379" s="130"/>
      <c r="Q379" s="130"/>
      <c r="R379" s="130"/>
      <c r="Y379" s="130"/>
      <c r="Z379" s="130"/>
      <c r="AG379" s="130"/>
      <c r="AH379" s="130"/>
      <c r="AO379" s="130"/>
      <c r="AP379" s="130"/>
      <c r="AW379" s="130"/>
      <c r="AX379" s="130"/>
      <c r="BE379" s="130"/>
      <c r="BF379" s="130"/>
      <c r="BM379" s="130"/>
      <c r="BN379" s="130"/>
      <c r="BU379" s="130"/>
      <c r="BV379" s="130"/>
      <c r="DA379" s="130"/>
      <c r="DB379" s="130"/>
      <c r="DI379" s="130"/>
      <c r="DJ379" s="130"/>
      <c r="DY379" s="130"/>
      <c r="DZ379" s="130"/>
      <c r="FK379" s="38"/>
      <c r="FL379" s="38"/>
      <c r="FM379" s="130"/>
      <c r="FN379" s="130"/>
      <c r="FU379" s="130"/>
      <c r="FV379" s="130"/>
      <c r="GC379" s="130"/>
      <c r="GD379" s="130"/>
      <c r="GK379" s="130"/>
      <c r="GL379" s="130"/>
      <c r="GQ379" s="38"/>
      <c r="GR379" s="38"/>
      <c r="GS379" s="130"/>
      <c r="GT379" s="130"/>
      <c r="GY379" s="127"/>
      <c r="GZ379" s="127"/>
      <c r="HA379" s="127"/>
      <c r="HB379" s="127"/>
      <c r="HE379" s="93"/>
      <c r="HF379" s="94"/>
      <c r="HG379" s="94"/>
      <c r="HH379" s="94"/>
    </row>
    <row r="380" spans="4:216" s="4" customFormat="1" x14ac:dyDescent="0.3">
      <c r="I380" s="130"/>
      <c r="J380" s="130"/>
      <c r="Q380" s="130"/>
      <c r="R380" s="130"/>
      <c r="Y380" s="130"/>
      <c r="Z380" s="130"/>
      <c r="AG380" s="130"/>
      <c r="AH380" s="130"/>
      <c r="AO380" s="130"/>
      <c r="AP380" s="130"/>
      <c r="AW380" s="130"/>
      <c r="AX380" s="130"/>
      <c r="BE380" s="130"/>
      <c r="BF380" s="130"/>
      <c r="BM380" s="130"/>
      <c r="BN380" s="130"/>
      <c r="BU380" s="130"/>
      <c r="BV380" s="130"/>
      <c r="DA380" s="130"/>
      <c r="DB380" s="130"/>
      <c r="DI380" s="130"/>
      <c r="DJ380" s="130"/>
      <c r="DY380" s="130"/>
      <c r="DZ380" s="130"/>
      <c r="FK380" s="38"/>
      <c r="FL380" s="38"/>
      <c r="FM380" s="130"/>
      <c r="FN380" s="130"/>
      <c r="FU380" s="130"/>
      <c r="FV380" s="130"/>
      <c r="GC380" s="130"/>
      <c r="GD380" s="130"/>
      <c r="GK380" s="130"/>
      <c r="GL380" s="130"/>
      <c r="GQ380" s="38"/>
      <c r="GR380" s="38"/>
      <c r="GS380" s="130"/>
      <c r="GT380" s="130"/>
      <c r="GY380" t="s">
        <v>405</v>
      </c>
      <c r="GZ380"/>
      <c r="HA380" t="s">
        <v>406</v>
      </c>
      <c r="HB380"/>
      <c r="HE380" s="93"/>
      <c r="HF380" s="94"/>
      <c r="HG380" s="94"/>
      <c r="HH380" s="94"/>
    </row>
    <row r="381" spans="4:216" s="4" customFormat="1" x14ac:dyDescent="0.3">
      <c r="GW381" s="131">
        <v>0</v>
      </c>
      <c r="GX381" s="131"/>
      <c r="GY381" s="131">
        <v>0</v>
      </c>
      <c r="GZ381" s="131"/>
      <c r="HA381" s="132">
        <v>0</v>
      </c>
      <c r="HB381" s="132"/>
      <c r="HE381" s="93"/>
      <c r="HF381" s="94"/>
      <c r="HG381" s="94"/>
      <c r="HH381" s="94"/>
    </row>
    <row r="382" spans="4:216" s="4" customFormat="1" x14ac:dyDescent="0.3">
      <c r="GW382" s="131">
        <v>0</v>
      </c>
      <c r="GX382" s="131"/>
      <c r="GY382" s="131">
        <v>0</v>
      </c>
      <c r="GZ382" s="131"/>
      <c r="HA382" s="131">
        <v>0</v>
      </c>
      <c r="HB382" s="131"/>
      <c r="HE382" s="93"/>
      <c r="HF382" s="94"/>
      <c r="HG382" s="94"/>
      <c r="HH382" s="94"/>
    </row>
    <row r="383" spans="4:216" s="4" customFormat="1" x14ac:dyDescent="0.3">
      <c r="G383" s="93"/>
      <c r="H383" s="93"/>
      <c r="O383" s="93"/>
      <c r="P383" s="93"/>
      <c r="W383" s="93"/>
      <c r="X383" s="93"/>
      <c r="AE383" s="93"/>
      <c r="AF383" s="93"/>
      <c r="AM383" s="93"/>
      <c r="AN383" s="93"/>
      <c r="AU383" s="93"/>
      <c r="AV383" s="93"/>
      <c r="BC383" s="93"/>
      <c r="BD383" s="93"/>
      <c r="BK383" s="93"/>
      <c r="BL383" s="93"/>
      <c r="BS383" s="93"/>
      <c r="BT383" s="93"/>
      <c r="BU383" s="93"/>
      <c r="BV383" s="93"/>
      <c r="CY383" s="93"/>
      <c r="CZ383" s="93"/>
      <c r="DG383" s="93"/>
      <c r="DH383" s="93"/>
      <c r="DO383" s="93"/>
      <c r="DP383" s="93"/>
      <c r="DW383" s="93"/>
      <c r="DX383" s="93"/>
      <c r="GW383" s="133">
        <v>0</v>
      </c>
      <c r="GX383" s="133"/>
      <c r="GY383" s="133">
        <v>0</v>
      </c>
      <c r="GZ383" s="133"/>
      <c r="HA383" s="133">
        <v>0</v>
      </c>
      <c r="HB383" s="133"/>
      <c r="HE383" s="93"/>
      <c r="HF383" s="94"/>
      <c r="HG383" s="94"/>
      <c r="HH383" s="94"/>
    </row>
    <row r="384" spans="4:216" x14ac:dyDescent="0.3">
      <c r="AE384" s="134">
        <v>-11675.860330550442</v>
      </c>
      <c r="AM384" s="134"/>
      <c r="BU384" s="93"/>
      <c r="BV384" s="93"/>
      <c r="CY384" s="93"/>
      <c r="CZ384" s="93"/>
    </row>
    <row r="385" spans="31:209" x14ac:dyDescent="0.3">
      <c r="AE385" s="135">
        <v>-11675860.330550442</v>
      </c>
      <c r="AM385" s="12"/>
      <c r="BU385" s="51"/>
      <c r="BV385" s="51"/>
      <c r="CY385" s="51"/>
      <c r="CZ385" s="51"/>
      <c r="GY385" s="136"/>
      <c r="GZ385" s="136"/>
    </row>
    <row r="386" spans="31:209" x14ac:dyDescent="0.3">
      <c r="GY386" s="136"/>
      <c r="GZ386" s="136"/>
    </row>
    <row r="387" spans="31:209" x14ac:dyDescent="0.3">
      <c r="AE387" s="132">
        <v>-11754.9674008321</v>
      </c>
      <c r="AM387" s="132"/>
      <c r="GY387" s="136"/>
      <c r="GZ387" s="136"/>
    </row>
    <row r="388" spans="31:209" x14ac:dyDescent="0.3">
      <c r="AE388" s="12">
        <v>-11754967.4008321</v>
      </c>
      <c r="AM388" s="12"/>
      <c r="GY388" s="136"/>
      <c r="GZ388" s="136"/>
      <c r="HA388" s="38"/>
    </row>
    <row r="389" spans="31:209" x14ac:dyDescent="0.3">
      <c r="GY389" s="136"/>
      <c r="GZ389" s="136"/>
    </row>
    <row r="390" spans="31:209" x14ac:dyDescent="0.3">
      <c r="GY390" s="136"/>
      <c r="GZ390" s="136"/>
    </row>
    <row r="391" spans="31:209" x14ac:dyDescent="0.3">
      <c r="GY391" s="136"/>
      <c r="GZ391" s="136"/>
    </row>
    <row r="80637" spans="2:216" s="139" customFormat="1" ht="36.6" x14ac:dyDescent="0.7">
      <c r="B80637" s="137"/>
      <c r="C80637" s="138"/>
      <c r="D80637" s="138"/>
      <c r="E80637" s="138"/>
      <c r="F80637" s="138"/>
      <c r="G80637" s="138"/>
      <c r="H80637" s="138"/>
      <c r="I80637" s="138"/>
      <c r="J80637" s="138"/>
      <c r="K80637" s="138"/>
      <c r="L80637" s="138"/>
      <c r="M80637" s="138"/>
      <c r="N80637" s="138"/>
      <c r="O80637" s="138"/>
      <c r="P80637" s="138"/>
      <c r="Q80637" s="138"/>
      <c r="R80637" s="138"/>
      <c r="S80637" s="138"/>
      <c r="T80637" s="138"/>
      <c r="U80637" s="138"/>
      <c r="V80637" s="138"/>
      <c r="W80637" s="138"/>
      <c r="X80637" s="138"/>
      <c r="Y80637" s="138"/>
      <c r="Z80637" s="138"/>
      <c r="AA80637" s="138"/>
      <c r="AB80637" s="138"/>
      <c r="AC80637" s="138"/>
      <c r="AD80637" s="138"/>
      <c r="AE80637" s="138"/>
      <c r="AF80637" s="138"/>
      <c r="AG80637" s="138"/>
      <c r="AH80637" s="138"/>
      <c r="AI80637" s="138"/>
      <c r="AJ80637" s="138"/>
      <c r="AK80637" s="138"/>
      <c r="AL80637" s="138"/>
      <c r="AM80637" s="138"/>
      <c r="AN80637" s="138"/>
      <c r="AO80637" s="138"/>
      <c r="AP80637" s="138"/>
      <c r="AQ80637" s="138"/>
      <c r="AR80637" s="138"/>
      <c r="AS80637" s="138"/>
      <c r="AT80637" s="138"/>
      <c r="AU80637" s="138"/>
      <c r="AV80637" s="138"/>
      <c r="AW80637" s="138"/>
      <c r="AX80637" s="138"/>
      <c r="AY80637" s="138"/>
      <c r="AZ80637" s="138"/>
      <c r="BA80637" s="138"/>
      <c r="BB80637" s="138"/>
      <c r="BC80637" s="138"/>
      <c r="BD80637" s="138"/>
      <c r="BE80637" s="138"/>
      <c r="BF80637" s="138"/>
      <c r="BG80637" s="138"/>
      <c r="BH80637" s="138"/>
      <c r="BI80637" s="138"/>
      <c r="BJ80637" s="138"/>
      <c r="BK80637" s="138"/>
      <c r="BL80637" s="138"/>
      <c r="HE80637" s="140"/>
      <c r="HF80637" s="141"/>
      <c r="HG80637" s="141"/>
      <c r="HH80637" s="141"/>
    </row>
  </sheetData>
  <mergeCells count="96">
    <mergeCell ref="GW373:HD373"/>
    <mergeCell ref="DM373:DT373"/>
    <mergeCell ref="DU373:EB373"/>
    <mergeCell ref="FI373:FP373"/>
    <mergeCell ref="FQ373:FX373"/>
    <mergeCell ref="FY373:GF373"/>
    <mergeCell ref="GG373:GN373"/>
    <mergeCell ref="GO372:GV372"/>
    <mergeCell ref="AS373:AZ373"/>
    <mergeCell ref="BA373:BH373"/>
    <mergeCell ref="BI373:BP373"/>
    <mergeCell ref="BQ373:BX373"/>
    <mergeCell ref="CW373:DD373"/>
    <mergeCell ref="GO373:GV373"/>
    <mergeCell ref="FI372:FP372"/>
    <mergeCell ref="DE373:DL373"/>
    <mergeCell ref="FQ372:FX372"/>
    <mergeCell ref="FY372:GF372"/>
    <mergeCell ref="GG372:GN372"/>
    <mergeCell ref="BQ372:BX372"/>
    <mergeCell ref="CW372:DD372"/>
    <mergeCell ref="DE372:DL372"/>
    <mergeCell ref="DM372:DT372"/>
    <mergeCell ref="DU372:EB372"/>
    <mergeCell ref="E373:L373"/>
    <mergeCell ref="M373:T373"/>
    <mergeCell ref="U373:AB373"/>
    <mergeCell ref="AC373:AJ373"/>
    <mergeCell ref="AK373:AR373"/>
    <mergeCell ref="GW371:HD371"/>
    <mergeCell ref="E372:L372"/>
    <mergeCell ref="M372:T372"/>
    <mergeCell ref="U372:AB372"/>
    <mergeCell ref="AC372:AJ372"/>
    <mergeCell ref="AK372:AR372"/>
    <mergeCell ref="AS372:AZ372"/>
    <mergeCell ref="BA372:BH372"/>
    <mergeCell ref="BI372:BP372"/>
    <mergeCell ref="DM371:DT371"/>
    <mergeCell ref="DU371:EB371"/>
    <mergeCell ref="FI371:FP371"/>
    <mergeCell ref="FQ371:FX371"/>
    <mergeCell ref="FY371:GF371"/>
    <mergeCell ref="GG371:GN371"/>
    <mergeCell ref="GW372:HD372"/>
    <mergeCell ref="AS371:AZ371"/>
    <mergeCell ref="BA371:BH371"/>
    <mergeCell ref="BI371:BP371"/>
    <mergeCell ref="BQ371:BX371"/>
    <mergeCell ref="CW371:DD371"/>
    <mergeCell ref="DE371:DL371"/>
    <mergeCell ref="FQ4:FX4"/>
    <mergeCell ref="FY4:GF4"/>
    <mergeCell ref="GG4:GN4"/>
    <mergeCell ref="GO4:GV4"/>
    <mergeCell ref="DE4:DL4"/>
    <mergeCell ref="DM4:DT4"/>
    <mergeCell ref="GO371:GV371"/>
    <mergeCell ref="GW4:HD4"/>
    <mergeCell ref="E371:L371"/>
    <mergeCell ref="M371:T371"/>
    <mergeCell ref="U371:AB371"/>
    <mergeCell ref="AC371:AJ371"/>
    <mergeCell ref="AK371:AR371"/>
    <mergeCell ref="DU4:EB4"/>
    <mergeCell ref="EC4:EJ4"/>
    <mergeCell ref="EK4:ER4"/>
    <mergeCell ref="ES4:EZ4"/>
    <mergeCell ref="FA4:FH4"/>
    <mergeCell ref="FI4:FP4"/>
    <mergeCell ref="BY4:CF4"/>
    <mergeCell ref="CG4:CN4"/>
    <mergeCell ref="CO4:CV4"/>
    <mergeCell ref="CW4:DD4"/>
    <mergeCell ref="GO1:HD1"/>
    <mergeCell ref="E4:L4"/>
    <mergeCell ref="M4:T4"/>
    <mergeCell ref="U4:AB4"/>
    <mergeCell ref="AC4:AJ4"/>
    <mergeCell ref="AK4:AR4"/>
    <mergeCell ref="AS4:AZ4"/>
    <mergeCell ref="BA4:BH4"/>
    <mergeCell ref="BI4:BP4"/>
    <mergeCell ref="BQ4:BX4"/>
    <mergeCell ref="CW1:DL1"/>
    <mergeCell ref="DM1:EB1"/>
    <mergeCell ref="EC1:ER1"/>
    <mergeCell ref="ES1:FH1"/>
    <mergeCell ref="FI1:FX1"/>
    <mergeCell ref="FY1:GN1"/>
    <mergeCell ref="CG1:CV1"/>
    <mergeCell ref="E1:T1"/>
    <mergeCell ref="U1:AJ1"/>
    <mergeCell ref="AK1:AZ1"/>
    <mergeCell ref="BA1:BP1"/>
    <mergeCell ref="BQ1:CF1"/>
  </mergeCells>
  <conditionalFormatting sqref="B51:B52">
    <cfRule type="duplicateValues" dxfId="12" priority="12"/>
  </conditionalFormatting>
  <conditionalFormatting sqref="C1:C1048576">
    <cfRule type="duplicateValues" dxfId="11" priority="1"/>
    <cfRule type="duplicateValues" dxfId="10" priority="2"/>
  </conditionalFormatting>
  <conditionalFormatting sqref="C6:C380">
    <cfRule type="duplicateValues" dxfId="9" priority="13"/>
  </conditionalFormatting>
  <conditionalFormatting sqref="C150:C187">
    <cfRule type="duplicateValues" dxfId="8" priority="11"/>
  </conditionalFormatting>
  <conditionalFormatting sqref="C186:C187">
    <cfRule type="duplicateValues" dxfId="7" priority="10"/>
  </conditionalFormatting>
  <conditionalFormatting sqref="C188:C1048576 C1:C149">
    <cfRule type="duplicateValues" dxfId="6" priority="9"/>
  </conditionalFormatting>
  <conditionalFormatting sqref="E56:HD56">
    <cfRule type="cellIs" dxfId="5" priority="5" operator="lessThan">
      <formula>0</formula>
    </cfRule>
  </conditionalFormatting>
  <conditionalFormatting sqref="E349:HD349">
    <cfRule type="cellIs" dxfId="4" priority="6" operator="lessThan">
      <formula>0</formula>
    </cfRule>
  </conditionalFormatting>
  <conditionalFormatting sqref="E350:HD350">
    <cfRule type="cellIs" dxfId="3" priority="4" operator="lessThan">
      <formula>0</formula>
    </cfRule>
  </conditionalFormatting>
  <conditionalFormatting sqref="E363:HD363">
    <cfRule type="cellIs" dxfId="2" priority="7" operator="lessThan">
      <formula>0</formula>
    </cfRule>
  </conditionalFormatting>
  <conditionalFormatting sqref="GW375:GX375">
    <cfRule type="cellIs" dxfId="1" priority="3" operator="lessThan">
      <formula>0</formula>
    </cfRule>
  </conditionalFormatting>
  <conditionalFormatting sqref="GY375:HB377 GW377:GX377">
    <cfRule type="cellIs" dxfId="0" priority="8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Rodrigues De Oliveira</dc:creator>
  <cp:lastModifiedBy>Edeilson da Silva Pereira</cp:lastModifiedBy>
  <dcterms:created xsi:type="dcterms:W3CDTF">2026-02-13T18:40:12Z</dcterms:created>
  <dcterms:modified xsi:type="dcterms:W3CDTF">2026-04-13T19:15:51Z</dcterms:modified>
</cp:coreProperties>
</file>